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720" windowHeight="12240" activeTab="1"/>
  </bookViews>
  <sheets>
    <sheet name="Sheet1" sheetId="1" r:id="rId1"/>
    <sheet name="Sheet2" sheetId="2" r:id="rId2"/>
    <sheet name="10%" sheetId="3" r:id="rId3"/>
    <sheet name="2%" sheetId="4" r:id="rId4"/>
    <sheet name="Sheet5" sheetId="5" r:id="rId5"/>
    <sheet name="Sheet6" sheetId="6" r:id="rId6"/>
    <sheet name="Sheet7" sheetId="7" r:id="rId7"/>
    <sheet name="Sheet8" sheetId="8" r:id="rId8"/>
  </sheets>
  <calcPr calcId="145621" calcMode="manual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2" i="1"/>
  <c r="F568" i="2" l="1"/>
  <c r="C3" i="2"/>
  <c r="K3" i="2"/>
  <c r="G3" i="2"/>
  <c r="K4" i="2"/>
  <c r="G4" i="2"/>
  <c r="L723" i="2"/>
  <c r="H723" i="2"/>
  <c r="D723" i="2"/>
  <c r="J722" i="2"/>
  <c r="F722" i="2"/>
  <c r="L721" i="2"/>
  <c r="H721" i="2"/>
  <c r="D721" i="2"/>
  <c r="J720" i="2"/>
  <c r="F720" i="2"/>
  <c r="L719" i="2"/>
  <c r="H719" i="2"/>
  <c r="D719" i="2"/>
  <c r="J718" i="2"/>
  <c r="F718" i="2"/>
  <c r="L717" i="2"/>
  <c r="H717" i="2"/>
  <c r="D717" i="2"/>
  <c r="J716" i="2"/>
  <c r="F716" i="2"/>
  <c r="L715" i="2"/>
  <c r="H715" i="2"/>
  <c r="D715" i="2"/>
  <c r="J714" i="2"/>
  <c r="F714" i="2"/>
  <c r="L713" i="2"/>
  <c r="H713" i="2"/>
  <c r="D713" i="2"/>
  <c r="J712" i="2"/>
  <c r="F712" i="2"/>
  <c r="L711" i="2"/>
  <c r="H711" i="2"/>
  <c r="D711" i="2"/>
  <c r="J710" i="2"/>
  <c r="F710" i="2"/>
  <c r="L709" i="2"/>
  <c r="H709" i="2"/>
  <c r="D709" i="2"/>
  <c r="J708" i="2"/>
  <c r="F708" i="2"/>
  <c r="L707" i="2"/>
  <c r="H707" i="2"/>
  <c r="D707" i="2"/>
  <c r="J706" i="2"/>
  <c r="F706" i="2"/>
  <c r="L705" i="2"/>
  <c r="H705" i="2"/>
  <c r="D705" i="2"/>
  <c r="J704" i="2"/>
  <c r="F704" i="2"/>
  <c r="L703" i="2"/>
  <c r="H703" i="2"/>
  <c r="D703" i="2"/>
  <c r="J702" i="2"/>
  <c r="F702" i="2"/>
  <c r="L701" i="2"/>
  <c r="H701" i="2"/>
  <c r="D701" i="2"/>
  <c r="J700" i="2"/>
  <c r="F700" i="2"/>
  <c r="L699" i="2"/>
  <c r="H699" i="2"/>
  <c r="D699" i="2"/>
  <c r="J698" i="2"/>
  <c r="F698" i="2"/>
  <c r="L697" i="2"/>
  <c r="H697" i="2"/>
  <c r="D697" i="2"/>
  <c r="J696" i="2"/>
  <c r="F696" i="2"/>
  <c r="L695" i="2"/>
  <c r="H695" i="2"/>
  <c r="D695" i="2"/>
  <c r="J694" i="2"/>
  <c r="F694" i="2"/>
  <c r="L693" i="2"/>
  <c r="H693" i="2"/>
  <c r="D693" i="2"/>
  <c r="J692" i="2"/>
  <c r="F692" i="2"/>
  <c r="L691" i="2"/>
  <c r="H691" i="2"/>
  <c r="D691" i="2"/>
  <c r="J690" i="2"/>
  <c r="F690" i="2"/>
  <c r="L689" i="2"/>
  <c r="H689" i="2"/>
  <c r="D689" i="2"/>
  <c r="J688" i="2"/>
  <c r="F688" i="2"/>
  <c r="L687" i="2"/>
  <c r="H687" i="2"/>
  <c r="D687" i="2"/>
  <c r="J686" i="2"/>
  <c r="F686" i="2"/>
  <c r="L685" i="2"/>
  <c r="H685" i="2"/>
  <c r="D685" i="2"/>
  <c r="J684" i="2"/>
  <c r="F684" i="2"/>
  <c r="L683" i="2"/>
  <c r="H683" i="2"/>
  <c r="D683" i="2"/>
  <c r="J682" i="2"/>
  <c r="F682" i="2"/>
  <c r="L681" i="2"/>
  <c r="H681" i="2"/>
  <c r="D681" i="2"/>
  <c r="J680" i="2"/>
  <c r="F680" i="2"/>
  <c r="L679" i="2"/>
  <c r="H679" i="2"/>
  <c r="D679" i="2"/>
  <c r="J678" i="2"/>
  <c r="F678" i="2"/>
  <c r="L677" i="2"/>
  <c r="H677" i="2"/>
  <c r="D677" i="2"/>
  <c r="J676" i="2"/>
  <c r="F676" i="2"/>
  <c r="L675" i="2"/>
  <c r="H675" i="2"/>
  <c r="D675" i="2"/>
  <c r="J674" i="2"/>
  <c r="F674" i="2"/>
  <c r="L673" i="2"/>
  <c r="H673" i="2"/>
  <c r="D673" i="2"/>
  <c r="J672" i="2"/>
  <c r="F672" i="2"/>
  <c r="L671" i="2"/>
  <c r="H671" i="2"/>
  <c r="D671" i="2"/>
  <c r="J670" i="2"/>
  <c r="F670" i="2"/>
  <c r="L669" i="2"/>
  <c r="H669" i="2"/>
  <c r="D669" i="2"/>
  <c r="J668" i="2"/>
  <c r="F668" i="2"/>
  <c r="L667" i="2"/>
  <c r="H667" i="2"/>
  <c r="D667" i="2"/>
  <c r="J666" i="2"/>
  <c r="F666" i="2"/>
  <c r="L665" i="2"/>
  <c r="H665" i="2"/>
  <c r="D665" i="2"/>
  <c r="J664" i="2"/>
  <c r="F664" i="2"/>
  <c r="L663" i="2"/>
  <c r="H663" i="2"/>
  <c r="D663" i="2"/>
  <c r="J662" i="2"/>
  <c r="F662" i="2"/>
  <c r="L661" i="2"/>
  <c r="H661" i="2"/>
  <c r="D661" i="2"/>
  <c r="J660" i="2"/>
  <c r="F660" i="2"/>
  <c r="L659" i="2"/>
  <c r="H659" i="2"/>
  <c r="D659" i="2"/>
  <c r="J658" i="2"/>
  <c r="F658" i="2"/>
  <c r="L657" i="2"/>
  <c r="H657" i="2"/>
  <c r="D657" i="2"/>
  <c r="J656" i="2"/>
  <c r="F656" i="2"/>
  <c r="L655" i="2"/>
  <c r="H655" i="2"/>
  <c r="D655" i="2"/>
  <c r="J654" i="2"/>
  <c r="F654" i="2"/>
  <c r="L653" i="2"/>
  <c r="H653" i="2"/>
  <c r="D653" i="2"/>
  <c r="J652" i="2"/>
  <c r="F652" i="2"/>
  <c r="L651" i="2"/>
  <c r="H651" i="2"/>
  <c r="D651" i="2"/>
  <c r="J650" i="2"/>
  <c r="F650" i="2"/>
  <c r="L649" i="2"/>
  <c r="H649" i="2"/>
  <c r="D649" i="2"/>
  <c r="J648" i="2"/>
  <c r="F648" i="2"/>
  <c r="L647" i="2"/>
  <c r="H647" i="2"/>
  <c r="D647" i="2"/>
  <c r="J646" i="2"/>
  <c r="F646" i="2"/>
  <c r="L645" i="2"/>
  <c r="H645" i="2"/>
  <c r="D645" i="2"/>
  <c r="J644" i="2"/>
  <c r="F644" i="2"/>
  <c r="L643" i="2"/>
  <c r="H643" i="2"/>
  <c r="D643" i="2"/>
  <c r="J642" i="2"/>
  <c r="F642" i="2"/>
  <c r="L641" i="2"/>
  <c r="H641" i="2"/>
  <c r="D641" i="2"/>
  <c r="J640" i="2"/>
  <c r="F640" i="2"/>
  <c r="L639" i="2"/>
  <c r="H639" i="2"/>
  <c r="D639" i="2"/>
  <c r="J638" i="2"/>
  <c r="F638" i="2"/>
  <c r="L637" i="2"/>
  <c r="H637" i="2"/>
  <c r="D637" i="2"/>
  <c r="J636" i="2"/>
  <c r="F636" i="2"/>
  <c r="L635" i="2"/>
  <c r="H635" i="2"/>
  <c r="D635" i="2"/>
  <c r="J634" i="2"/>
  <c r="F634" i="2"/>
  <c r="L633" i="2"/>
  <c r="H633" i="2"/>
  <c r="D633" i="2"/>
  <c r="J632" i="2"/>
  <c r="F632" i="2"/>
  <c r="L631" i="2"/>
  <c r="H631" i="2"/>
  <c r="D631" i="2"/>
  <c r="J630" i="2"/>
  <c r="F630" i="2"/>
  <c r="L629" i="2"/>
  <c r="H629" i="2"/>
  <c r="D629" i="2"/>
  <c r="J628" i="2"/>
  <c r="F628" i="2"/>
  <c r="L627" i="2"/>
  <c r="H627" i="2"/>
  <c r="D627" i="2"/>
  <c r="J626" i="2"/>
  <c r="F626" i="2"/>
  <c r="L625" i="2"/>
  <c r="H625" i="2"/>
  <c r="D625" i="2"/>
  <c r="J624" i="2"/>
  <c r="F624" i="2"/>
  <c r="L623" i="2"/>
  <c r="H623" i="2"/>
  <c r="D623" i="2"/>
  <c r="J622" i="2"/>
  <c r="F622" i="2"/>
  <c r="L621" i="2"/>
  <c r="H621" i="2"/>
  <c r="D621" i="2"/>
  <c r="J620" i="2"/>
  <c r="F620" i="2"/>
  <c r="L619" i="2"/>
  <c r="H619" i="2"/>
  <c r="D619" i="2"/>
  <c r="J618" i="2"/>
  <c r="F618" i="2"/>
  <c r="L617" i="2"/>
  <c r="H617" i="2"/>
  <c r="D617" i="2"/>
  <c r="J616" i="2"/>
  <c r="F616" i="2"/>
  <c r="L615" i="2"/>
  <c r="H615" i="2"/>
  <c r="D615" i="2"/>
  <c r="J614" i="2"/>
  <c r="F614" i="2"/>
  <c r="L613" i="2"/>
  <c r="H613" i="2"/>
  <c r="D613" i="2"/>
  <c r="J612" i="2"/>
  <c r="F612" i="2"/>
  <c r="L611" i="2"/>
  <c r="H611" i="2"/>
  <c r="D611" i="2"/>
  <c r="J610" i="2"/>
  <c r="F610" i="2"/>
  <c r="L609" i="2"/>
  <c r="H609" i="2"/>
  <c r="D609" i="2"/>
  <c r="J608" i="2"/>
  <c r="F608" i="2"/>
  <c r="L607" i="2"/>
  <c r="H607" i="2"/>
  <c r="D607" i="2"/>
  <c r="H606" i="2"/>
  <c r="C606" i="2"/>
  <c r="H605" i="2"/>
  <c r="L604" i="2"/>
  <c r="L603" i="2"/>
  <c r="F602" i="2"/>
  <c r="J600" i="2"/>
  <c r="D599" i="2"/>
  <c r="H597" i="2"/>
  <c r="L595" i="2"/>
  <c r="F594" i="2"/>
  <c r="J592" i="2"/>
  <c r="D591" i="2"/>
  <c r="H589" i="2"/>
  <c r="L587" i="2"/>
  <c r="F586" i="2"/>
  <c r="J584" i="2"/>
  <c r="D583" i="2"/>
  <c r="H581" i="2"/>
  <c r="L579" i="2"/>
  <c r="F578" i="2"/>
  <c r="J576" i="2"/>
  <c r="D575" i="2"/>
  <c r="H573" i="2"/>
  <c r="L571" i="2"/>
  <c r="F570" i="2"/>
  <c r="J568" i="2"/>
  <c r="C4" i="2"/>
  <c r="J3" i="2"/>
  <c r="F3" i="2"/>
  <c r="J4" i="2"/>
  <c r="F4" i="2"/>
  <c r="K723" i="2"/>
  <c r="G723" i="2"/>
  <c r="C723" i="2"/>
  <c r="I722" i="2"/>
  <c r="E722" i="2"/>
  <c r="K721" i="2"/>
  <c r="G721" i="2"/>
  <c r="C721" i="2"/>
  <c r="I720" i="2"/>
  <c r="E720" i="2"/>
  <c r="K719" i="2"/>
  <c r="G719" i="2"/>
  <c r="C719" i="2"/>
  <c r="I718" i="2"/>
  <c r="E718" i="2"/>
  <c r="K717" i="2"/>
  <c r="G717" i="2"/>
  <c r="C717" i="2"/>
  <c r="I716" i="2"/>
  <c r="E716" i="2"/>
  <c r="K715" i="2"/>
  <c r="G715" i="2"/>
  <c r="C715" i="2"/>
  <c r="I714" i="2"/>
  <c r="E714" i="2"/>
  <c r="K713" i="2"/>
  <c r="G713" i="2"/>
  <c r="C713" i="2"/>
  <c r="I712" i="2"/>
  <c r="E712" i="2"/>
  <c r="K711" i="2"/>
  <c r="G711" i="2"/>
  <c r="C711" i="2"/>
  <c r="I710" i="2"/>
  <c r="E710" i="2"/>
  <c r="K709" i="2"/>
  <c r="G709" i="2"/>
  <c r="C709" i="2"/>
  <c r="I708" i="2"/>
  <c r="E708" i="2"/>
  <c r="K707" i="2"/>
  <c r="G707" i="2"/>
  <c r="C707" i="2"/>
  <c r="I706" i="2"/>
  <c r="E706" i="2"/>
  <c r="K705" i="2"/>
  <c r="G705" i="2"/>
  <c r="C705" i="2"/>
  <c r="I704" i="2"/>
  <c r="E704" i="2"/>
  <c r="K703" i="2"/>
  <c r="G703" i="2"/>
  <c r="C703" i="2"/>
  <c r="I702" i="2"/>
  <c r="E702" i="2"/>
  <c r="K701" i="2"/>
  <c r="G701" i="2"/>
  <c r="C701" i="2"/>
  <c r="I700" i="2"/>
  <c r="E700" i="2"/>
  <c r="K699" i="2"/>
  <c r="G699" i="2"/>
  <c r="C699" i="2"/>
  <c r="I698" i="2"/>
  <c r="E698" i="2"/>
  <c r="K697" i="2"/>
  <c r="G697" i="2"/>
  <c r="C697" i="2"/>
  <c r="I696" i="2"/>
  <c r="E696" i="2"/>
  <c r="K695" i="2"/>
  <c r="G695" i="2"/>
  <c r="C695" i="2"/>
  <c r="I694" i="2"/>
  <c r="E694" i="2"/>
  <c r="K693" i="2"/>
  <c r="G693" i="2"/>
  <c r="C693" i="2"/>
  <c r="I692" i="2"/>
  <c r="E692" i="2"/>
  <c r="K691" i="2"/>
  <c r="G691" i="2"/>
  <c r="C691" i="2"/>
  <c r="I690" i="2"/>
  <c r="E690" i="2"/>
  <c r="K689" i="2"/>
  <c r="G689" i="2"/>
  <c r="C689" i="2"/>
  <c r="I688" i="2"/>
  <c r="E688" i="2"/>
  <c r="K687" i="2"/>
  <c r="G687" i="2"/>
  <c r="C687" i="2"/>
  <c r="I686" i="2"/>
  <c r="E686" i="2"/>
  <c r="K685" i="2"/>
  <c r="G685" i="2"/>
  <c r="C685" i="2"/>
  <c r="I684" i="2"/>
  <c r="E684" i="2"/>
  <c r="K683" i="2"/>
  <c r="G683" i="2"/>
  <c r="C683" i="2"/>
  <c r="I682" i="2"/>
  <c r="E682" i="2"/>
  <c r="K681" i="2"/>
  <c r="G681" i="2"/>
  <c r="C681" i="2"/>
  <c r="I680" i="2"/>
  <c r="E680" i="2"/>
  <c r="K679" i="2"/>
  <c r="G679" i="2"/>
  <c r="C679" i="2"/>
  <c r="I678" i="2"/>
  <c r="E678" i="2"/>
  <c r="K677" i="2"/>
  <c r="G677" i="2"/>
  <c r="C677" i="2"/>
  <c r="I676" i="2"/>
  <c r="E676" i="2"/>
  <c r="K675" i="2"/>
  <c r="G675" i="2"/>
  <c r="C675" i="2"/>
  <c r="I674" i="2"/>
  <c r="E674" i="2"/>
  <c r="K673" i="2"/>
  <c r="G673" i="2"/>
  <c r="C673" i="2"/>
  <c r="I672" i="2"/>
  <c r="E672" i="2"/>
  <c r="K671" i="2"/>
  <c r="G671" i="2"/>
  <c r="C671" i="2"/>
  <c r="I670" i="2"/>
  <c r="E670" i="2"/>
  <c r="K669" i="2"/>
  <c r="G669" i="2"/>
  <c r="C669" i="2"/>
  <c r="I668" i="2"/>
  <c r="E668" i="2"/>
  <c r="K667" i="2"/>
  <c r="G667" i="2"/>
  <c r="C667" i="2"/>
  <c r="I666" i="2"/>
  <c r="E666" i="2"/>
  <c r="K665" i="2"/>
  <c r="G665" i="2"/>
  <c r="C665" i="2"/>
  <c r="I664" i="2"/>
  <c r="E664" i="2"/>
  <c r="K663" i="2"/>
  <c r="G663" i="2"/>
  <c r="C663" i="2"/>
  <c r="I662" i="2"/>
  <c r="E662" i="2"/>
  <c r="K661" i="2"/>
  <c r="G661" i="2"/>
  <c r="C661" i="2"/>
  <c r="I660" i="2"/>
  <c r="E660" i="2"/>
  <c r="K659" i="2"/>
  <c r="G659" i="2"/>
  <c r="C659" i="2"/>
  <c r="I658" i="2"/>
  <c r="E658" i="2"/>
  <c r="K657" i="2"/>
  <c r="G657" i="2"/>
  <c r="C657" i="2"/>
  <c r="I656" i="2"/>
  <c r="E656" i="2"/>
  <c r="K655" i="2"/>
  <c r="G655" i="2"/>
  <c r="C655" i="2"/>
  <c r="I654" i="2"/>
  <c r="E654" i="2"/>
  <c r="K653" i="2"/>
  <c r="G653" i="2"/>
  <c r="C653" i="2"/>
  <c r="I652" i="2"/>
  <c r="E652" i="2"/>
  <c r="K651" i="2"/>
  <c r="G651" i="2"/>
  <c r="C651" i="2"/>
  <c r="I650" i="2"/>
  <c r="E650" i="2"/>
  <c r="K649" i="2"/>
  <c r="G649" i="2"/>
  <c r="C649" i="2"/>
  <c r="I648" i="2"/>
  <c r="E648" i="2"/>
  <c r="K647" i="2"/>
  <c r="G647" i="2"/>
  <c r="C647" i="2"/>
  <c r="I646" i="2"/>
  <c r="E646" i="2"/>
  <c r="K645" i="2"/>
  <c r="G645" i="2"/>
  <c r="C645" i="2"/>
  <c r="I644" i="2"/>
  <c r="E644" i="2"/>
  <c r="K643" i="2"/>
  <c r="G643" i="2"/>
  <c r="C643" i="2"/>
  <c r="I642" i="2"/>
  <c r="E642" i="2"/>
  <c r="K641" i="2"/>
  <c r="G641" i="2"/>
  <c r="C641" i="2"/>
  <c r="I640" i="2"/>
  <c r="E640" i="2"/>
  <c r="K639" i="2"/>
  <c r="G639" i="2"/>
  <c r="C639" i="2"/>
  <c r="I638" i="2"/>
  <c r="E638" i="2"/>
  <c r="K637" i="2"/>
  <c r="G637" i="2"/>
  <c r="C637" i="2"/>
  <c r="I636" i="2"/>
  <c r="E636" i="2"/>
  <c r="K635" i="2"/>
  <c r="G635" i="2"/>
  <c r="C635" i="2"/>
  <c r="I634" i="2"/>
  <c r="E634" i="2"/>
  <c r="K633" i="2"/>
  <c r="G633" i="2"/>
  <c r="C633" i="2"/>
  <c r="I632" i="2"/>
  <c r="E632" i="2"/>
  <c r="K631" i="2"/>
  <c r="G631" i="2"/>
  <c r="C631" i="2"/>
  <c r="I630" i="2"/>
  <c r="E630" i="2"/>
  <c r="K629" i="2"/>
  <c r="G629" i="2"/>
  <c r="C629" i="2"/>
  <c r="I628" i="2"/>
  <c r="E628" i="2"/>
  <c r="K627" i="2"/>
  <c r="G627" i="2"/>
  <c r="C627" i="2"/>
  <c r="I626" i="2"/>
  <c r="E626" i="2"/>
  <c r="K625" i="2"/>
  <c r="G625" i="2"/>
  <c r="C625" i="2"/>
  <c r="I624" i="2"/>
  <c r="E624" i="2"/>
  <c r="K623" i="2"/>
  <c r="G623" i="2"/>
  <c r="C623" i="2"/>
  <c r="I622" i="2"/>
  <c r="E622" i="2"/>
  <c r="K621" i="2"/>
  <c r="G621" i="2"/>
  <c r="C621" i="2"/>
  <c r="I620" i="2"/>
  <c r="E620" i="2"/>
  <c r="K619" i="2"/>
  <c r="G619" i="2"/>
  <c r="C619" i="2"/>
  <c r="I618" i="2"/>
  <c r="E618" i="2"/>
  <c r="K617" i="2"/>
  <c r="G617" i="2"/>
  <c r="C617" i="2"/>
  <c r="I616" i="2"/>
  <c r="E616" i="2"/>
  <c r="K615" i="2"/>
  <c r="G615" i="2"/>
  <c r="C615" i="2"/>
  <c r="I614" i="2"/>
  <c r="E614" i="2"/>
  <c r="K613" i="2"/>
  <c r="G613" i="2"/>
  <c r="C613" i="2"/>
  <c r="I612" i="2"/>
  <c r="E612" i="2"/>
  <c r="K611" i="2"/>
  <c r="G611" i="2"/>
  <c r="C611" i="2"/>
  <c r="I610" i="2"/>
  <c r="E610" i="2"/>
  <c r="K609" i="2"/>
  <c r="G609" i="2"/>
  <c r="C609" i="2"/>
  <c r="I608" i="2"/>
  <c r="E608" i="2"/>
  <c r="K607" i="2"/>
  <c r="G607" i="2"/>
  <c r="L606" i="2"/>
  <c r="G606" i="2"/>
  <c r="L605" i="2"/>
  <c r="F605" i="2"/>
  <c r="K604" i="2"/>
  <c r="H603" i="2"/>
  <c r="L601" i="2"/>
  <c r="F600" i="2"/>
  <c r="J598" i="2"/>
  <c r="D597" i="2"/>
  <c r="H595" i="2"/>
  <c r="L593" i="2"/>
  <c r="F592" i="2"/>
  <c r="J590" i="2"/>
  <c r="D589" i="2"/>
  <c r="H587" i="2"/>
  <c r="L585" i="2"/>
  <c r="F584" i="2"/>
  <c r="J582" i="2"/>
  <c r="D581" i="2"/>
  <c r="H579" i="2"/>
  <c r="L577" i="2"/>
  <c r="F576" i="2"/>
  <c r="J574" i="2"/>
  <c r="D573" i="2"/>
  <c r="H571" i="2"/>
  <c r="L569" i="2"/>
  <c r="C5" i="2"/>
  <c r="G5" i="2"/>
  <c r="K5" i="2"/>
  <c r="E6" i="2"/>
  <c r="I6" i="2"/>
  <c r="C7" i="2"/>
  <c r="G7" i="2"/>
  <c r="K7" i="2"/>
  <c r="E8" i="2"/>
  <c r="I8" i="2"/>
  <c r="C9" i="2"/>
  <c r="G9" i="2"/>
  <c r="K9" i="2"/>
  <c r="E10" i="2"/>
  <c r="I10" i="2"/>
  <c r="C11" i="2"/>
  <c r="G11" i="2"/>
  <c r="K11" i="2"/>
  <c r="E12" i="2"/>
  <c r="I12" i="2"/>
  <c r="C13" i="2"/>
  <c r="G13" i="2"/>
  <c r="K13" i="2"/>
  <c r="E14" i="2"/>
  <c r="I14" i="2"/>
  <c r="C15" i="2"/>
  <c r="G15" i="2"/>
  <c r="K15" i="2"/>
  <c r="E16" i="2"/>
  <c r="I16" i="2"/>
  <c r="C17" i="2"/>
  <c r="G17" i="2"/>
  <c r="K17" i="2"/>
  <c r="E18" i="2"/>
  <c r="I18" i="2"/>
  <c r="C19" i="2"/>
  <c r="G19" i="2"/>
  <c r="K19" i="2"/>
  <c r="E20" i="2"/>
  <c r="I20" i="2"/>
  <c r="C21" i="2"/>
  <c r="G21" i="2"/>
  <c r="K21" i="2"/>
  <c r="E22" i="2"/>
  <c r="I22" i="2"/>
  <c r="C23" i="2"/>
  <c r="G23" i="2"/>
  <c r="K23" i="2"/>
  <c r="E24" i="2"/>
  <c r="I24" i="2"/>
  <c r="C25" i="2"/>
  <c r="G25" i="2"/>
  <c r="K25" i="2"/>
  <c r="E26" i="2"/>
  <c r="I26" i="2"/>
  <c r="C27" i="2"/>
  <c r="G27" i="2"/>
  <c r="K27" i="2"/>
  <c r="E28" i="2"/>
  <c r="I28" i="2"/>
  <c r="C29" i="2"/>
  <c r="G29" i="2"/>
  <c r="K29" i="2"/>
  <c r="E30" i="2"/>
  <c r="I30" i="2"/>
  <c r="C31" i="2"/>
  <c r="G31" i="2"/>
  <c r="K31" i="2"/>
  <c r="E32" i="2"/>
  <c r="I32" i="2"/>
  <c r="C33" i="2"/>
  <c r="G33" i="2"/>
  <c r="K33" i="2"/>
  <c r="E34" i="2"/>
  <c r="I34" i="2"/>
  <c r="C35" i="2"/>
  <c r="G35" i="2"/>
  <c r="K35" i="2"/>
  <c r="E36" i="2"/>
  <c r="I36" i="2"/>
  <c r="C37" i="2"/>
  <c r="G37" i="2"/>
  <c r="K37" i="2"/>
  <c r="E38" i="2"/>
  <c r="I38" i="2"/>
  <c r="D5" i="2"/>
  <c r="H5" i="2"/>
  <c r="L5" i="2"/>
  <c r="F6" i="2"/>
  <c r="J6" i="2"/>
  <c r="D7" i="2"/>
  <c r="H7" i="2"/>
  <c r="L7" i="2"/>
  <c r="F8" i="2"/>
  <c r="J8" i="2"/>
  <c r="D9" i="2"/>
  <c r="H9" i="2"/>
  <c r="L9" i="2"/>
  <c r="F10" i="2"/>
  <c r="J10" i="2"/>
  <c r="D11" i="2"/>
  <c r="H11" i="2"/>
  <c r="L11" i="2"/>
  <c r="F12" i="2"/>
  <c r="J12" i="2"/>
  <c r="D13" i="2"/>
  <c r="H13" i="2"/>
  <c r="L13" i="2"/>
  <c r="F14" i="2"/>
  <c r="J14" i="2"/>
  <c r="D15" i="2"/>
  <c r="H15" i="2"/>
  <c r="L15" i="2"/>
  <c r="F16" i="2"/>
  <c r="J16" i="2"/>
  <c r="D17" i="2"/>
  <c r="H17" i="2"/>
  <c r="L17" i="2"/>
  <c r="F18" i="2"/>
  <c r="J18" i="2"/>
  <c r="D19" i="2"/>
  <c r="H19" i="2"/>
  <c r="L19" i="2"/>
  <c r="F20" i="2"/>
  <c r="J20" i="2"/>
  <c r="D21" i="2"/>
  <c r="H21" i="2"/>
  <c r="L21" i="2"/>
  <c r="F22" i="2"/>
  <c r="J22" i="2"/>
  <c r="D23" i="2"/>
  <c r="H23" i="2"/>
  <c r="L23" i="2"/>
  <c r="F24" i="2"/>
  <c r="J24" i="2"/>
  <c r="D25" i="2"/>
  <c r="H25" i="2"/>
  <c r="L25" i="2"/>
  <c r="F26" i="2"/>
  <c r="J26" i="2"/>
  <c r="D27" i="2"/>
  <c r="H27" i="2"/>
  <c r="L27" i="2"/>
  <c r="F28" i="2"/>
  <c r="J28" i="2"/>
  <c r="D29" i="2"/>
  <c r="H29" i="2"/>
  <c r="L29" i="2"/>
  <c r="F30" i="2"/>
  <c r="J30" i="2"/>
  <c r="D31" i="2"/>
  <c r="H31" i="2"/>
  <c r="L31" i="2"/>
  <c r="F32" i="2"/>
  <c r="J32" i="2"/>
  <c r="D33" i="2"/>
  <c r="H33" i="2"/>
  <c r="L33" i="2"/>
  <c r="F34" i="2"/>
  <c r="J34" i="2"/>
  <c r="D35" i="2"/>
  <c r="H35" i="2"/>
  <c r="L35" i="2"/>
  <c r="F36" i="2"/>
  <c r="J36" i="2"/>
  <c r="D37" i="2"/>
  <c r="H37" i="2"/>
  <c r="L37" i="2"/>
  <c r="F38" i="2"/>
  <c r="J38" i="2"/>
  <c r="E5" i="2"/>
  <c r="C6" i="2"/>
  <c r="K6" i="2"/>
  <c r="I7" i="2"/>
  <c r="G8" i="2"/>
  <c r="E9" i="2"/>
  <c r="C10" i="2"/>
  <c r="K10" i="2"/>
  <c r="I11" i="2"/>
  <c r="G12" i="2"/>
  <c r="E13" i="2"/>
  <c r="C14" i="2"/>
  <c r="K14" i="2"/>
  <c r="I15" i="2"/>
  <c r="G16" i="2"/>
  <c r="E17" i="2"/>
  <c r="C18" i="2"/>
  <c r="K18" i="2"/>
  <c r="I19" i="2"/>
  <c r="G20" i="2"/>
  <c r="E21" i="2"/>
  <c r="C22" i="2"/>
  <c r="K22" i="2"/>
  <c r="I23" i="2"/>
  <c r="G24" i="2"/>
  <c r="E25" i="2"/>
  <c r="C26" i="2"/>
  <c r="K26" i="2"/>
  <c r="I27" i="2"/>
  <c r="G28" i="2"/>
  <c r="E29" i="2"/>
  <c r="C30" i="2"/>
  <c r="K30" i="2"/>
  <c r="I31" i="2"/>
  <c r="G32" i="2"/>
  <c r="E33" i="2"/>
  <c r="C34" i="2"/>
  <c r="K34" i="2"/>
  <c r="I35" i="2"/>
  <c r="G36" i="2"/>
  <c r="E37" i="2"/>
  <c r="C38" i="2"/>
  <c r="K38" i="2"/>
  <c r="E39" i="2"/>
  <c r="I39" i="2"/>
  <c r="C40" i="2"/>
  <c r="G40" i="2"/>
  <c r="K40" i="2"/>
  <c r="E41" i="2"/>
  <c r="I41" i="2"/>
  <c r="C42" i="2"/>
  <c r="G42" i="2"/>
  <c r="K42" i="2"/>
  <c r="E43" i="2"/>
  <c r="I43" i="2"/>
  <c r="C44" i="2"/>
  <c r="G44" i="2"/>
  <c r="K44" i="2"/>
  <c r="E45" i="2"/>
  <c r="I45" i="2"/>
  <c r="C46" i="2"/>
  <c r="G46" i="2"/>
  <c r="K46" i="2"/>
  <c r="E47" i="2"/>
  <c r="I47" i="2"/>
  <c r="C48" i="2"/>
  <c r="G48" i="2"/>
  <c r="K48" i="2"/>
  <c r="E49" i="2"/>
  <c r="I49" i="2"/>
  <c r="C50" i="2"/>
  <c r="G50" i="2"/>
  <c r="K50" i="2"/>
  <c r="E51" i="2"/>
  <c r="I51" i="2"/>
  <c r="C52" i="2"/>
  <c r="G52" i="2"/>
  <c r="K52" i="2"/>
  <c r="E53" i="2"/>
  <c r="I53" i="2"/>
  <c r="C54" i="2"/>
  <c r="G54" i="2"/>
  <c r="K54" i="2"/>
  <c r="E55" i="2"/>
  <c r="I55" i="2"/>
  <c r="F5" i="2"/>
  <c r="D6" i="2"/>
  <c r="L6" i="2"/>
  <c r="J7" i="2"/>
  <c r="H8" i="2"/>
  <c r="F9" i="2"/>
  <c r="D10" i="2"/>
  <c r="L10" i="2"/>
  <c r="J11" i="2"/>
  <c r="H12" i="2"/>
  <c r="F13" i="2"/>
  <c r="D14" i="2"/>
  <c r="L14" i="2"/>
  <c r="J15" i="2"/>
  <c r="H16" i="2"/>
  <c r="F17" i="2"/>
  <c r="D18" i="2"/>
  <c r="L18" i="2"/>
  <c r="J19" i="2"/>
  <c r="H20" i="2"/>
  <c r="F21" i="2"/>
  <c r="D22" i="2"/>
  <c r="L22" i="2"/>
  <c r="J23" i="2"/>
  <c r="H24" i="2"/>
  <c r="F25" i="2"/>
  <c r="D26" i="2"/>
  <c r="L26" i="2"/>
  <c r="J27" i="2"/>
  <c r="H28" i="2"/>
  <c r="F29" i="2"/>
  <c r="D30" i="2"/>
  <c r="L30" i="2"/>
  <c r="J31" i="2"/>
  <c r="H32" i="2"/>
  <c r="F33" i="2"/>
  <c r="D34" i="2"/>
  <c r="L34" i="2"/>
  <c r="J35" i="2"/>
  <c r="H36" i="2"/>
  <c r="F37" i="2"/>
  <c r="D38" i="2"/>
  <c r="L38" i="2"/>
  <c r="F39" i="2"/>
  <c r="J39" i="2"/>
  <c r="D40" i="2"/>
  <c r="H40" i="2"/>
  <c r="L40" i="2"/>
  <c r="F41" i="2"/>
  <c r="J41" i="2"/>
  <c r="D42" i="2"/>
  <c r="H42" i="2"/>
  <c r="L42" i="2"/>
  <c r="F43" i="2"/>
  <c r="J43" i="2"/>
  <c r="D44" i="2"/>
  <c r="H44" i="2"/>
  <c r="L44" i="2"/>
  <c r="F45" i="2"/>
  <c r="J45" i="2"/>
  <c r="D46" i="2"/>
  <c r="H46" i="2"/>
  <c r="L46" i="2"/>
  <c r="F47" i="2"/>
  <c r="J47" i="2"/>
  <c r="D48" i="2"/>
  <c r="H48" i="2"/>
  <c r="L48" i="2"/>
  <c r="F49" i="2"/>
  <c r="J49" i="2"/>
  <c r="D50" i="2"/>
  <c r="H50" i="2"/>
  <c r="L50" i="2"/>
  <c r="F51" i="2"/>
  <c r="J51" i="2"/>
  <c r="D52" i="2"/>
  <c r="H52" i="2"/>
  <c r="L52" i="2"/>
  <c r="F53" i="2"/>
  <c r="J53" i="2"/>
  <c r="D54" i="2"/>
  <c r="H54" i="2"/>
  <c r="L54" i="2"/>
  <c r="I5" i="2"/>
  <c r="G6" i="2"/>
  <c r="E7" i="2"/>
  <c r="C8" i="2"/>
  <c r="K8" i="2"/>
  <c r="I9" i="2"/>
  <c r="G10" i="2"/>
  <c r="E11" i="2"/>
  <c r="C12" i="2"/>
  <c r="K12" i="2"/>
  <c r="I13" i="2"/>
  <c r="G14" i="2"/>
  <c r="E15" i="2"/>
  <c r="C16" i="2"/>
  <c r="K16" i="2"/>
  <c r="I17" i="2"/>
  <c r="G18" i="2"/>
  <c r="E19" i="2"/>
  <c r="C20" i="2"/>
  <c r="K20" i="2"/>
  <c r="I21" i="2"/>
  <c r="G22" i="2"/>
  <c r="E23" i="2"/>
  <c r="C24" i="2"/>
  <c r="K24" i="2"/>
  <c r="I25" i="2"/>
  <c r="G26" i="2"/>
  <c r="E27" i="2"/>
  <c r="C28" i="2"/>
  <c r="K28" i="2"/>
  <c r="I29" i="2"/>
  <c r="G30" i="2"/>
  <c r="E31" i="2"/>
  <c r="C32" i="2"/>
  <c r="K32" i="2"/>
  <c r="I33" i="2"/>
  <c r="G34" i="2"/>
  <c r="E35" i="2"/>
  <c r="C36" i="2"/>
  <c r="K36" i="2"/>
  <c r="I37" i="2"/>
  <c r="G38" i="2"/>
  <c r="C39" i="2"/>
  <c r="G39" i="2"/>
  <c r="K39" i="2"/>
  <c r="E40" i="2"/>
  <c r="I40" i="2"/>
  <c r="C41" i="2"/>
  <c r="G41" i="2"/>
  <c r="K41" i="2"/>
  <c r="E42" i="2"/>
  <c r="I42" i="2"/>
  <c r="C43" i="2"/>
  <c r="G43" i="2"/>
  <c r="K43" i="2"/>
  <c r="E44" i="2"/>
  <c r="I44" i="2"/>
  <c r="C45" i="2"/>
  <c r="G45" i="2"/>
  <c r="K45" i="2"/>
  <c r="E46" i="2"/>
  <c r="I46" i="2"/>
  <c r="C47" i="2"/>
  <c r="G47" i="2"/>
  <c r="K47" i="2"/>
  <c r="E48" i="2"/>
  <c r="I48" i="2"/>
  <c r="C49" i="2"/>
  <c r="G49" i="2"/>
  <c r="K49" i="2"/>
  <c r="E50" i="2"/>
  <c r="I50" i="2"/>
  <c r="C51" i="2"/>
  <c r="G51" i="2"/>
  <c r="K51" i="2"/>
  <c r="E52" i="2"/>
  <c r="I52" i="2"/>
  <c r="C53" i="2"/>
  <c r="G53" i="2"/>
  <c r="K53" i="2"/>
  <c r="E54" i="2"/>
  <c r="I54" i="2"/>
  <c r="C55" i="2"/>
  <c r="G55" i="2"/>
  <c r="K55" i="2"/>
  <c r="J5" i="2"/>
  <c r="L8" i="2"/>
  <c r="D12" i="2"/>
  <c r="F15" i="2"/>
  <c r="H18" i="2"/>
  <c r="J21" i="2"/>
  <c r="L24" i="2"/>
  <c r="D28" i="2"/>
  <c r="F31" i="2"/>
  <c r="H34" i="2"/>
  <c r="J37" i="2"/>
  <c r="L39" i="2"/>
  <c r="H41" i="2"/>
  <c r="D43" i="2"/>
  <c r="J44" i="2"/>
  <c r="F46" i="2"/>
  <c r="L47" i="2"/>
  <c r="H49" i="2"/>
  <c r="D51" i="2"/>
  <c r="J52" i="2"/>
  <c r="F54" i="2"/>
  <c r="H55" i="2"/>
  <c r="D56" i="2"/>
  <c r="H56" i="2"/>
  <c r="L56" i="2"/>
  <c r="F57" i="2"/>
  <c r="J57" i="2"/>
  <c r="D58" i="2"/>
  <c r="H58" i="2"/>
  <c r="L58" i="2"/>
  <c r="F59" i="2"/>
  <c r="J59" i="2"/>
  <c r="D60" i="2"/>
  <c r="H60" i="2"/>
  <c r="L60" i="2"/>
  <c r="F61" i="2"/>
  <c r="J61" i="2"/>
  <c r="D62" i="2"/>
  <c r="H62" i="2"/>
  <c r="L62" i="2"/>
  <c r="F63" i="2"/>
  <c r="J63" i="2"/>
  <c r="D64" i="2"/>
  <c r="H64" i="2"/>
  <c r="L64" i="2"/>
  <c r="F65" i="2"/>
  <c r="J65" i="2"/>
  <c r="D66" i="2"/>
  <c r="H66" i="2"/>
  <c r="L66" i="2"/>
  <c r="F67" i="2"/>
  <c r="J67" i="2"/>
  <c r="D68" i="2"/>
  <c r="H68" i="2"/>
  <c r="L68" i="2"/>
  <c r="F69" i="2"/>
  <c r="J69" i="2"/>
  <c r="D70" i="2"/>
  <c r="H70" i="2"/>
  <c r="L70" i="2"/>
  <c r="F71" i="2"/>
  <c r="J71" i="2"/>
  <c r="D72" i="2"/>
  <c r="H72" i="2"/>
  <c r="L72" i="2"/>
  <c r="F73" i="2"/>
  <c r="J73" i="2"/>
  <c r="D74" i="2"/>
  <c r="H74" i="2"/>
  <c r="L74" i="2"/>
  <c r="F75" i="2"/>
  <c r="J75" i="2"/>
  <c r="D76" i="2"/>
  <c r="H76" i="2"/>
  <c r="L76" i="2"/>
  <c r="F77" i="2"/>
  <c r="J77" i="2"/>
  <c r="D78" i="2"/>
  <c r="H78" i="2"/>
  <c r="L78" i="2"/>
  <c r="F79" i="2"/>
  <c r="J79" i="2"/>
  <c r="D80" i="2"/>
  <c r="H80" i="2"/>
  <c r="L80" i="2"/>
  <c r="F81" i="2"/>
  <c r="J81" i="2"/>
  <c r="H6" i="2"/>
  <c r="J9" i="2"/>
  <c r="L12" i="2"/>
  <c r="D16" i="2"/>
  <c r="F19" i="2"/>
  <c r="H22" i="2"/>
  <c r="J25" i="2"/>
  <c r="L28" i="2"/>
  <c r="D32" i="2"/>
  <c r="F35" i="2"/>
  <c r="H38" i="2"/>
  <c r="F40" i="2"/>
  <c r="L41" i="2"/>
  <c r="H43" i="2"/>
  <c r="D45" i="2"/>
  <c r="J46" i="2"/>
  <c r="F48" i="2"/>
  <c r="L49" i="2"/>
  <c r="H51" i="2"/>
  <c r="D53" i="2"/>
  <c r="J54" i="2"/>
  <c r="J55" i="2"/>
  <c r="E56" i="2"/>
  <c r="I56" i="2"/>
  <c r="C57" i="2"/>
  <c r="G57" i="2"/>
  <c r="K57" i="2"/>
  <c r="E58" i="2"/>
  <c r="I58" i="2"/>
  <c r="C59" i="2"/>
  <c r="G59" i="2"/>
  <c r="K59" i="2"/>
  <c r="E60" i="2"/>
  <c r="I60" i="2"/>
  <c r="C61" i="2"/>
  <c r="G61" i="2"/>
  <c r="K61" i="2"/>
  <c r="E62" i="2"/>
  <c r="I62" i="2"/>
  <c r="C63" i="2"/>
  <c r="G63" i="2"/>
  <c r="K63" i="2"/>
  <c r="E64" i="2"/>
  <c r="I64" i="2"/>
  <c r="C65" i="2"/>
  <c r="G65" i="2"/>
  <c r="K65" i="2"/>
  <c r="E66" i="2"/>
  <c r="I66" i="2"/>
  <c r="C67" i="2"/>
  <c r="G67" i="2"/>
  <c r="K67" i="2"/>
  <c r="E68" i="2"/>
  <c r="I68" i="2"/>
  <c r="C69" i="2"/>
  <c r="G69" i="2"/>
  <c r="K69" i="2"/>
  <c r="E70" i="2"/>
  <c r="I70" i="2"/>
  <c r="C71" i="2"/>
  <c r="G71" i="2"/>
  <c r="K71" i="2"/>
  <c r="E72" i="2"/>
  <c r="I72" i="2"/>
  <c r="C73" i="2"/>
  <c r="G73" i="2"/>
  <c r="K73" i="2"/>
  <c r="E74" i="2"/>
  <c r="I74" i="2"/>
  <c r="C75" i="2"/>
  <c r="G75" i="2"/>
  <c r="K75" i="2"/>
  <c r="E76" i="2"/>
  <c r="I76" i="2"/>
  <c r="C77" i="2"/>
  <c r="G77" i="2"/>
  <c r="K77" i="2"/>
  <c r="E78" i="2"/>
  <c r="I78" i="2"/>
  <c r="C79" i="2"/>
  <c r="G79" i="2"/>
  <c r="K79" i="2"/>
  <c r="E80" i="2"/>
  <c r="I80" i="2"/>
  <c r="C81" i="2"/>
  <c r="F7" i="2"/>
  <c r="H10" i="2"/>
  <c r="J13" i="2"/>
  <c r="L16" i="2"/>
  <c r="D20" i="2"/>
  <c r="F23" i="2"/>
  <c r="H26" i="2"/>
  <c r="J29" i="2"/>
  <c r="L32" i="2"/>
  <c r="D36" i="2"/>
  <c r="D39" i="2"/>
  <c r="J40" i="2"/>
  <c r="F42" i="2"/>
  <c r="L43" i="2"/>
  <c r="H45" i="2"/>
  <c r="D47" i="2"/>
  <c r="J48" i="2"/>
  <c r="F50" i="2"/>
  <c r="L51" i="2"/>
  <c r="H53" i="2"/>
  <c r="D55" i="2"/>
  <c r="L55" i="2"/>
  <c r="F56" i="2"/>
  <c r="J56" i="2"/>
  <c r="D57" i="2"/>
  <c r="H57" i="2"/>
  <c r="L57" i="2"/>
  <c r="F58" i="2"/>
  <c r="J58" i="2"/>
  <c r="D59" i="2"/>
  <c r="H59" i="2"/>
  <c r="L59" i="2"/>
  <c r="F60" i="2"/>
  <c r="J60" i="2"/>
  <c r="D61" i="2"/>
  <c r="H61" i="2"/>
  <c r="L61" i="2"/>
  <c r="F62" i="2"/>
  <c r="J62" i="2"/>
  <c r="D63" i="2"/>
  <c r="H63" i="2"/>
  <c r="L63" i="2"/>
  <c r="F64" i="2"/>
  <c r="J64" i="2"/>
  <c r="D65" i="2"/>
  <c r="H65" i="2"/>
  <c r="L65" i="2"/>
  <c r="F66" i="2"/>
  <c r="J66" i="2"/>
  <c r="D67" i="2"/>
  <c r="H67" i="2"/>
  <c r="L67" i="2"/>
  <c r="F68" i="2"/>
  <c r="J68" i="2"/>
  <c r="D69" i="2"/>
  <c r="H69" i="2"/>
  <c r="L69" i="2"/>
  <c r="F70" i="2"/>
  <c r="J70" i="2"/>
  <c r="D71" i="2"/>
  <c r="H71" i="2"/>
  <c r="L71" i="2"/>
  <c r="F72" i="2"/>
  <c r="J72" i="2"/>
  <c r="D73" i="2"/>
  <c r="H73" i="2"/>
  <c r="L73" i="2"/>
  <c r="F74" i="2"/>
  <c r="J74" i="2"/>
  <c r="D75" i="2"/>
  <c r="H75" i="2"/>
  <c r="L75" i="2"/>
  <c r="F76" i="2"/>
  <c r="J76" i="2"/>
  <c r="D77" i="2"/>
  <c r="H77" i="2"/>
  <c r="L77" i="2"/>
  <c r="F78" i="2"/>
  <c r="J78" i="2"/>
  <c r="D79" i="2"/>
  <c r="H79" i="2"/>
  <c r="L79" i="2"/>
  <c r="F80" i="2"/>
  <c r="J80" i="2"/>
  <c r="D81" i="2"/>
  <c r="H81" i="2"/>
  <c r="D8" i="2"/>
  <c r="L20" i="2"/>
  <c r="J33" i="2"/>
  <c r="J42" i="2"/>
  <c r="D49" i="2"/>
  <c r="F55" i="2"/>
  <c r="E57" i="2"/>
  <c r="K58" i="2"/>
  <c r="G60" i="2"/>
  <c r="C62" i="2"/>
  <c r="I63" i="2"/>
  <c r="E65" i="2"/>
  <c r="K66" i="2"/>
  <c r="G68" i="2"/>
  <c r="C70" i="2"/>
  <c r="I71" i="2"/>
  <c r="E73" i="2"/>
  <c r="K74" i="2"/>
  <c r="G76" i="2"/>
  <c r="C78" i="2"/>
  <c r="I79" i="2"/>
  <c r="E81" i="2"/>
  <c r="L81" i="2"/>
  <c r="F82" i="2"/>
  <c r="J82" i="2"/>
  <c r="D83" i="2"/>
  <c r="H83" i="2"/>
  <c r="L83" i="2"/>
  <c r="F84" i="2"/>
  <c r="J84" i="2"/>
  <c r="D85" i="2"/>
  <c r="H85" i="2"/>
  <c r="L85" i="2"/>
  <c r="F86" i="2"/>
  <c r="J86" i="2"/>
  <c r="D87" i="2"/>
  <c r="H87" i="2"/>
  <c r="L87" i="2"/>
  <c r="F88" i="2"/>
  <c r="J88" i="2"/>
  <c r="D89" i="2"/>
  <c r="H89" i="2"/>
  <c r="L89" i="2"/>
  <c r="F90" i="2"/>
  <c r="J90" i="2"/>
  <c r="D91" i="2"/>
  <c r="H91" i="2"/>
  <c r="L91" i="2"/>
  <c r="F92" i="2"/>
  <c r="J92" i="2"/>
  <c r="D93" i="2"/>
  <c r="H93" i="2"/>
  <c r="L93" i="2"/>
  <c r="F94" i="2"/>
  <c r="J94" i="2"/>
  <c r="D95" i="2"/>
  <c r="H95" i="2"/>
  <c r="L95" i="2"/>
  <c r="F96" i="2"/>
  <c r="J96" i="2"/>
  <c r="D97" i="2"/>
  <c r="H97" i="2"/>
  <c r="L97" i="2"/>
  <c r="F98" i="2"/>
  <c r="J98" i="2"/>
  <c r="D99" i="2"/>
  <c r="H99" i="2"/>
  <c r="L99" i="2"/>
  <c r="F100" i="2"/>
  <c r="J100" i="2"/>
  <c r="D101" i="2"/>
  <c r="H101" i="2"/>
  <c r="L101" i="2"/>
  <c r="F102" i="2"/>
  <c r="J102" i="2"/>
  <c r="D103" i="2"/>
  <c r="H103" i="2"/>
  <c r="L103" i="2"/>
  <c r="F104" i="2"/>
  <c r="J104" i="2"/>
  <c r="D105" i="2"/>
  <c r="H105" i="2"/>
  <c r="L105" i="2"/>
  <c r="F106" i="2"/>
  <c r="J106" i="2"/>
  <c r="D107" i="2"/>
  <c r="H107" i="2"/>
  <c r="L107" i="2"/>
  <c r="F108" i="2"/>
  <c r="J108" i="2"/>
  <c r="D109" i="2"/>
  <c r="H109" i="2"/>
  <c r="L109" i="2"/>
  <c r="F110" i="2"/>
  <c r="J110" i="2"/>
  <c r="D111" i="2"/>
  <c r="H111" i="2"/>
  <c r="L111" i="2"/>
  <c r="F112" i="2"/>
  <c r="J112" i="2"/>
  <c r="D113" i="2"/>
  <c r="H113" i="2"/>
  <c r="L113" i="2"/>
  <c r="F114" i="2"/>
  <c r="J114" i="2"/>
  <c r="D115" i="2"/>
  <c r="H115" i="2"/>
  <c r="L115" i="2"/>
  <c r="F116" i="2"/>
  <c r="J116" i="2"/>
  <c r="D117" i="2"/>
  <c r="H117" i="2"/>
  <c r="L117" i="2"/>
  <c r="F118" i="2"/>
  <c r="J118" i="2"/>
  <c r="D119" i="2"/>
  <c r="H119" i="2"/>
  <c r="L119" i="2"/>
  <c r="F120" i="2"/>
  <c r="J120" i="2"/>
  <c r="D121" i="2"/>
  <c r="H121" i="2"/>
  <c r="L121" i="2"/>
  <c r="F122" i="2"/>
  <c r="J122" i="2"/>
  <c r="D123" i="2"/>
  <c r="H123" i="2"/>
  <c r="L123" i="2"/>
  <c r="F124" i="2"/>
  <c r="J124" i="2"/>
  <c r="D125" i="2"/>
  <c r="H125" i="2"/>
  <c r="L125" i="2"/>
  <c r="F126" i="2"/>
  <c r="J126" i="2"/>
  <c r="D127" i="2"/>
  <c r="H127" i="2"/>
  <c r="L127" i="2"/>
  <c r="F128" i="2"/>
  <c r="J128" i="2"/>
  <c r="D129" i="2"/>
  <c r="H129" i="2"/>
  <c r="L129" i="2"/>
  <c r="F130" i="2"/>
  <c r="J130" i="2"/>
  <c r="D131" i="2"/>
  <c r="H131" i="2"/>
  <c r="L131" i="2"/>
  <c r="F132" i="2"/>
  <c r="J132" i="2"/>
  <c r="D133" i="2"/>
  <c r="H133" i="2"/>
  <c r="L133" i="2"/>
  <c r="F134" i="2"/>
  <c r="J134" i="2"/>
  <c r="D135" i="2"/>
  <c r="H135" i="2"/>
  <c r="L135" i="2"/>
  <c r="F136" i="2"/>
  <c r="J136" i="2"/>
  <c r="D137" i="2"/>
  <c r="H137" i="2"/>
  <c r="L137" i="2"/>
  <c r="F138" i="2"/>
  <c r="J138" i="2"/>
  <c r="D139" i="2"/>
  <c r="H139" i="2"/>
  <c r="L139" i="2"/>
  <c r="F140" i="2"/>
  <c r="J140" i="2"/>
  <c r="H14" i="2"/>
  <c r="F27" i="2"/>
  <c r="H39" i="2"/>
  <c r="L45" i="2"/>
  <c r="F52" i="2"/>
  <c r="G56" i="2"/>
  <c r="C58" i="2"/>
  <c r="I59" i="2"/>
  <c r="E61" i="2"/>
  <c r="K62" i="2"/>
  <c r="G64" i="2"/>
  <c r="C66" i="2"/>
  <c r="I67" i="2"/>
  <c r="E69" i="2"/>
  <c r="K70" i="2"/>
  <c r="G72" i="2"/>
  <c r="C74" i="2"/>
  <c r="I75" i="2"/>
  <c r="E77" i="2"/>
  <c r="K78" i="2"/>
  <c r="G80" i="2"/>
  <c r="I81" i="2"/>
  <c r="D82" i="2"/>
  <c r="H82" i="2"/>
  <c r="L82" i="2"/>
  <c r="F83" i="2"/>
  <c r="J83" i="2"/>
  <c r="D84" i="2"/>
  <c r="H84" i="2"/>
  <c r="L84" i="2"/>
  <c r="F85" i="2"/>
  <c r="J85" i="2"/>
  <c r="D86" i="2"/>
  <c r="H86" i="2"/>
  <c r="L86" i="2"/>
  <c r="F87" i="2"/>
  <c r="J87" i="2"/>
  <c r="D88" i="2"/>
  <c r="H88" i="2"/>
  <c r="L88" i="2"/>
  <c r="F89" i="2"/>
  <c r="J89" i="2"/>
  <c r="D90" i="2"/>
  <c r="H90" i="2"/>
  <c r="L90" i="2"/>
  <c r="F91" i="2"/>
  <c r="J91" i="2"/>
  <c r="D92" i="2"/>
  <c r="H92" i="2"/>
  <c r="L92" i="2"/>
  <c r="F93" i="2"/>
  <c r="J93" i="2"/>
  <c r="D94" i="2"/>
  <c r="H94" i="2"/>
  <c r="L94" i="2"/>
  <c r="F95" i="2"/>
  <c r="J95" i="2"/>
  <c r="D96" i="2"/>
  <c r="H96" i="2"/>
  <c r="L96" i="2"/>
  <c r="F97" i="2"/>
  <c r="J97" i="2"/>
  <c r="D98" i="2"/>
  <c r="H98" i="2"/>
  <c r="L98" i="2"/>
  <c r="F99" i="2"/>
  <c r="J99" i="2"/>
  <c r="D100" i="2"/>
  <c r="H100" i="2"/>
  <c r="L100" i="2"/>
  <c r="F101" i="2"/>
  <c r="J101" i="2"/>
  <c r="D102" i="2"/>
  <c r="H102" i="2"/>
  <c r="L102" i="2"/>
  <c r="F103" i="2"/>
  <c r="J103" i="2"/>
  <c r="D104" i="2"/>
  <c r="H104" i="2"/>
  <c r="L104" i="2"/>
  <c r="F105" i="2"/>
  <c r="J105" i="2"/>
  <c r="D106" i="2"/>
  <c r="H106" i="2"/>
  <c r="L106" i="2"/>
  <c r="F107" i="2"/>
  <c r="J107" i="2"/>
  <c r="D108" i="2"/>
  <c r="H108" i="2"/>
  <c r="L108" i="2"/>
  <c r="F109" i="2"/>
  <c r="J109" i="2"/>
  <c r="D110" i="2"/>
  <c r="H110" i="2"/>
  <c r="L110" i="2"/>
  <c r="F111" i="2"/>
  <c r="J111" i="2"/>
  <c r="D112" i="2"/>
  <c r="H112" i="2"/>
  <c r="L112" i="2"/>
  <c r="F113" i="2"/>
  <c r="J113" i="2"/>
  <c r="D114" i="2"/>
  <c r="H114" i="2"/>
  <c r="L114" i="2"/>
  <c r="F115" i="2"/>
  <c r="J115" i="2"/>
  <c r="D116" i="2"/>
  <c r="H116" i="2"/>
  <c r="L116" i="2"/>
  <c r="F117" i="2"/>
  <c r="J117" i="2"/>
  <c r="D118" i="2"/>
  <c r="H118" i="2"/>
  <c r="L118" i="2"/>
  <c r="F119" i="2"/>
  <c r="J119" i="2"/>
  <c r="D120" i="2"/>
  <c r="H120" i="2"/>
  <c r="L120" i="2"/>
  <c r="F121" i="2"/>
  <c r="J121" i="2"/>
  <c r="D122" i="2"/>
  <c r="H122" i="2"/>
  <c r="L122" i="2"/>
  <c r="F123" i="2"/>
  <c r="J123" i="2"/>
  <c r="D124" i="2"/>
  <c r="H124" i="2"/>
  <c r="L124" i="2"/>
  <c r="F125" i="2"/>
  <c r="J125" i="2"/>
  <c r="D126" i="2"/>
  <c r="H126" i="2"/>
  <c r="L126" i="2"/>
  <c r="F127" i="2"/>
  <c r="J127" i="2"/>
  <c r="D128" i="2"/>
  <c r="H128" i="2"/>
  <c r="L128" i="2"/>
  <c r="F129" i="2"/>
  <c r="J129" i="2"/>
  <c r="D130" i="2"/>
  <c r="H130" i="2"/>
  <c r="L130" i="2"/>
  <c r="F131" i="2"/>
  <c r="J131" i="2"/>
  <c r="D132" i="2"/>
  <c r="H132" i="2"/>
  <c r="L132" i="2"/>
  <c r="F133" i="2"/>
  <c r="J133" i="2"/>
  <c r="D134" i="2"/>
  <c r="H134" i="2"/>
  <c r="L134" i="2"/>
  <c r="F135" i="2"/>
  <c r="J135" i="2"/>
  <c r="D136" i="2"/>
  <c r="H136" i="2"/>
  <c r="L136" i="2"/>
  <c r="F137" i="2"/>
  <c r="J137" i="2"/>
  <c r="D138" i="2"/>
  <c r="H138" i="2"/>
  <c r="L138" i="2"/>
  <c r="F139" i="2"/>
  <c r="J139" i="2"/>
  <c r="D140" i="2"/>
  <c r="H140" i="2"/>
  <c r="L140" i="2"/>
  <c r="F11" i="2"/>
  <c r="L36" i="2"/>
  <c r="J50" i="2"/>
  <c r="I57" i="2"/>
  <c r="K60" i="2"/>
  <c r="C64" i="2"/>
  <c r="E67" i="2"/>
  <c r="G70" i="2"/>
  <c r="I73" i="2"/>
  <c r="K76" i="2"/>
  <c r="C80" i="2"/>
  <c r="C82" i="2"/>
  <c r="K82" i="2"/>
  <c r="I83" i="2"/>
  <c r="G84" i="2"/>
  <c r="E85" i="2"/>
  <c r="C86" i="2"/>
  <c r="K86" i="2"/>
  <c r="I87" i="2"/>
  <c r="G88" i="2"/>
  <c r="E89" i="2"/>
  <c r="C90" i="2"/>
  <c r="K90" i="2"/>
  <c r="I91" i="2"/>
  <c r="G92" i="2"/>
  <c r="E93" i="2"/>
  <c r="C94" i="2"/>
  <c r="K94" i="2"/>
  <c r="I95" i="2"/>
  <c r="G96" i="2"/>
  <c r="E97" i="2"/>
  <c r="C98" i="2"/>
  <c r="K98" i="2"/>
  <c r="I99" i="2"/>
  <c r="G100" i="2"/>
  <c r="E101" i="2"/>
  <c r="C102" i="2"/>
  <c r="K102" i="2"/>
  <c r="I103" i="2"/>
  <c r="G104" i="2"/>
  <c r="E105" i="2"/>
  <c r="C106" i="2"/>
  <c r="K106" i="2"/>
  <c r="I107" i="2"/>
  <c r="G108" i="2"/>
  <c r="E109" i="2"/>
  <c r="C110" i="2"/>
  <c r="K110" i="2"/>
  <c r="I111" i="2"/>
  <c r="G112" i="2"/>
  <c r="E113" i="2"/>
  <c r="C114" i="2"/>
  <c r="K114" i="2"/>
  <c r="I115" i="2"/>
  <c r="G116" i="2"/>
  <c r="E117" i="2"/>
  <c r="C118" i="2"/>
  <c r="K118" i="2"/>
  <c r="I119" i="2"/>
  <c r="G120" i="2"/>
  <c r="E121" i="2"/>
  <c r="C122" i="2"/>
  <c r="K122" i="2"/>
  <c r="I123" i="2"/>
  <c r="G124" i="2"/>
  <c r="E125" i="2"/>
  <c r="C126" i="2"/>
  <c r="K126" i="2"/>
  <c r="I127" i="2"/>
  <c r="G128" i="2"/>
  <c r="E129" i="2"/>
  <c r="C130" i="2"/>
  <c r="K130" i="2"/>
  <c r="I131" i="2"/>
  <c r="G132" i="2"/>
  <c r="E133" i="2"/>
  <c r="C134" i="2"/>
  <c r="K134" i="2"/>
  <c r="I135" i="2"/>
  <c r="G136" i="2"/>
  <c r="E137" i="2"/>
  <c r="C138" i="2"/>
  <c r="K138" i="2"/>
  <c r="I139" i="2"/>
  <c r="G140" i="2"/>
  <c r="D141" i="2"/>
  <c r="H141" i="2"/>
  <c r="L141" i="2"/>
  <c r="F142" i="2"/>
  <c r="J142" i="2"/>
  <c r="D143" i="2"/>
  <c r="H143" i="2"/>
  <c r="L143" i="2"/>
  <c r="F144" i="2"/>
  <c r="J144" i="2"/>
  <c r="D145" i="2"/>
  <c r="H145" i="2"/>
  <c r="L145" i="2"/>
  <c r="F146" i="2"/>
  <c r="J146" i="2"/>
  <c r="D147" i="2"/>
  <c r="H147" i="2"/>
  <c r="L147" i="2"/>
  <c r="F148" i="2"/>
  <c r="J148" i="2"/>
  <c r="D149" i="2"/>
  <c r="H149" i="2"/>
  <c r="L149" i="2"/>
  <c r="F150" i="2"/>
  <c r="J150" i="2"/>
  <c r="D151" i="2"/>
  <c r="H151" i="2"/>
  <c r="L151" i="2"/>
  <c r="F152" i="2"/>
  <c r="J152" i="2"/>
  <c r="D153" i="2"/>
  <c r="H153" i="2"/>
  <c r="L153" i="2"/>
  <c r="F154" i="2"/>
  <c r="J154" i="2"/>
  <c r="D155" i="2"/>
  <c r="H155" i="2"/>
  <c r="L155" i="2"/>
  <c r="F156" i="2"/>
  <c r="J156" i="2"/>
  <c r="D157" i="2"/>
  <c r="H157" i="2"/>
  <c r="L157" i="2"/>
  <c r="F158" i="2"/>
  <c r="J158" i="2"/>
  <c r="D159" i="2"/>
  <c r="H159" i="2"/>
  <c r="L159" i="2"/>
  <c r="F160" i="2"/>
  <c r="J160" i="2"/>
  <c r="D161" i="2"/>
  <c r="H161" i="2"/>
  <c r="L161" i="2"/>
  <c r="F162" i="2"/>
  <c r="J162" i="2"/>
  <c r="D163" i="2"/>
  <c r="H163" i="2"/>
  <c r="L163" i="2"/>
  <c r="F164" i="2"/>
  <c r="J164" i="2"/>
  <c r="D165" i="2"/>
  <c r="H165" i="2"/>
  <c r="L165" i="2"/>
  <c r="F166" i="2"/>
  <c r="J166" i="2"/>
  <c r="D167" i="2"/>
  <c r="H167" i="2"/>
  <c r="L167" i="2"/>
  <c r="F168" i="2"/>
  <c r="J168" i="2"/>
  <c r="D169" i="2"/>
  <c r="H169" i="2"/>
  <c r="L169" i="2"/>
  <c r="F170" i="2"/>
  <c r="J170" i="2"/>
  <c r="D171" i="2"/>
  <c r="H171" i="2"/>
  <c r="L171" i="2"/>
  <c r="F172" i="2"/>
  <c r="J172" i="2"/>
  <c r="D173" i="2"/>
  <c r="H173" i="2"/>
  <c r="L173" i="2"/>
  <c r="F174" i="2"/>
  <c r="J174" i="2"/>
  <c r="J17" i="2"/>
  <c r="D41" i="2"/>
  <c r="L53" i="2"/>
  <c r="G58" i="2"/>
  <c r="I61" i="2"/>
  <c r="K64" i="2"/>
  <c r="C68" i="2"/>
  <c r="E71" i="2"/>
  <c r="G74" i="2"/>
  <c r="I77" i="2"/>
  <c r="K80" i="2"/>
  <c r="E82" i="2"/>
  <c r="C83" i="2"/>
  <c r="K83" i="2"/>
  <c r="I84" i="2"/>
  <c r="G85" i="2"/>
  <c r="E86" i="2"/>
  <c r="C87" i="2"/>
  <c r="K87" i="2"/>
  <c r="I88" i="2"/>
  <c r="G89" i="2"/>
  <c r="E90" i="2"/>
  <c r="C91" i="2"/>
  <c r="K91" i="2"/>
  <c r="I92" i="2"/>
  <c r="G93" i="2"/>
  <c r="E94" i="2"/>
  <c r="C95" i="2"/>
  <c r="K95" i="2"/>
  <c r="I96" i="2"/>
  <c r="G97" i="2"/>
  <c r="E98" i="2"/>
  <c r="C99" i="2"/>
  <c r="K99" i="2"/>
  <c r="I100" i="2"/>
  <c r="G101" i="2"/>
  <c r="E102" i="2"/>
  <c r="C103" i="2"/>
  <c r="K103" i="2"/>
  <c r="I104" i="2"/>
  <c r="G105" i="2"/>
  <c r="E106" i="2"/>
  <c r="C107" i="2"/>
  <c r="K107" i="2"/>
  <c r="I108" i="2"/>
  <c r="G109" i="2"/>
  <c r="E110" i="2"/>
  <c r="C111" i="2"/>
  <c r="K111" i="2"/>
  <c r="I112" i="2"/>
  <c r="G113" i="2"/>
  <c r="E114" i="2"/>
  <c r="C115" i="2"/>
  <c r="K115" i="2"/>
  <c r="D24" i="2"/>
  <c r="F44" i="2"/>
  <c r="C56" i="2"/>
  <c r="E59" i="2"/>
  <c r="G62" i="2"/>
  <c r="I65" i="2"/>
  <c r="K68" i="2"/>
  <c r="C72" i="2"/>
  <c r="E75" i="2"/>
  <c r="G78" i="2"/>
  <c r="G81" i="2"/>
  <c r="G82" i="2"/>
  <c r="E83" i="2"/>
  <c r="C84" i="2"/>
  <c r="K84" i="2"/>
  <c r="I85" i="2"/>
  <c r="G86" i="2"/>
  <c r="E87" i="2"/>
  <c r="C88" i="2"/>
  <c r="K88" i="2"/>
  <c r="I89" i="2"/>
  <c r="G90" i="2"/>
  <c r="E91" i="2"/>
  <c r="C92" i="2"/>
  <c r="K92" i="2"/>
  <c r="I93" i="2"/>
  <c r="G94" i="2"/>
  <c r="E95" i="2"/>
  <c r="C96" i="2"/>
  <c r="K96" i="2"/>
  <c r="I97" i="2"/>
  <c r="G98" i="2"/>
  <c r="E99" i="2"/>
  <c r="C100" i="2"/>
  <c r="K100" i="2"/>
  <c r="I101" i="2"/>
  <c r="G102" i="2"/>
  <c r="E103" i="2"/>
  <c r="C104" i="2"/>
  <c r="K104" i="2"/>
  <c r="I105" i="2"/>
  <c r="G106" i="2"/>
  <c r="E107" i="2"/>
  <c r="C108" i="2"/>
  <c r="K108" i="2"/>
  <c r="I109" i="2"/>
  <c r="G110" i="2"/>
  <c r="E111" i="2"/>
  <c r="C112" i="2"/>
  <c r="K112" i="2"/>
  <c r="I113" i="2"/>
  <c r="G114" i="2"/>
  <c r="E115" i="2"/>
  <c r="C116" i="2"/>
  <c r="K116" i="2"/>
  <c r="I117" i="2"/>
  <c r="G118" i="2"/>
  <c r="E119" i="2"/>
  <c r="C120" i="2"/>
  <c r="K120" i="2"/>
  <c r="I121" i="2"/>
  <c r="G122" i="2"/>
  <c r="E123" i="2"/>
  <c r="C124" i="2"/>
  <c r="K124" i="2"/>
  <c r="I125" i="2"/>
  <c r="G126" i="2"/>
  <c r="E127" i="2"/>
  <c r="C128" i="2"/>
  <c r="K128" i="2"/>
  <c r="I129" i="2"/>
  <c r="G130" i="2"/>
  <c r="E131" i="2"/>
  <c r="C132" i="2"/>
  <c r="K132" i="2"/>
  <c r="I133" i="2"/>
  <c r="G134" i="2"/>
  <c r="E135" i="2"/>
  <c r="C136" i="2"/>
  <c r="K136" i="2"/>
  <c r="I137" i="2"/>
  <c r="G138" i="2"/>
  <c r="E139" i="2"/>
  <c r="C140" i="2"/>
  <c r="K140" i="2"/>
  <c r="F141" i="2"/>
  <c r="J141" i="2"/>
  <c r="D142" i="2"/>
  <c r="H142" i="2"/>
  <c r="L142" i="2"/>
  <c r="F143" i="2"/>
  <c r="J143" i="2"/>
  <c r="D144" i="2"/>
  <c r="H144" i="2"/>
  <c r="L144" i="2"/>
  <c r="F145" i="2"/>
  <c r="J145" i="2"/>
  <c r="D146" i="2"/>
  <c r="H146" i="2"/>
  <c r="L146" i="2"/>
  <c r="F147" i="2"/>
  <c r="J147" i="2"/>
  <c r="D148" i="2"/>
  <c r="H148" i="2"/>
  <c r="L148" i="2"/>
  <c r="F149" i="2"/>
  <c r="J149" i="2"/>
  <c r="D150" i="2"/>
  <c r="H150" i="2"/>
  <c r="L150" i="2"/>
  <c r="F151" i="2"/>
  <c r="J151" i="2"/>
  <c r="D152" i="2"/>
  <c r="H152" i="2"/>
  <c r="L152" i="2"/>
  <c r="F153" i="2"/>
  <c r="J153" i="2"/>
  <c r="D154" i="2"/>
  <c r="H154" i="2"/>
  <c r="L154" i="2"/>
  <c r="F155" i="2"/>
  <c r="J155" i="2"/>
  <c r="D156" i="2"/>
  <c r="H156" i="2"/>
  <c r="L156" i="2"/>
  <c r="F157" i="2"/>
  <c r="J157" i="2"/>
  <c r="D158" i="2"/>
  <c r="H158" i="2"/>
  <c r="L158" i="2"/>
  <c r="F159" i="2"/>
  <c r="J159" i="2"/>
  <c r="D160" i="2"/>
  <c r="H160" i="2"/>
  <c r="L160" i="2"/>
  <c r="F161" i="2"/>
  <c r="J161" i="2"/>
  <c r="D162" i="2"/>
  <c r="H162" i="2"/>
  <c r="L162" i="2"/>
  <c r="F163" i="2"/>
  <c r="J163" i="2"/>
  <c r="D164" i="2"/>
  <c r="H164" i="2"/>
  <c r="L164" i="2"/>
  <c r="F165" i="2"/>
  <c r="J165" i="2"/>
  <c r="D166" i="2"/>
  <c r="H166" i="2"/>
  <c r="L166" i="2"/>
  <c r="F167" i="2"/>
  <c r="J167" i="2"/>
  <c r="D168" i="2"/>
  <c r="H168" i="2"/>
  <c r="L168" i="2"/>
  <c r="F169" i="2"/>
  <c r="J169" i="2"/>
  <c r="D170" i="2"/>
  <c r="H170" i="2"/>
  <c r="L170" i="2"/>
  <c r="F171" i="2"/>
  <c r="J171" i="2"/>
  <c r="D172" i="2"/>
  <c r="H172" i="2"/>
  <c r="L172" i="2"/>
  <c r="F173" i="2"/>
  <c r="J173" i="2"/>
  <c r="D174" i="2"/>
  <c r="H174" i="2"/>
  <c r="L174" i="2"/>
  <c r="F175" i="2"/>
  <c r="J175" i="2"/>
  <c r="D176" i="2"/>
  <c r="H176" i="2"/>
  <c r="L176" i="2"/>
  <c r="F177" i="2"/>
  <c r="J177" i="2"/>
  <c r="D178" i="2"/>
  <c r="H178" i="2"/>
  <c r="L178" i="2"/>
  <c r="F179" i="2"/>
  <c r="J179" i="2"/>
  <c r="D180" i="2"/>
  <c r="H180" i="2"/>
  <c r="L180" i="2"/>
  <c r="F181" i="2"/>
  <c r="J181" i="2"/>
  <c r="D182" i="2"/>
  <c r="H182" i="2"/>
  <c r="L182" i="2"/>
  <c r="F183" i="2"/>
  <c r="J183" i="2"/>
  <c r="D184" i="2"/>
  <c r="H184" i="2"/>
  <c r="L184" i="2"/>
  <c r="F185" i="2"/>
  <c r="J185" i="2"/>
  <c r="D186" i="2"/>
  <c r="H186" i="2"/>
  <c r="L186" i="2"/>
  <c r="F187" i="2"/>
  <c r="J187" i="2"/>
  <c r="D188" i="2"/>
  <c r="H188" i="2"/>
  <c r="L188" i="2"/>
  <c r="F189" i="2"/>
  <c r="J189" i="2"/>
  <c r="D190" i="2"/>
  <c r="H190" i="2"/>
  <c r="L190" i="2"/>
  <c r="H30" i="2"/>
  <c r="E63" i="2"/>
  <c r="C76" i="2"/>
  <c r="G83" i="2"/>
  <c r="I86" i="2"/>
  <c r="K89" i="2"/>
  <c r="C93" i="2"/>
  <c r="E96" i="2"/>
  <c r="G99" i="2"/>
  <c r="I102" i="2"/>
  <c r="K105" i="2"/>
  <c r="C109" i="2"/>
  <c r="E112" i="2"/>
  <c r="G115" i="2"/>
  <c r="G117" i="2"/>
  <c r="C119" i="2"/>
  <c r="I120" i="2"/>
  <c r="E122" i="2"/>
  <c r="K123" i="2"/>
  <c r="G125" i="2"/>
  <c r="C127" i="2"/>
  <c r="I128" i="2"/>
  <c r="E130" i="2"/>
  <c r="K131" i="2"/>
  <c r="G133" i="2"/>
  <c r="C135" i="2"/>
  <c r="I136" i="2"/>
  <c r="E138" i="2"/>
  <c r="K139" i="2"/>
  <c r="E141" i="2"/>
  <c r="C142" i="2"/>
  <c r="K142" i="2"/>
  <c r="I143" i="2"/>
  <c r="G144" i="2"/>
  <c r="E145" i="2"/>
  <c r="C146" i="2"/>
  <c r="K146" i="2"/>
  <c r="I147" i="2"/>
  <c r="G148" i="2"/>
  <c r="E149" i="2"/>
  <c r="C150" i="2"/>
  <c r="K150" i="2"/>
  <c r="I151" i="2"/>
  <c r="G152" i="2"/>
  <c r="E153" i="2"/>
  <c r="C154" i="2"/>
  <c r="K154" i="2"/>
  <c r="I155" i="2"/>
  <c r="G156" i="2"/>
  <c r="E157" i="2"/>
  <c r="C158" i="2"/>
  <c r="K158" i="2"/>
  <c r="I159" i="2"/>
  <c r="G160" i="2"/>
  <c r="E161" i="2"/>
  <c r="C162" i="2"/>
  <c r="K162" i="2"/>
  <c r="I163" i="2"/>
  <c r="G164" i="2"/>
  <c r="E165" i="2"/>
  <c r="C166" i="2"/>
  <c r="K166" i="2"/>
  <c r="I167" i="2"/>
  <c r="G168" i="2"/>
  <c r="E169" i="2"/>
  <c r="C170" i="2"/>
  <c r="K170" i="2"/>
  <c r="I171" i="2"/>
  <c r="G172" i="2"/>
  <c r="E173" i="2"/>
  <c r="C174" i="2"/>
  <c r="K174" i="2"/>
  <c r="G175" i="2"/>
  <c r="L175" i="2"/>
  <c r="G176" i="2"/>
  <c r="C177" i="2"/>
  <c r="H177" i="2"/>
  <c r="C178" i="2"/>
  <c r="I178" i="2"/>
  <c r="D179" i="2"/>
  <c r="I179" i="2"/>
  <c r="E180" i="2"/>
  <c r="J180" i="2"/>
  <c r="E181" i="2"/>
  <c r="K181" i="2"/>
  <c r="F182" i="2"/>
  <c r="K182" i="2"/>
  <c r="G183" i="2"/>
  <c r="L183" i="2"/>
  <c r="G184" i="2"/>
  <c r="C185" i="2"/>
  <c r="H185" i="2"/>
  <c r="C186" i="2"/>
  <c r="I186" i="2"/>
  <c r="D187" i="2"/>
  <c r="I187" i="2"/>
  <c r="E188" i="2"/>
  <c r="J188" i="2"/>
  <c r="E189" i="2"/>
  <c r="K189" i="2"/>
  <c r="F190" i="2"/>
  <c r="K190" i="2"/>
  <c r="F191" i="2"/>
  <c r="J191" i="2"/>
  <c r="D192" i="2"/>
  <c r="H192" i="2"/>
  <c r="L192" i="2"/>
  <c r="F193" i="2"/>
  <c r="J193" i="2"/>
  <c r="D194" i="2"/>
  <c r="H194" i="2"/>
  <c r="L194" i="2"/>
  <c r="F195" i="2"/>
  <c r="J195" i="2"/>
  <c r="D196" i="2"/>
  <c r="H196" i="2"/>
  <c r="L196" i="2"/>
  <c r="F197" i="2"/>
  <c r="J197" i="2"/>
  <c r="D198" i="2"/>
  <c r="H198" i="2"/>
  <c r="L198" i="2"/>
  <c r="F199" i="2"/>
  <c r="J199" i="2"/>
  <c r="D200" i="2"/>
  <c r="H200" i="2"/>
  <c r="L200" i="2"/>
  <c r="F201" i="2"/>
  <c r="J201" i="2"/>
  <c r="D202" i="2"/>
  <c r="H202" i="2"/>
  <c r="L202" i="2"/>
  <c r="F203" i="2"/>
  <c r="J203" i="2"/>
  <c r="D204" i="2"/>
  <c r="H204" i="2"/>
  <c r="L204" i="2"/>
  <c r="F205" i="2"/>
  <c r="J205" i="2"/>
  <c r="D206" i="2"/>
  <c r="H206" i="2"/>
  <c r="L206" i="2"/>
  <c r="F207" i="2"/>
  <c r="J207" i="2"/>
  <c r="D208" i="2"/>
  <c r="H208" i="2"/>
  <c r="L208" i="2"/>
  <c r="F209" i="2"/>
  <c r="J209" i="2"/>
  <c r="D210" i="2"/>
  <c r="H210" i="2"/>
  <c r="L210" i="2"/>
  <c r="F211" i="2"/>
  <c r="J211" i="2"/>
  <c r="D212" i="2"/>
  <c r="H212" i="2"/>
  <c r="L212" i="2"/>
  <c r="F213" i="2"/>
  <c r="J213" i="2"/>
  <c r="D214" i="2"/>
  <c r="H214" i="2"/>
  <c r="L214" i="2"/>
  <c r="F215" i="2"/>
  <c r="J215" i="2"/>
  <c r="D216" i="2"/>
  <c r="H216" i="2"/>
  <c r="L216" i="2"/>
  <c r="F217" i="2"/>
  <c r="J217" i="2"/>
  <c r="D218" i="2"/>
  <c r="H218" i="2"/>
  <c r="L218" i="2"/>
  <c r="F219" i="2"/>
  <c r="H47" i="2"/>
  <c r="G66" i="2"/>
  <c r="E79" i="2"/>
  <c r="E84" i="2"/>
  <c r="G87" i="2"/>
  <c r="I90" i="2"/>
  <c r="K93" i="2"/>
  <c r="C97" i="2"/>
  <c r="E100" i="2"/>
  <c r="G103" i="2"/>
  <c r="I106" i="2"/>
  <c r="K109" i="2"/>
  <c r="C113" i="2"/>
  <c r="E116" i="2"/>
  <c r="K117" i="2"/>
  <c r="G119" i="2"/>
  <c r="C121" i="2"/>
  <c r="I122" i="2"/>
  <c r="E124" i="2"/>
  <c r="K125" i="2"/>
  <c r="G127" i="2"/>
  <c r="C129" i="2"/>
  <c r="I130" i="2"/>
  <c r="E132" i="2"/>
  <c r="K133" i="2"/>
  <c r="G135" i="2"/>
  <c r="C137" i="2"/>
  <c r="I138" i="2"/>
  <c r="E140" i="2"/>
  <c r="G141" i="2"/>
  <c r="E142" i="2"/>
  <c r="C143" i="2"/>
  <c r="K143" i="2"/>
  <c r="I144" i="2"/>
  <c r="G145" i="2"/>
  <c r="E146" i="2"/>
  <c r="C147" i="2"/>
  <c r="K147" i="2"/>
  <c r="I148" i="2"/>
  <c r="G149" i="2"/>
  <c r="E150" i="2"/>
  <c r="C151" i="2"/>
  <c r="K151" i="2"/>
  <c r="I152" i="2"/>
  <c r="G153" i="2"/>
  <c r="E154" i="2"/>
  <c r="C155" i="2"/>
  <c r="K155" i="2"/>
  <c r="I156" i="2"/>
  <c r="G157" i="2"/>
  <c r="E158" i="2"/>
  <c r="C159" i="2"/>
  <c r="K159" i="2"/>
  <c r="I160" i="2"/>
  <c r="G161" i="2"/>
  <c r="E162" i="2"/>
  <c r="C163" i="2"/>
  <c r="K163" i="2"/>
  <c r="I164" i="2"/>
  <c r="G165" i="2"/>
  <c r="E166" i="2"/>
  <c r="C167" i="2"/>
  <c r="K167" i="2"/>
  <c r="I168" i="2"/>
  <c r="G169" i="2"/>
  <c r="E170" i="2"/>
  <c r="C171" i="2"/>
  <c r="K171" i="2"/>
  <c r="I172" i="2"/>
  <c r="G173" i="2"/>
  <c r="E174" i="2"/>
  <c r="C175" i="2"/>
  <c r="H175" i="2"/>
  <c r="C176" i="2"/>
  <c r="I176" i="2"/>
  <c r="D177" i="2"/>
  <c r="I177" i="2"/>
  <c r="E178" i="2"/>
  <c r="J178" i="2"/>
  <c r="E179" i="2"/>
  <c r="K179" i="2"/>
  <c r="F180" i="2"/>
  <c r="K180" i="2"/>
  <c r="G181" i="2"/>
  <c r="L181" i="2"/>
  <c r="G182" i="2"/>
  <c r="C183" i="2"/>
  <c r="H183" i="2"/>
  <c r="C184" i="2"/>
  <c r="I184" i="2"/>
  <c r="D185" i="2"/>
  <c r="I185" i="2"/>
  <c r="E186" i="2"/>
  <c r="J186" i="2"/>
  <c r="E187" i="2"/>
  <c r="K187" i="2"/>
  <c r="F188" i="2"/>
  <c r="K188" i="2"/>
  <c r="G189" i="2"/>
  <c r="L189" i="2"/>
  <c r="G190" i="2"/>
  <c r="C191" i="2"/>
  <c r="G191" i="2"/>
  <c r="K191" i="2"/>
  <c r="E192" i="2"/>
  <c r="I192" i="2"/>
  <c r="C193" i="2"/>
  <c r="G193" i="2"/>
  <c r="K193" i="2"/>
  <c r="E194" i="2"/>
  <c r="I194" i="2"/>
  <c r="C195" i="2"/>
  <c r="G195" i="2"/>
  <c r="K195" i="2"/>
  <c r="E196" i="2"/>
  <c r="I196" i="2"/>
  <c r="C197" i="2"/>
  <c r="G197" i="2"/>
  <c r="K197" i="2"/>
  <c r="E198" i="2"/>
  <c r="I198" i="2"/>
  <c r="C199" i="2"/>
  <c r="G199" i="2"/>
  <c r="K199" i="2"/>
  <c r="E200" i="2"/>
  <c r="I200" i="2"/>
  <c r="C201" i="2"/>
  <c r="G201" i="2"/>
  <c r="K201" i="2"/>
  <c r="E202" i="2"/>
  <c r="I202" i="2"/>
  <c r="C203" i="2"/>
  <c r="G203" i="2"/>
  <c r="K203" i="2"/>
  <c r="E204" i="2"/>
  <c r="I204" i="2"/>
  <c r="C205" i="2"/>
  <c r="G205" i="2"/>
  <c r="K205" i="2"/>
  <c r="E206" i="2"/>
  <c r="I206" i="2"/>
  <c r="C207" i="2"/>
  <c r="G207" i="2"/>
  <c r="K207" i="2"/>
  <c r="E208" i="2"/>
  <c r="I208" i="2"/>
  <c r="C209" i="2"/>
  <c r="G209" i="2"/>
  <c r="K209" i="2"/>
  <c r="E210" i="2"/>
  <c r="I210" i="2"/>
  <c r="C211" i="2"/>
  <c r="G211" i="2"/>
  <c r="K211" i="2"/>
  <c r="E212" i="2"/>
  <c r="I212" i="2"/>
  <c r="C213" i="2"/>
  <c r="G213" i="2"/>
  <c r="K213" i="2"/>
  <c r="E214" i="2"/>
  <c r="I214" i="2"/>
  <c r="C215" i="2"/>
  <c r="G215" i="2"/>
  <c r="K215" i="2"/>
  <c r="E216" i="2"/>
  <c r="I216" i="2"/>
  <c r="C217" i="2"/>
  <c r="G217" i="2"/>
  <c r="K217" i="2"/>
  <c r="E218" i="2"/>
  <c r="C60" i="2"/>
  <c r="K72" i="2"/>
  <c r="I82" i="2"/>
  <c r="K85" i="2"/>
  <c r="C89" i="2"/>
  <c r="E92" i="2"/>
  <c r="G95" i="2"/>
  <c r="I98" i="2"/>
  <c r="K101" i="2"/>
  <c r="C105" i="2"/>
  <c r="E108" i="2"/>
  <c r="G111" i="2"/>
  <c r="I114" i="2"/>
  <c r="C117" i="2"/>
  <c r="I118" i="2"/>
  <c r="E120" i="2"/>
  <c r="K121" i="2"/>
  <c r="G123" i="2"/>
  <c r="C125" i="2"/>
  <c r="I126" i="2"/>
  <c r="E128" i="2"/>
  <c r="K129" i="2"/>
  <c r="G131" i="2"/>
  <c r="C133" i="2"/>
  <c r="I134" i="2"/>
  <c r="E136" i="2"/>
  <c r="K137" i="2"/>
  <c r="G139" i="2"/>
  <c r="C141" i="2"/>
  <c r="K141" i="2"/>
  <c r="I142" i="2"/>
  <c r="G143" i="2"/>
  <c r="E144" i="2"/>
  <c r="C145" i="2"/>
  <c r="K145" i="2"/>
  <c r="I146" i="2"/>
  <c r="G147" i="2"/>
  <c r="E148" i="2"/>
  <c r="C149" i="2"/>
  <c r="K149" i="2"/>
  <c r="I150" i="2"/>
  <c r="G151" i="2"/>
  <c r="E152" i="2"/>
  <c r="C153" i="2"/>
  <c r="K153" i="2"/>
  <c r="I154" i="2"/>
  <c r="G155" i="2"/>
  <c r="E156" i="2"/>
  <c r="C157" i="2"/>
  <c r="K157" i="2"/>
  <c r="I158" i="2"/>
  <c r="G159" i="2"/>
  <c r="E160" i="2"/>
  <c r="C161" i="2"/>
  <c r="K161" i="2"/>
  <c r="I162" i="2"/>
  <c r="G163" i="2"/>
  <c r="E164" i="2"/>
  <c r="C165" i="2"/>
  <c r="K165" i="2"/>
  <c r="I166" i="2"/>
  <c r="G167" i="2"/>
  <c r="E168" i="2"/>
  <c r="C169" i="2"/>
  <c r="K169" i="2"/>
  <c r="I170" i="2"/>
  <c r="G171" i="2"/>
  <c r="E172" i="2"/>
  <c r="C173" i="2"/>
  <c r="K173" i="2"/>
  <c r="I174" i="2"/>
  <c r="E175" i="2"/>
  <c r="K175" i="2"/>
  <c r="F176" i="2"/>
  <c r="K176" i="2"/>
  <c r="G177" i="2"/>
  <c r="L177" i="2"/>
  <c r="G178" i="2"/>
  <c r="C179" i="2"/>
  <c r="H179" i="2"/>
  <c r="C180" i="2"/>
  <c r="I180" i="2"/>
  <c r="D181" i="2"/>
  <c r="I181" i="2"/>
  <c r="K56" i="2"/>
  <c r="E88" i="2"/>
  <c r="C101" i="2"/>
  <c r="K113" i="2"/>
  <c r="G121" i="2"/>
  <c r="K127" i="2"/>
  <c r="E134" i="2"/>
  <c r="I140" i="2"/>
  <c r="C144" i="2"/>
  <c r="E147" i="2"/>
  <c r="G150" i="2"/>
  <c r="I153" i="2"/>
  <c r="K156" i="2"/>
  <c r="C160" i="2"/>
  <c r="E163" i="2"/>
  <c r="G166" i="2"/>
  <c r="I169" i="2"/>
  <c r="K172" i="2"/>
  <c r="I175" i="2"/>
  <c r="K177" i="2"/>
  <c r="L179" i="2"/>
  <c r="C182" i="2"/>
  <c r="D183" i="2"/>
  <c r="E184" i="2"/>
  <c r="E185" i="2"/>
  <c r="F186" i="2"/>
  <c r="G187" i="2"/>
  <c r="G188" i="2"/>
  <c r="H189" i="2"/>
  <c r="I190" i="2"/>
  <c r="H191" i="2"/>
  <c r="F192" i="2"/>
  <c r="D193" i="2"/>
  <c r="L193" i="2"/>
  <c r="J194" i="2"/>
  <c r="H195" i="2"/>
  <c r="F196" i="2"/>
  <c r="D197" i="2"/>
  <c r="L197" i="2"/>
  <c r="J198" i="2"/>
  <c r="H199" i="2"/>
  <c r="F200" i="2"/>
  <c r="D201" i="2"/>
  <c r="L201" i="2"/>
  <c r="J202" i="2"/>
  <c r="H203" i="2"/>
  <c r="F204" i="2"/>
  <c r="D205" i="2"/>
  <c r="L205" i="2"/>
  <c r="J206" i="2"/>
  <c r="H207" i="2"/>
  <c r="F208" i="2"/>
  <c r="D209" i="2"/>
  <c r="L209" i="2"/>
  <c r="J210" i="2"/>
  <c r="H211" i="2"/>
  <c r="F212" i="2"/>
  <c r="D213" i="2"/>
  <c r="L213" i="2"/>
  <c r="J214" i="2"/>
  <c r="H215" i="2"/>
  <c r="F216" i="2"/>
  <c r="D217" i="2"/>
  <c r="L217" i="2"/>
  <c r="I218" i="2"/>
  <c r="D219" i="2"/>
  <c r="I219" i="2"/>
  <c r="C220" i="2"/>
  <c r="G220" i="2"/>
  <c r="K220" i="2"/>
  <c r="E221" i="2"/>
  <c r="I221" i="2"/>
  <c r="C222" i="2"/>
  <c r="G222" i="2"/>
  <c r="K222" i="2"/>
  <c r="E223" i="2"/>
  <c r="I223" i="2"/>
  <c r="C224" i="2"/>
  <c r="G224" i="2"/>
  <c r="K224" i="2"/>
  <c r="I69" i="2"/>
  <c r="G91" i="2"/>
  <c r="E104" i="2"/>
  <c r="I116" i="2"/>
  <c r="C123" i="2"/>
  <c r="G129" i="2"/>
  <c r="K135" i="2"/>
  <c r="I141" i="2"/>
  <c r="K144" i="2"/>
  <c r="C148" i="2"/>
  <c r="E151" i="2"/>
  <c r="G154" i="2"/>
  <c r="I157" i="2"/>
  <c r="K160" i="2"/>
  <c r="C164" i="2"/>
  <c r="E167" i="2"/>
  <c r="G170" i="2"/>
  <c r="I173" i="2"/>
  <c r="E176" i="2"/>
  <c r="F178" i="2"/>
  <c r="G180" i="2"/>
  <c r="E182" i="2"/>
  <c r="E183" i="2"/>
  <c r="F184" i="2"/>
  <c r="G185" i="2"/>
  <c r="G186" i="2"/>
  <c r="H187" i="2"/>
  <c r="I188" i="2"/>
  <c r="I189" i="2"/>
  <c r="J190" i="2"/>
  <c r="I191" i="2"/>
  <c r="G192" i="2"/>
  <c r="E193" i="2"/>
  <c r="C194" i="2"/>
  <c r="K194" i="2"/>
  <c r="I195" i="2"/>
  <c r="G196" i="2"/>
  <c r="E197" i="2"/>
  <c r="C198" i="2"/>
  <c r="K198" i="2"/>
  <c r="I199" i="2"/>
  <c r="G200" i="2"/>
  <c r="E201" i="2"/>
  <c r="C202" i="2"/>
  <c r="K202" i="2"/>
  <c r="I203" i="2"/>
  <c r="G204" i="2"/>
  <c r="E205" i="2"/>
  <c r="C206" i="2"/>
  <c r="K206" i="2"/>
  <c r="I207" i="2"/>
  <c r="G208" i="2"/>
  <c r="E209" i="2"/>
  <c r="C210" i="2"/>
  <c r="K210" i="2"/>
  <c r="I211" i="2"/>
  <c r="G212" i="2"/>
  <c r="E213" i="2"/>
  <c r="C214" i="2"/>
  <c r="K214" i="2"/>
  <c r="I215" i="2"/>
  <c r="G216" i="2"/>
  <c r="E217" i="2"/>
  <c r="C218" i="2"/>
  <c r="J218" i="2"/>
  <c r="E219" i="2"/>
  <c r="J219" i="2"/>
  <c r="D220" i="2"/>
  <c r="H220" i="2"/>
  <c r="L220" i="2"/>
  <c r="F221" i="2"/>
  <c r="J221" i="2"/>
  <c r="D222" i="2"/>
  <c r="H222" i="2"/>
  <c r="L222" i="2"/>
  <c r="C85" i="2"/>
  <c r="K97" i="2"/>
  <c r="I110" i="2"/>
  <c r="K119" i="2"/>
  <c r="E126" i="2"/>
  <c r="I132" i="2"/>
  <c r="C139" i="2"/>
  <c r="E143" i="2"/>
  <c r="G146" i="2"/>
  <c r="I149" i="2"/>
  <c r="K152" i="2"/>
  <c r="C156" i="2"/>
  <c r="E159" i="2"/>
  <c r="G162" i="2"/>
  <c r="I165" i="2"/>
  <c r="K168" i="2"/>
  <c r="C172" i="2"/>
  <c r="D175" i="2"/>
  <c r="E177" i="2"/>
  <c r="G179" i="2"/>
  <c r="H181" i="2"/>
  <c r="J182" i="2"/>
  <c r="K183" i="2"/>
  <c r="K184" i="2"/>
  <c r="L185" i="2"/>
  <c r="C187" i="2"/>
  <c r="C188" i="2"/>
  <c r="D189" i="2"/>
  <c r="E190" i="2"/>
  <c r="E191" i="2"/>
  <c r="C192" i="2"/>
  <c r="K192" i="2"/>
  <c r="I193" i="2"/>
  <c r="G194" i="2"/>
  <c r="E195" i="2"/>
  <c r="C196" i="2"/>
  <c r="K196" i="2"/>
  <c r="I197" i="2"/>
  <c r="G198" i="2"/>
  <c r="E199" i="2"/>
  <c r="C200" i="2"/>
  <c r="K200" i="2"/>
  <c r="I201" i="2"/>
  <c r="G202" i="2"/>
  <c r="E203" i="2"/>
  <c r="C204" i="2"/>
  <c r="K204" i="2"/>
  <c r="I205" i="2"/>
  <c r="G206" i="2"/>
  <c r="E207" i="2"/>
  <c r="C208" i="2"/>
  <c r="K208" i="2"/>
  <c r="I209" i="2"/>
  <c r="G210" i="2"/>
  <c r="E211" i="2"/>
  <c r="C212" i="2"/>
  <c r="K212" i="2"/>
  <c r="I213" i="2"/>
  <c r="G214" i="2"/>
  <c r="E215" i="2"/>
  <c r="C216" i="2"/>
  <c r="K216" i="2"/>
  <c r="I217" i="2"/>
  <c r="G218" i="2"/>
  <c r="C219" i="2"/>
  <c r="H219" i="2"/>
  <c r="L219" i="2"/>
  <c r="F220" i="2"/>
  <c r="J220" i="2"/>
  <c r="D221" i="2"/>
  <c r="H221" i="2"/>
  <c r="L221" i="2"/>
  <c r="F222" i="2"/>
  <c r="J222" i="2"/>
  <c r="D223" i="2"/>
  <c r="H223" i="2"/>
  <c r="L223" i="2"/>
  <c r="F224" i="2"/>
  <c r="J224" i="2"/>
  <c r="D225" i="2"/>
  <c r="H225" i="2"/>
  <c r="L225" i="2"/>
  <c r="F226" i="2"/>
  <c r="J226" i="2"/>
  <c r="D227" i="2"/>
  <c r="K81" i="2"/>
  <c r="I124" i="2"/>
  <c r="I145" i="2"/>
  <c r="G158" i="2"/>
  <c r="E171" i="2"/>
  <c r="C181" i="2"/>
  <c r="K185" i="2"/>
  <c r="C190" i="2"/>
  <c r="H193" i="2"/>
  <c r="J196" i="2"/>
  <c r="L199" i="2"/>
  <c r="D203" i="2"/>
  <c r="F206" i="2"/>
  <c r="H209" i="2"/>
  <c r="J212" i="2"/>
  <c r="L215" i="2"/>
  <c r="K218" i="2"/>
  <c r="I220" i="2"/>
  <c r="E222" i="2"/>
  <c r="G223" i="2"/>
  <c r="E224" i="2"/>
  <c r="C225" i="2"/>
  <c r="I225" i="2"/>
  <c r="D226" i="2"/>
  <c r="I226" i="2"/>
  <c r="E227" i="2"/>
  <c r="I227" i="2"/>
  <c r="C228" i="2"/>
  <c r="G228" i="2"/>
  <c r="K228" i="2"/>
  <c r="E229" i="2"/>
  <c r="I229" i="2"/>
  <c r="C230" i="2"/>
  <c r="G230" i="2"/>
  <c r="K230" i="2"/>
  <c r="E231" i="2"/>
  <c r="I231" i="2"/>
  <c r="C232" i="2"/>
  <c r="G232" i="2"/>
  <c r="K232" i="2"/>
  <c r="E233" i="2"/>
  <c r="I233" i="2"/>
  <c r="C234" i="2"/>
  <c r="G234" i="2"/>
  <c r="K234" i="2"/>
  <c r="E235" i="2"/>
  <c r="I235" i="2"/>
  <c r="C236" i="2"/>
  <c r="G236" i="2"/>
  <c r="K236" i="2"/>
  <c r="E237" i="2"/>
  <c r="I237" i="2"/>
  <c r="C238" i="2"/>
  <c r="G238" i="2"/>
  <c r="K238" i="2"/>
  <c r="E239" i="2"/>
  <c r="I239" i="2"/>
  <c r="C240" i="2"/>
  <c r="G240" i="2"/>
  <c r="K240" i="2"/>
  <c r="E241" i="2"/>
  <c r="I241" i="2"/>
  <c r="C242" i="2"/>
  <c r="G242" i="2"/>
  <c r="K242" i="2"/>
  <c r="E243" i="2"/>
  <c r="I243" i="2"/>
  <c r="C244" i="2"/>
  <c r="G244" i="2"/>
  <c r="K244" i="2"/>
  <c r="E245" i="2"/>
  <c r="I245" i="2"/>
  <c r="C246" i="2"/>
  <c r="G246" i="2"/>
  <c r="K246" i="2"/>
  <c r="E247" i="2"/>
  <c r="I247" i="2"/>
  <c r="C248" i="2"/>
  <c r="G248" i="2"/>
  <c r="K248" i="2"/>
  <c r="E249" i="2"/>
  <c r="I249" i="2"/>
  <c r="C250" i="2"/>
  <c r="G250" i="2"/>
  <c r="K250" i="2"/>
  <c r="E251" i="2"/>
  <c r="I251" i="2"/>
  <c r="C252" i="2"/>
  <c r="G252" i="2"/>
  <c r="K252" i="2"/>
  <c r="E253" i="2"/>
  <c r="I253" i="2"/>
  <c r="C254" i="2"/>
  <c r="G254" i="2"/>
  <c r="K254" i="2"/>
  <c r="E255" i="2"/>
  <c r="I255" i="2"/>
  <c r="C256" i="2"/>
  <c r="G256" i="2"/>
  <c r="K256" i="2"/>
  <c r="E257" i="2"/>
  <c r="I257" i="2"/>
  <c r="C258" i="2"/>
  <c r="G258" i="2"/>
  <c r="K258" i="2"/>
  <c r="E259" i="2"/>
  <c r="I259" i="2"/>
  <c r="C260" i="2"/>
  <c r="G260" i="2"/>
  <c r="K260" i="2"/>
  <c r="E261" i="2"/>
  <c r="I261" i="2"/>
  <c r="C262" i="2"/>
  <c r="G262" i="2"/>
  <c r="K262" i="2"/>
  <c r="E263" i="2"/>
  <c r="I263" i="2"/>
  <c r="C264" i="2"/>
  <c r="G264" i="2"/>
  <c r="K264" i="2"/>
  <c r="E265" i="2"/>
  <c r="I265" i="2"/>
  <c r="C266" i="2"/>
  <c r="G266" i="2"/>
  <c r="K266" i="2"/>
  <c r="E267" i="2"/>
  <c r="I267" i="2"/>
  <c r="C268" i="2"/>
  <c r="G268" i="2"/>
  <c r="K268" i="2"/>
  <c r="E269" i="2"/>
  <c r="I269" i="2"/>
  <c r="C270" i="2"/>
  <c r="G270" i="2"/>
  <c r="K270" i="2"/>
  <c r="E271" i="2"/>
  <c r="I271" i="2"/>
  <c r="C272" i="2"/>
  <c r="G272" i="2"/>
  <c r="K272" i="2"/>
  <c r="E273" i="2"/>
  <c r="I273" i="2"/>
  <c r="C274" i="2"/>
  <c r="G274" i="2"/>
  <c r="K274" i="2"/>
  <c r="E275" i="2"/>
  <c r="I275" i="2"/>
  <c r="C276" i="2"/>
  <c r="G276" i="2"/>
  <c r="K276" i="2"/>
  <c r="E277" i="2"/>
  <c r="I277" i="2"/>
  <c r="C278" i="2"/>
  <c r="G278" i="2"/>
  <c r="K278" i="2"/>
  <c r="E279" i="2"/>
  <c r="I279" i="2"/>
  <c r="C280" i="2"/>
  <c r="G280" i="2"/>
  <c r="K280" i="2"/>
  <c r="E281" i="2"/>
  <c r="I281" i="2"/>
  <c r="C282" i="2"/>
  <c r="G282" i="2"/>
  <c r="K282" i="2"/>
  <c r="E283" i="2"/>
  <c r="I283" i="2"/>
  <c r="C284" i="2"/>
  <c r="G284" i="2"/>
  <c r="K284" i="2"/>
  <c r="E285" i="2"/>
  <c r="I285" i="2"/>
  <c r="C286" i="2"/>
  <c r="G286" i="2"/>
  <c r="K286" i="2"/>
  <c r="E287" i="2"/>
  <c r="I287" i="2"/>
  <c r="C288" i="2"/>
  <c r="G288" i="2"/>
  <c r="K288" i="2"/>
  <c r="E289" i="2"/>
  <c r="I289" i="2"/>
  <c r="C290" i="2"/>
  <c r="G290" i="2"/>
  <c r="K290" i="2"/>
  <c r="E291" i="2"/>
  <c r="I291" i="2"/>
  <c r="C292" i="2"/>
  <c r="G292" i="2"/>
  <c r="K292" i="2"/>
  <c r="E293" i="2"/>
  <c r="I293" i="2"/>
  <c r="C294" i="2"/>
  <c r="G294" i="2"/>
  <c r="K294" i="2"/>
  <c r="E295" i="2"/>
  <c r="I295" i="2"/>
  <c r="C296" i="2"/>
  <c r="G296" i="2"/>
  <c r="K296" i="2"/>
  <c r="E297" i="2"/>
  <c r="I297" i="2"/>
  <c r="C298" i="2"/>
  <c r="G298" i="2"/>
  <c r="K298" i="2"/>
  <c r="E299" i="2"/>
  <c r="I299" i="2"/>
  <c r="C300" i="2"/>
  <c r="G300" i="2"/>
  <c r="K300" i="2"/>
  <c r="E301" i="2"/>
  <c r="I301" i="2"/>
  <c r="C302" i="2"/>
  <c r="G302" i="2"/>
  <c r="K302" i="2"/>
  <c r="E303" i="2"/>
  <c r="I303" i="2"/>
  <c r="C304" i="2"/>
  <c r="G304" i="2"/>
  <c r="K304" i="2"/>
  <c r="E305" i="2"/>
  <c r="I305" i="2"/>
  <c r="C306" i="2"/>
  <c r="G306" i="2"/>
  <c r="K306" i="2"/>
  <c r="E307" i="2"/>
  <c r="I307" i="2"/>
  <c r="C308" i="2"/>
  <c r="G308" i="2"/>
  <c r="K308" i="2"/>
  <c r="E309" i="2"/>
  <c r="I309" i="2"/>
  <c r="C310" i="2"/>
  <c r="G310" i="2"/>
  <c r="K310" i="2"/>
  <c r="E311" i="2"/>
  <c r="I311" i="2"/>
  <c r="C312" i="2"/>
  <c r="G312" i="2"/>
  <c r="K312" i="2"/>
  <c r="E313" i="2"/>
  <c r="I313" i="2"/>
  <c r="C314" i="2"/>
  <c r="G314" i="2"/>
  <c r="K314" i="2"/>
  <c r="E315" i="2"/>
  <c r="I315" i="2"/>
  <c r="C316" i="2"/>
  <c r="G316" i="2"/>
  <c r="K316" i="2"/>
  <c r="E317" i="2"/>
  <c r="I317" i="2"/>
  <c r="C318" i="2"/>
  <c r="G318" i="2"/>
  <c r="K318" i="2"/>
  <c r="E319" i="2"/>
  <c r="I319" i="2"/>
  <c r="C320" i="2"/>
  <c r="G320" i="2"/>
  <c r="K320" i="2"/>
  <c r="E321" i="2"/>
  <c r="I321" i="2"/>
  <c r="C322" i="2"/>
  <c r="G322" i="2"/>
  <c r="K322" i="2"/>
  <c r="E323" i="2"/>
  <c r="I323" i="2"/>
  <c r="C324" i="2"/>
  <c r="G324" i="2"/>
  <c r="K324" i="2"/>
  <c r="E325" i="2"/>
  <c r="I325" i="2"/>
  <c r="C326" i="2"/>
  <c r="G326" i="2"/>
  <c r="K326" i="2"/>
  <c r="E327" i="2"/>
  <c r="I327" i="2"/>
  <c r="C328" i="2"/>
  <c r="G328" i="2"/>
  <c r="K328" i="2"/>
  <c r="E329" i="2"/>
  <c r="I329" i="2"/>
  <c r="C330" i="2"/>
  <c r="G330" i="2"/>
  <c r="K330" i="2"/>
  <c r="E331" i="2"/>
  <c r="I331" i="2"/>
  <c r="C332" i="2"/>
  <c r="G332" i="2"/>
  <c r="K332" i="2"/>
  <c r="E333" i="2"/>
  <c r="I333" i="2"/>
  <c r="C334" i="2"/>
  <c r="G334" i="2"/>
  <c r="K334" i="2"/>
  <c r="E335" i="2"/>
  <c r="I335" i="2"/>
  <c r="C336" i="2"/>
  <c r="G336" i="2"/>
  <c r="K336" i="2"/>
  <c r="E337" i="2"/>
  <c r="I337" i="2"/>
  <c r="C338" i="2"/>
  <c r="G338" i="2"/>
  <c r="K338" i="2"/>
  <c r="E339" i="2"/>
  <c r="I339" i="2"/>
  <c r="C340" i="2"/>
  <c r="G340" i="2"/>
  <c r="K340" i="2"/>
  <c r="E341" i="2"/>
  <c r="I341" i="2"/>
  <c r="C342" i="2"/>
  <c r="G342" i="2"/>
  <c r="K342" i="2"/>
  <c r="E343" i="2"/>
  <c r="I343" i="2"/>
  <c r="C344" i="2"/>
  <c r="G344" i="2"/>
  <c r="K344" i="2"/>
  <c r="E345" i="2"/>
  <c r="I345" i="2"/>
  <c r="C346" i="2"/>
  <c r="G346" i="2"/>
  <c r="K346" i="2"/>
  <c r="E347" i="2"/>
  <c r="I347" i="2"/>
  <c r="C348" i="2"/>
  <c r="G348" i="2"/>
  <c r="K348" i="2"/>
  <c r="E349" i="2"/>
  <c r="I349" i="2"/>
  <c r="C350" i="2"/>
  <c r="G350" i="2"/>
  <c r="K350" i="2"/>
  <c r="E351" i="2"/>
  <c r="I351" i="2"/>
  <c r="C352" i="2"/>
  <c r="G352" i="2"/>
  <c r="K352" i="2"/>
  <c r="E353" i="2"/>
  <c r="I94" i="2"/>
  <c r="C131" i="2"/>
  <c r="K148" i="2"/>
  <c r="I161" i="2"/>
  <c r="G174" i="2"/>
  <c r="I182" i="2"/>
  <c r="K186" i="2"/>
  <c r="D191" i="2"/>
  <c r="F194" i="2"/>
  <c r="H197" i="2"/>
  <c r="J200" i="2"/>
  <c r="L203" i="2"/>
  <c r="D207" i="2"/>
  <c r="F210" i="2"/>
  <c r="H213" i="2"/>
  <c r="J216" i="2"/>
  <c r="G219" i="2"/>
  <c r="C221" i="2"/>
  <c r="I222" i="2"/>
  <c r="J223" i="2"/>
  <c r="H224" i="2"/>
  <c r="E225" i="2"/>
  <c r="J225" i="2"/>
  <c r="E226" i="2"/>
  <c r="K226" i="2"/>
  <c r="F227" i="2"/>
  <c r="J227" i="2"/>
  <c r="D228" i="2"/>
  <c r="H228" i="2"/>
  <c r="L228" i="2"/>
  <c r="F229" i="2"/>
  <c r="J229" i="2"/>
  <c r="D230" i="2"/>
  <c r="H230" i="2"/>
  <c r="L230" i="2"/>
  <c r="F231" i="2"/>
  <c r="J231" i="2"/>
  <c r="D232" i="2"/>
  <c r="H232" i="2"/>
  <c r="L232" i="2"/>
  <c r="F233" i="2"/>
  <c r="J233" i="2"/>
  <c r="D234" i="2"/>
  <c r="H234" i="2"/>
  <c r="L234" i="2"/>
  <c r="F235" i="2"/>
  <c r="J235" i="2"/>
  <c r="D236" i="2"/>
  <c r="H236" i="2"/>
  <c r="L236" i="2"/>
  <c r="F237" i="2"/>
  <c r="J237" i="2"/>
  <c r="D238" i="2"/>
  <c r="H238" i="2"/>
  <c r="L238" i="2"/>
  <c r="F239" i="2"/>
  <c r="J239" i="2"/>
  <c r="D240" i="2"/>
  <c r="H240" i="2"/>
  <c r="L240" i="2"/>
  <c r="F241" i="2"/>
  <c r="J241" i="2"/>
  <c r="D242" i="2"/>
  <c r="H242" i="2"/>
  <c r="L242" i="2"/>
  <c r="F243" i="2"/>
  <c r="J243" i="2"/>
  <c r="D244" i="2"/>
  <c r="H244" i="2"/>
  <c r="L244" i="2"/>
  <c r="F245" i="2"/>
  <c r="J245" i="2"/>
  <c r="D246" i="2"/>
  <c r="H246" i="2"/>
  <c r="L246" i="2"/>
  <c r="F247" i="2"/>
  <c r="J247" i="2"/>
  <c r="D248" i="2"/>
  <c r="H248" i="2"/>
  <c r="L248" i="2"/>
  <c r="F249" i="2"/>
  <c r="J249" i="2"/>
  <c r="D250" i="2"/>
  <c r="H250" i="2"/>
  <c r="L250" i="2"/>
  <c r="F251" i="2"/>
  <c r="J251" i="2"/>
  <c r="D252" i="2"/>
  <c r="H252" i="2"/>
  <c r="L252" i="2"/>
  <c r="F253" i="2"/>
  <c r="J253" i="2"/>
  <c r="D254" i="2"/>
  <c r="H254" i="2"/>
  <c r="L254" i="2"/>
  <c r="F255" i="2"/>
  <c r="J255" i="2"/>
  <c r="D256" i="2"/>
  <c r="H256" i="2"/>
  <c r="L256" i="2"/>
  <c r="F257" i="2"/>
  <c r="J257" i="2"/>
  <c r="D258" i="2"/>
  <c r="H258" i="2"/>
  <c r="L258" i="2"/>
  <c r="F259" i="2"/>
  <c r="J259" i="2"/>
  <c r="D260" i="2"/>
  <c r="H260" i="2"/>
  <c r="L260" i="2"/>
  <c r="F261" i="2"/>
  <c r="J261" i="2"/>
  <c r="D262" i="2"/>
  <c r="H262" i="2"/>
  <c r="L262" i="2"/>
  <c r="F263" i="2"/>
  <c r="J263" i="2"/>
  <c r="D264" i="2"/>
  <c r="H264" i="2"/>
  <c r="L264" i="2"/>
  <c r="F265" i="2"/>
  <c r="J265" i="2"/>
  <c r="D266" i="2"/>
  <c r="H266" i="2"/>
  <c r="L266" i="2"/>
  <c r="F267" i="2"/>
  <c r="J267" i="2"/>
  <c r="D268" i="2"/>
  <c r="H268" i="2"/>
  <c r="L268" i="2"/>
  <c r="F269" i="2"/>
  <c r="J269" i="2"/>
  <c r="D270" i="2"/>
  <c r="H270" i="2"/>
  <c r="L270" i="2"/>
  <c r="F271" i="2"/>
  <c r="J271" i="2"/>
  <c r="D272" i="2"/>
  <c r="H272" i="2"/>
  <c r="L272" i="2"/>
  <c r="F273" i="2"/>
  <c r="J273" i="2"/>
  <c r="D274" i="2"/>
  <c r="H274" i="2"/>
  <c r="L274" i="2"/>
  <c r="F275" i="2"/>
  <c r="J275" i="2"/>
  <c r="D276" i="2"/>
  <c r="H276" i="2"/>
  <c r="L276" i="2"/>
  <c r="F277" i="2"/>
  <c r="J277" i="2"/>
  <c r="D278" i="2"/>
  <c r="H278" i="2"/>
  <c r="L278" i="2"/>
  <c r="F279" i="2"/>
  <c r="J279" i="2"/>
  <c r="D280" i="2"/>
  <c r="H280" i="2"/>
  <c r="L280" i="2"/>
  <c r="F281" i="2"/>
  <c r="J281" i="2"/>
  <c r="D282" i="2"/>
  <c r="H282" i="2"/>
  <c r="L282" i="2"/>
  <c r="F283" i="2"/>
  <c r="J283" i="2"/>
  <c r="D284" i="2"/>
  <c r="H284" i="2"/>
  <c r="L284" i="2"/>
  <c r="F285" i="2"/>
  <c r="J285" i="2"/>
  <c r="D286" i="2"/>
  <c r="H286" i="2"/>
  <c r="L286" i="2"/>
  <c r="F287" i="2"/>
  <c r="J287" i="2"/>
  <c r="D288" i="2"/>
  <c r="H288" i="2"/>
  <c r="L288" i="2"/>
  <c r="F289" i="2"/>
  <c r="J289" i="2"/>
  <c r="D290" i="2"/>
  <c r="H290" i="2"/>
  <c r="L290" i="2"/>
  <c r="F291" i="2"/>
  <c r="J291" i="2"/>
  <c r="D292" i="2"/>
  <c r="H292" i="2"/>
  <c r="L292" i="2"/>
  <c r="F293" i="2"/>
  <c r="J293" i="2"/>
  <c r="D294" i="2"/>
  <c r="H294" i="2"/>
  <c r="L294" i="2"/>
  <c r="F295" i="2"/>
  <c r="J295" i="2"/>
  <c r="D296" i="2"/>
  <c r="H296" i="2"/>
  <c r="L296" i="2"/>
  <c r="F297" i="2"/>
  <c r="J297" i="2"/>
  <c r="D298" i="2"/>
  <c r="H298" i="2"/>
  <c r="L298" i="2"/>
  <c r="F299" i="2"/>
  <c r="J299" i="2"/>
  <c r="D300" i="2"/>
  <c r="H300" i="2"/>
  <c r="L300" i="2"/>
  <c r="F301" i="2"/>
  <c r="J301" i="2"/>
  <c r="D302" i="2"/>
  <c r="H302" i="2"/>
  <c r="L302" i="2"/>
  <c r="F303" i="2"/>
  <c r="J303" i="2"/>
  <c r="D304" i="2"/>
  <c r="H304" i="2"/>
  <c r="L304" i="2"/>
  <c r="F305" i="2"/>
  <c r="J305" i="2"/>
  <c r="D306" i="2"/>
  <c r="H306" i="2"/>
  <c r="L306" i="2"/>
  <c r="F307" i="2"/>
  <c r="J307" i="2"/>
  <c r="D308" i="2"/>
  <c r="H308" i="2"/>
  <c r="L308" i="2"/>
  <c r="F309" i="2"/>
  <c r="J309" i="2"/>
  <c r="D310" i="2"/>
  <c r="H310" i="2"/>
  <c r="L310" i="2"/>
  <c r="F311" i="2"/>
  <c r="J311" i="2"/>
  <c r="D312" i="2"/>
  <c r="H312" i="2"/>
  <c r="L312" i="2"/>
  <c r="F313" i="2"/>
  <c r="J313" i="2"/>
  <c r="D314" i="2"/>
  <c r="H314" i="2"/>
  <c r="L314" i="2"/>
  <c r="F315" i="2"/>
  <c r="J315" i="2"/>
  <c r="D316" i="2"/>
  <c r="H316" i="2"/>
  <c r="L316" i="2"/>
  <c r="F317" i="2"/>
  <c r="J317" i="2"/>
  <c r="D318" i="2"/>
  <c r="H318" i="2"/>
  <c r="L318" i="2"/>
  <c r="F319" i="2"/>
  <c r="J319" i="2"/>
  <c r="D320" i="2"/>
  <c r="H320" i="2"/>
  <c r="L320" i="2"/>
  <c r="F321" i="2"/>
  <c r="J321" i="2"/>
  <c r="D322" i="2"/>
  <c r="H322" i="2"/>
  <c r="L322" i="2"/>
  <c r="F323" i="2"/>
  <c r="J323" i="2"/>
  <c r="D324" i="2"/>
  <c r="H324" i="2"/>
  <c r="L324" i="2"/>
  <c r="F325" i="2"/>
  <c r="J325" i="2"/>
  <c r="D326" i="2"/>
  <c r="H326" i="2"/>
  <c r="L326" i="2"/>
  <c r="F327" i="2"/>
  <c r="J327" i="2"/>
  <c r="D328" i="2"/>
  <c r="H328" i="2"/>
  <c r="L328" i="2"/>
  <c r="F329" i="2"/>
  <c r="J329" i="2"/>
  <c r="D330" i="2"/>
  <c r="H330" i="2"/>
  <c r="L330" i="2"/>
  <c r="F331" i="2"/>
  <c r="J331" i="2"/>
  <c r="D332" i="2"/>
  <c r="H332" i="2"/>
  <c r="L332" i="2"/>
  <c r="F333" i="2"/>
  <c r="J333" i="2"/>
  <c r="D334" i="2"/>
  <c r="H334" i="2"/>
  <c r="L334" i="2"/>
  <c r="F335" i="2"/>
  <c r="J335" i="2"/>
  <c r="D336" i="2"/>
  <c r="H336" i="2"/>
  <c r="L336" i="2"/>
  <c r="F337" i="2"/>
  <c r="J337" i="2"/>
  <c r="D338" i="2"/>
  <c r="H338" i="2"/>
  <c r="L338" i="2"/>
  <c r="F339" i="2"/>
  <c r="J339" i="2"/>
  <c r="D340" i="2"/>
  <c r="H340" i="2"/>
  <c r="L340" i="2"/>
  <c r="G107" i="2"/>
  <c r="G137" i="2"/>
  <c r="C152" i="2"/>
  <c r="K164" i="2"/>
  <c r="J176" i="2"/>
  <c r="I183" i="2"/>
  <c r="L187" i="2"/>
  <c r="L191" i="2"/>
  <c r="D195" i="2"/>
  <c r="F198" i="2"/>
  <c r="H201" i="2"/>
  <c r="J204" i="2"/>
  <c r="L207" i="2"/>
  <c r="D211" i="2"/>
  <c r="F214" i="2"/>
  <c r="H217" i="2"/>
  <c r="K219" i="2"/>
  <c r="G221" i="2"/>
  <c r="C223" i="2"/>
  <c r="K223" i="2"/>
  <c r="I224" i="2"/>
  <c r="F225" i="2"/>
  <c r="K225" i="2"/>
  <c r="G226" i="2"/>
  <c r="L226" i="2"/>
  <c r="G227" i="2"/>
  <c r="K227" i="2"/>
  <c r="E228" i="2"/>
  <c r="I228" i="2"/>
  <c r="C229" i="2"/>
  <c r="G229" i="2"/>
  <c r="K229" i="2"/>
  <c r="E230" i="2"/>
  <c r="I230" i="2"/>
  <c r="C231" i="2"/>
  <c r="G231" i="2"/>
  <c r="K231" i="2"/>
  <c r="E232" i="2"/>
  <c r="I232" i="2"/>
  <c r="C233" i="2"/>
  <c r="G233" i="2"/>
  <c r="K233" i="2"/>
  <c r="E234" i="2"/>
  <c r="I234" i="2"/>
  <c r="C235" i="2"/>
  <c r="G235" i="2"/>
  <c r="K235" i="2"/>
  <c r="E236" i="2"/>
  <c r="I236" i="2"/>
  <c r="C237" i="2"/>
  <c r="G237" i="2"/>
  <c r="K237" i="2"/>
  <c r="E238" i="2"/>
  <c r="I238" i="2"/>
  <c r="C239" i="2"/>
  <c r="G239" i="2"/>
  <c r="K239" i="2"/>
  <c r="E240" i="2"/>
  <c r="I240" i="2"/>
  <c r="C241" i="2"/>
  <c r="G241" i="2"/>
  <c r="K241" i="2"/>
  <c r="E242" i="2"/>
  <c r="I242" i="2"/>
  <c r="C243" i="2"/>
  <c r="G243" i="2"/>
  <c r="K243" i="2"/>
  <c r="E244" i="2"/>
  <c r="I244" i="2"/>
  <c r="C245" i="2"/>
  <c r="G245" i="2"/>
  <c r="K245" i="2"/>
  <c r="E246" i="2"/>
  <c r="I246" i="2"/>
  <c r="C247" i="2"/>
  <c r="G247" i="2"/>
  <c r="K247" i="2"/>
  <c r="E248" i="2"/>
  <c r="I248" i="2"/>
  <c r="C249" i="2"/>
  <c r="G249" i="2"/>
  <c r="K249" i="2"/>
  <c r="E250" i="2"/>
  <c r="I250" i="2"/>
  <c r="C251" i="2"/>
  <c r="G251" i="2"/>
  <c r="K251" i="2"/>
  <c r="E252" i="2"/>
  <c r="I252" i="2"/>
  <c r="C253" i="2"/>
  <c r="G253" i="2"/>
  <c r="K253" i="2"/>
  <c r="E254" i="2"/>
  <c r="I254" i="2"/>
  <c r="C255" i="2"/>
  <c r="G255" i="2"/>
  <c r="K255" i="2"/>
  <c r="E256" i="2"/>
  <c r="I256" i="2"/>
  <c r="C257" i="2"/>
  <c r="G257" i="2"/>
  <c r="K257" i="2"/>
  <c r="E258" i="2"/>
  <c r="I258" i="2"/>
  <c r="C259" i="2"/>
  <c r="G259" i="2"/>
  <c r="K259" i="2"/>
  <c r="E260" i="2"/>
  <c r="I260" i="2"/>
  <c r="C261" i="2"/>
  <c r="G261" i="2"/>
  <c r="K261" i="2"/>
  <c r="E262" i="2"/>
  <c r="I262" i="2"/>
  <c r="C263" i="2"/>
  <c r="G263" i="2"/>
  <c r="K263" i="2"/>
  <c r="E264" i="2"/>
  <c r="I264" i="2"/>
  <c r="C265" i="2"/>
  <c r="G265" i="2"/>
  <c r="K265" i="2"/>
  <c r="E266" i="2"/>
  <c r="I266" i="2"/>
  <c r="C267" i="2"/>
  <c r="G267" i="2"/>
  <c r="K267" i="2"/>
  <c r="E268" i="2"/>
  <c r="I268" i="2"/>
  <c r="C269" i="2"/>
  <c r="G269" i="2"/>
  <c r="K269" i="2"/>
  <c r="E270" i="2"/>
  <c r="I270" i="2"/>
  <c r="C271" i="2"/>
  <c r="G271" i="2"/>
  <c r="K271" i="2"/>
  <c r="E272" i="2"/>
  <c r="I272" i="2"/>
  <c r="C273" i="2"/>
  <c r="G273" i="2"/>
  <c r="K273" i="2"/>
  <c r="E274" i="2"/>
  <c r="I274" i="2"/>
  <c r="C275" i="2"/>
  <c r="G275" i="2"/>
  <c r="K275" i="2"/>
  <c r="E276" i="2"/>
  <c r="I276" i="2"/>
  <c r="C277" i="2"/>
  <c r="G277" i="2"/>
  <c r="K277" i="2"/>
  <c r="E278" i="2"/>
  <c r="I278" i="2"/>
  <c r="C279" i="2"/>
  <c r="G279" i="2"/>
  <c r="K279" i="2"/>
  <c r="E280" i="2"/>
  <c r="I280" i="2"/>
  <c r="C281" i="2"/>
  <c r="G281" i="2"/>
  <c r="K281" i="2"/>
  <c r="E282" i="2"/>
  <c r="I282" i="2"/>
  <c r="C283" i="2"/>
  <c r="G283" i="2"/>
  <c r="K283" i="2"/>
  <c r="E284" i="2"/>
  <c r="I284" i="2"/>
  <c r="C285" i="2"/>
  <c r="G285" i="2"/>
  <c r="K285" i="2"/>
  <c r="E286" i="2"/>
  <c r="I286" i="2"/>
  <c r="C287" i="2"/>
  <c r="G287" i="2"/>
  <c r="K287" i="2"/>
  <c r="E288" i="2"/>
  <c r="I288" i="2"/>
  <c r="C289" i="2"/>
  <c r="G289" i="2"/>
  <c r="K289" i="2"/>
  <c r="E290" i="2"/>
  <c r="I290" i="2"/>
  <c r="C291" i="2"/>
  <c r="G291" i="2"/>
  <c r="K291" i="2"/>
  <c r="E292" i="2"/>
  <c r="I292" i="2"/>
  <c r="C293" i="2"/>
  <c r="G293" i="2"/>
  <c r="K293" i="2"/>
  <c r="E294" i="2"/>
  <c r="I294" i="2"/>
  <c r="C295" i="2"/>
  <c r="G295" i="2"/>
  <c r="K295" i="2"/>
  <c r="E296" i="2"/>
  <c r="I296" i="2"/>
  <c r="C297" i="2"/>
  <c r="G297" i="2"/>
  <c r="K297" i="2"/>
  <c r="E298" i="2"/>
  <c r="I298" i="2"/>
  <c r="C299" i="2"/>
  <c r="G299" i="2"/>
  <c r="K299" i="2"/>
  <c r="E300" i="2"/>
  <c r="I300" i="2"/>
  <c r="C301" i="2"/>
  <c r="G301" i="2"/>
  <c r="K301" i="2"/>
  <c r="E302" i="2"/>
  <c r="I302" i="2"/>
  <c r="C303" i="2"/>
  <c r="G303" i="2"/>
  <c r="K303" i="2"/>
  <c r="E304" i="2"/>
  <c r="I304" i="2"/>
  <c r="C305" i="2"/>
  <c r="G305" i="2"/>
  <c r="K305" i="2"/>
  <c r="E306" i="2"/>
  <c r="I306" i="2"/>
  <c r="C307" i="2"/>
  <c r="G307" i="2"/>
  <c r="K307" i="2"/>
  <c r="E308" i="2"/>
  <c r="I308" i="2"/>
  <c r="C309" i="2"/>
  <c r="G309" i="2"/>
  <c r="K309" i="2"/>
  <c r="E310" i="2"/>
  <c r="I310" i="2"/>
  <c r="C311" i="2"/>
  <c r="G311" i="2"/>
  <c r="K311" i="2"/>
  <c r="E312" i="2"/>
  <c r="I312" i="2"/>
  <c r="C313" i="2"/>
  <c r="G313" i="2"/>
  <c r="K313" i="2"/>
  <c r="E314" i="2"/>
  <c r="I314" i="2"/>
  <c r="C315" i="2"/>
  <c r="G315" i="2"/>
  <c r="K315" i="2"/>
  <c r="E316" i="2"/>
  <c r="I316" i="2"/>
  <c r="C317" i="2"/>
  <c r="G317" i="2"/>
  <c r="K317" i="2"/>
  <c r="E318" i="2"/>
  <c r="I318" i="2"/>
  <c r="C319" i="2"/>
  <c r="G319" i="2"/>
  <c r="K319" i="2"/>
  <c r="E320" i="2"/>
  <c r="I320" i="2"/>
  <c r="C321" i="2"/>
  <c r="G321" i="2"/>
  <c r="K321" i="2"/>
  <c r="E322" i="2"/>
  <c r="I322" i="2"/>
  <c r="C323" i="2"/>
  <c r="G323" i="2"/>
  <c r="K323" i="2"/>
  <c r="E324" i="2"/>
  <c r="I324" i="2"/>
  <c r="C325" i="2"/>
  <c r="G325" i="2"/>
  <c r="K325" i="2"/>
  <c r="E326" i="2"/>
  <c r="I326" i="2"/>
  <c r="C327" i="2"/>
  <c r="G327" i="2"/>
  <c r="K327" i="2"/>
  <c r="E328" i="2"/>
  <c r="I328" i="2"/>
  <c r="C329" i="2"/>
  <c r="G329" i="2"/>
  <c r="K329" i="2"/>
  <c r="E330" i="2"/>
  <c r="I330" i="2"/>
  <c r="C331" i="2"/>
  <c r="G331" i="2"/>
  <c r="K331" i="2"/>
  <c r="E332" i="2"/>
  <c r="I332" i="2"/>
  <c r="C333" i="2"/>
  <c r="G333" i="2"/>
  <c r="K333" i="2"/>
  <c r="E334" i="2"/>
  <c r="I334" i="2"/>
  <c r="C335" i="2"/>
  <c r="G335" i="2"/>
  <c r="K335" i="2"/>
  <c r="E336" i="2"/>
  <c r="I336" i="2"/>
  <c r="C337" i="2"/>
  <c r="G337" i="2"/>
  <c r="K337" i="2"/>
  <c r="E338" i="2"/>
  <c r="I338" i="2"/>
  <c r="C339" i="2"/>
  <c r="G339" i="2"/>
  <c r="K339" i="2"/>
  <c r="E340" i="2"/>
  <c r="I340" i="2"/>
  <c r="C341" i="2"/>
  <c r="G341" i="2"/>
  <c r="K341" i="2"/>
  <c r="E342" i="2"/>
  <c r="I342" i="2"/>
  <c r="C343" i="2"/>
  <c r="G343" i="2"/>
  <c r="K343" i="2"/>
  <c r="E344" i="2"/>
  <c r="I344" i="2"/>
  <c r="C345" i="2"/>
  <c r="G345" i="2"/>
  <c r="K345" i="2"/>
  <c r="E346" i="2"/>
  <c r="I346" i="2"/>
  <c r="C347" i="2"/>
  <c r="G347" i="2"/>
  <c r="K347" i="2"/>
  <c r="E348" i="2"/>
  <c r="I348" i="2"/>
  <c r="C349" i="2"/>
  <c r="G349" i="2"/>
  <c r="K349" i="2"/>
  <c r="E350" i="2"/>
  <c r="I350" i="2"/>
  <c r="C351" i="2"/>
  <c r="G351" i="2"/>
  <c r="K351" i="2"/>
  <c r="E352" i="2"/>
  <c r="I352" i="2"/>
  <c r="C353" i="2"/>
  <c r="G353" i="2"/>
  <c r="E118" i="2"/>
  <c r="K178" i="2"/>
  <c r="L195" i="2"/>
  <c r="J208" i="2"/>
  <c r="E220" i="2"/>
  <c r="L224" i="2"/>
  <c r="C227" i="2"/>
  <c r="J228" i="2"/>
  <c r="F230" i="2"/>
  <c r="L231" i="2"/>
  <c r="H233" i="2"/>
  <c r="D235" i="2"/>
  <c r="J236" i="2"/>
  <c r="F238" i="2"/>
  <c r="L239" i="2"/>
  <c r="H241" i="2"/>
  <c r="D243" i="2"/>
  <c r="J244" i="2"/>
  <c r="F246" i="2"/>
  <c r="L247" i="2"/>
  <c r="H249" i="2"/>
  <c r="D251" i="2"/>
  <c r="J252" i="2"/>
  <c r="F254" i="2"/>
  <c r="L255" i="2"/>
  <c r="H257" i="2"/>
  <c r="D259" i="2"/>
  <c r="J260" i="2"/>
  <c r="F262" i="2"/>
  <c r="L263" i="2"/>
  <c r="H265" i="2"/>
  <c r="D267" i="2"/>
  <c r="J268" i="2"/>
  <c r="F270" i="2"/>
  <c r="L271" i="2"/>
  <c r="H273" i="2"/>
  <c r="D275" i="2"/>
  <c r="J276" i="2"/>
  <c r="F278" i="2"/>
  <c r="L279" i="2"/>
  <c r="H281" i="2"/>
  <c r="D283" i="2"/>
  <c r="J284" i="2"/>
  <c r="F286" i="2"/>
  <c r="L287" i="2"/>
  <c r="H289" i="2"/>
  <c r="D291" i="2"/>
  <c r="J292" i="2"/>
  <c r="F294" i="2"/>
  <c r="L295" i="2"/>
  <c r="H297" i="2"/>
  <c r="D299" i="2"/>
  <c r="J300" i="2"/>
  <c r="F302" i="2"/>
  <c r="L303" i="2"/>
  <c r="H305" i="2"/>
  <c r="D307" i="2"/>
  <c r="J308" i="2"/>
  <c r="F310" i="2"/>
  <c r="L311" i="2"/>
  <c r="H313" i="2"/>
  <c r="D315" i="2"/>
  <c r="J316" i="2"/>
  <c r="F318" i="2"/>
  <c r="L319" i="2"/>
  <c r="H321" i="2"/>
  <c r="D323" i="2"/>
  <c r="J324" i="2"/>
  <c r="F326" i="2"/>
  <c r="L327" i="2"/>
  <c r="H329" i="2"/>
  <c r="D331" i="2"/>
  <c r="J332" i="2"/>
  <c r="F334" i="2"/>
  <c r="L335" i="2"/>
  <c r="H337" i="2"/>
  <c r="D339" i="2"/>
  <c r="J340" i="2"/>
  <c r="J341" i="2"/>
  <c r="H342" i="2"/>
  <c r="F343" i="2"/>
  <c r="D344" i="2"/>
  <c r="L344" i="2"/>
  <c r="J345" i="2"/>
  <c r="H346" i="2"/>
  <c r="F347" i="2"/>
  <c r="D348" i="2"/>
  <c r="L348" i="2"/>
  <c r="J349" i="2"/>
  <c r="H350" i="2"/>
  <c r="F351" i="2"/>
  <c r="D352" i="2"/>
  <c r="L352" i="2"/>
  <c r="I353" i="2"/>
  <c r="C354" i="2"/>
  <c r="G354" i="2"/>
  <c r="K354" i="2"/>
  <c r="E355" i="2"/>
  <c r="I355" i="2"/>
  <c r="C356" i="2"/>
  <c r="G356" i="2"/>
  <c r="K356" i="2"/>
  <c r="E357" i="2"/>
  <c r="I357" i="2"/>
  <c r="C358" i="2"/>
  <c r="G358" i="2"/>
  <c r="K358" i="2"/>
  <c r="E359" i="2"/>
  <c r="I359" i="2"/>
  <c r="C360" i="2"/>
  <c r="G360" i="2"/>
  <c r="K360" i="2"/>
  <c r="E361" i="2"/>
  <c r="I361" i="2"/>
  <c r="C362" i="2"/>
  <c r="G362" i="2"/>
  <c r="K362" i="2"/>
  <c r="E363" i="2"/>
  <c r="I363" i="2"/>
  <c r="C364" i="2"/>
  <c r="G364" i="2"/>
  <c r="K364" i="2"/>
  <c r="E365" i="2"/>
  <c r="I365" i="2"/>
  <c r="C366" i="2"/>
  <c r="G366" i="2"/>
  <c r="K366" i="2"/>
  <c r="E367" i="2"/>
  <c r="I367" i="2"/>
  <c r="C368" i="2"/>
  <c r="G368" i="2"/>
  <c r="K368" i="2"/>
  <c r="E369" i="2"/>
  <c r="I369" i="2"/>
  <c r="C370" i="2"/>
  <c r="G370" i="2"/>
  <c r="K370" i="2"/>
  <c r="E371" i="2"/>
  <c r="I371" i="2"/>
  <c r="C372" i="2"/>
  <c r="G372" i="2"/>
  <c r="K372" i="2"/>
  <c r="E373" i="2"/>
  <c r="I373" i="2"/>
  <c r="C374" i="2"/>
  <c r="G374" i="2"/>
  <c r="K374" i="2"/>
  <c r="E375" i="2"/>
  <c r="I375" i="2"/>
  <c r="C376" i="2"/>
  <c r="G376" i="2"/>
  <c r="K376" i="2"/>
  <c r="E377" i="2"/>
  <c r="I377" i="2"/>
  <c r="C378" i="2"/>
  <c r="G378" i="2"/>
  <c r="K378" i="2"/>
  <c r="E379" i="2"/>
  <c r="I379" i="2"/>
  <c r="C380" i="2"/>
  <c r="G380" i="2"/>
  <c r="K380" i="2"/>
  <c r="E381" i="2"/>
  <c r="I381" i="2"/>
  <c r="C382" i="2"/>
  <c r="G382" i="2"/>
  <c r="K382" i="2"/>
  <c r="E383" i="2"/>
  <c r="I383" i="2"/>
  <c r="C384" i="2"/>
  <c r="G384" i="2"/>
  <c r="K384" i="2"/>
  <c r="E385" i="2"/>
  <c r="I385" i="2"/>
  <c r="C386" i="2"/>
  <c r="G386" i="2"/>
  <c r="K386" i="2"/>
  <c r="E387" i="2"/>
  <c r="I387" i="2"/>
  <c r="C388" i="2"/>
  <c r="G388" i="2"/>
  <c r="K388" i="2"/>
  <c r="E389" i="2"/>
  <c r="I389" i="2"/>
  <c r="C390" i="2"/>
  <c r="G390" i="2"/>
  <c r="K390" i="2"/>
  <c r="E391" i="2"/>
  <c r="I391" i="2"/>
  <c r="C392" i="2"/>
  <c r="G392" i="2"/>
  <c r="K392" i="2"/>
  <c r="E393" i="2"/>
  <c r="I393" i="2"/>
  <c r="C394" i="2"/>
  <c r="G394" i="2"/>
  <c r="K394" i="2"/>
  <c r="E395" i="2"/>
  <c r="I395" i="2"/>
  <c r="C396" i="2"/>
  <c r="G396" i="2"/>
  <c r="K396" i="2"/>
  <c r="E397" i="2"/>
  <c r="I397" i="2"/>
  <c r="C398" i="2"/>
  <c r="G398" i="2"/>
  <c r="K398" i="2"/>
  <c r="E399" i="2"/>
  <c r="I399" i="2"/>
  <c r="C400" i="2"/>
  <c r="G400" i="2"/>
  <c r="K400" i="2"/>
  <c r="E401" i="2"/>
  <c r="I401" i="2"/>
  <c r="C402" i="2"/>
  <c r="G402" i="2"/>
  <c r="K402" i="2"/>
  <c r="E403" i="2"/>
  <c r="I403" i="2"/>
  <c r="C404" i="2"/>
  <c r="G404" i="2"/>
  <c r="K404" i="2"/>
  <c r="E405" i="2"/>
  <c r="I405" i="2"/>
  <c r="C406" i="2"/>
  <c r="G406" i="2"/>
  <c r="K406" i="2"/>
  <c r="E407" i="2"/>
  <c r="I407" i="2"/>
  <c r="C408" i="2"/>
  <c r="G408" i="2"/>
  <c r="K408" i="2"/>
  <c r="E409" i="2"/>
  <c r="I409" i="2"/>
  <c r="C410" i="2"/>
  <c r="G410" i="2"/>
  <c r="K410" i="2"/>
  <c r="E411" i="2"/>
  <c r="I411" i="2"/>
  <c r="C412" i="2"/>
  <c r="G412" i="2"/>
  <c r="K412" i="2"/>
  <c r="E413" i="2"/>
  <c r="I413" i="2"/>
  <c r="C414" i="2"/>
  <c r="G414" i="2"/>
  <c r="K414" i="2"/>
  <c r="E415" i="2"/>
  <c r="I415" i="2"/>
  <c r="C416" i="2"/>
  <c r="G416" i="2"/>
  <c r="K416" i="2"/>
  <c r="E417" i="2"/>
  <c r="I417" i="2"/>
  <c r="C418" i="2"/>
  <c r="G418" i="2"/>
  <c r="K418" i="2"/>
  <c r="E419" i="2"/>
  <c r="I419" i="2"/>
  <c r="C420" i="2"/>
  <c r="G420" i="2"/>
  <c r="K420" i="2"/>
  <c r="E421" i="2"/>
  <c r="I421" i="2"/>
  <c r="C422" i="2"/>
  <c r="G422" i="2"/>
  <c r="K422" i="2"/>
  <c r="E423" i="2"/>
  <c r="I423" i="2"/>
  <c r="C424" i="2"/>
  <c r="G424" i="2"/>
  <c r="K424" i="2"/>
  <c r="E425" i="2"/>
  <c r="I425" i="2"/>
  <c r="C426" i="2"/>
  <c r="G426" i="2"/>
  <c r="K426" i="2"/>
  <c r="E427" i="2"/>
  <c r="I427" i="2"/>
  <c r="C428" i="2"/>
  <c r="G428" i="2"/>
  <c r="K428" i="2"/>
  <c r="E429" i="2"/>
  <c r="I429" i="2"/>
  <c r="C430" i="2"/>
  <c r="G430" i="2"/>
  <c r="K430" i="2"/>
  <c r="E431" i="2"/>
  <c r="I431" i="2"/>
  <c r="C432" i="2"/>
  <c r="G432" i="2"/>
  <c r="K432" i="2"/>
  <c r="E433" i="2"/>
  <c r="I433" i="2"/>
  <c r="C434" i="2"/>
  <c r="G434" i="2"/>
  <c r="K434" i="2"/>
  <c r="E435" i="2"/>
  <c r="I435" i="2"/>
  <c r="C436" i="2"/>
  <c r="G436" i="2"/>
  <c r="K436" i="2"/>
  <c r="E437" i="2"/>
  <c r="I437" i="2"/>
  <c r="C438" i="2"/>
  <c r="G438" i="2"/>
  <c r="K438" i="2"/>
  <c r="E439" i="2"/>
  <c r="I439" i="2"/>
  <c r="C440" i="2"/>
  <c r="G440" i="2"/>
  <c r="K440" i="2"/>
  <c r="E441" i="2"/>
  <c r="I441" i="2"/>
  <c r="C442" i="2"/>
  <c r="G442" i="2"/>
  <c r="K442" i="2"/>
  <c r="E443" i="2"/>
  <c r="I443" i="2"/>
  <c r="C444" i="2"/>
  <c r="G444" i="2"/>
  <c r="K444" i="2"/>
  <c r="E445" i="2"/>
  <c r="I445" i="2"/>
  <c r="C446" i="2"/>
  <c r="G446" i="2"/>
  <c r="K446" i="2"/>
  <c r="E447" i="2"/>
  <c r="I447" i="2"/>
  <c r="C448" i="2"/>
  <c r="G448" i="2"/>
  <c r="K448" i="2"/>
  <c r="E449" i="2"/>
  <c r="I449" i="2"/>
  <c r="C450" i="2"/>
  <c r="G450" i="2"/>
  <c r="K450" i="2"/>
  <c r="E451" i="2"/>
  <c r="I451" i="2"/>
  <c r="C452" i="2"/>
  <c r="G452" i="2"/>
  <c r="K452" i="2"/>
  <c r="G142" i="2"/>
  <c r="J184" i="2"/>
  <c r="D199" i="2"/>
  <c r="L211" i="2"/>
  <c r="K221" i="2"/>
  <c r="G225" i="2"/>
  <c r="H227" i="2"/>
  <c r="D229" i="2"/>
  <c r="J230" i="2"/>
  <c r="F232" i="2"/>
  <c r="L233" i="2"/>
  <c r="H235" i="2"/>
  <c r="D237" i="2"/>
  <c r="J238" i="2"/>
  <c r="F240" i="2"/>
  <c r="L241" i="2"/>
  <c r="H243" i="2"/>
  <c r="D245" i="2"/>
  <c r="J246" i="2"/>
  <c r="F248" i="2"/>
  <c r="L249" i="2"/>
  <c r="H251" i="2"/>
  <c r="D253" i="2"/>
  <c r="J254" i="2"/>
  <c r="F256" i="2"/>
  <c r="L257" i="2"/>
  <c r="H259" i="2"/>
  <c r="D261" i="2"/>
  <c r="J262" i="2"/>
  <c r="F264" i="2"/>
  <c r="L265" i="2"/>
  <c r="H267" i="2"/>
  <c r="D269" i="2"/>
  <c r="J270" i="2"/>
  <c r="F272" i="2"/>
  <c r="L273" i="2"/>
  <c r="H275" i="2"/>
  <c r="D277" i="2"/>
  <c r="J278" i="2"/>
  <c r="F280" i="2"/>
  <c r="L281" i="2"/>
  <c r="H283" i="2"/>
  <c r="D285" i="2"/>
  <c r="J286" i="2"/>
  <c r="F288" i="2"/>
  <c r="L289" i="2"/>
  <c r="H291" i="2"/>
  <c r="D293" i="2"/>
  <c r="J294" i="2"/>
  <c r="F296" i="2"/>
  <c r="L297" i="2"/>
  <c r="H299" i="2"/>
  <c r="D301" i="2"/>
  <c r="J302" i="2"/>
  <c r="F304" i="2"/>
  <c r="L305" i="2"/>
  <c r="H307" i="2"/>
  <c r="D309" i="2"/>
  <c r="J310" i="2"/>
  <c r="F312" i="2"/>
  <c r="L313" i="2"/>
  <c r="H315" i="2"/>
  <c r="D317" i="2"/>
  <c r="J318" i="2"/>
  <c r="F320" i="2"/>
  <c r="L321" i="2"/>
  <c r="H323" i="2"/>
  <c r="D325" i="2"/>
  <c r="J326" i="2"/>
  <c r="F328" i="2"/>
  <c r="L329" i="2"/>
  <c r="H331" i="2"/>
  <c r="D333" i="2"/>
  <c r="J334" i="2"/>
  <c r="F336" i="2"/>
  <c r="L337" i="2"/>
  <c r="H339" i="2"/>
  <c r="D341" i="2"/>
  <c r="L341" i="2"/>
  <c r="J342" i="2"/>
  <c r="H343" i="2"/>
  <c r="F344" i="2"/>
  <c r="D345" i="2"/>
  <c r="L345" i="2"/>
  <c r="J346" i="2"/>
  <c r="H347" i="2"/>
  <c r="F348" i="2"/>
  <c r="D349" i="2"/>
  <c r="L349" i="2"/>
  <c r="J350" i="2"/>
  <c r="H351" i="2"/>
  <c r="F352" i="2"/>
  <c r="D353" i="2"/>
  <c r="J353" i="2"/>
  <c r="D354" i="2"/>
  <c r="H354" i="2"/>
  <c r="L354" i="2"/>
  <c r="F355" i="2"/>
  <c r="J355" i="2"/>
  <c r="D356" i="2"/>
  <c r="H356" i="2"/>
  <c r="L356" i="2"/>
  <c r="F357" i="2"/>
  <c r="J357" i="2"/>
  <c r="D358" i="2"/>
  <c r="H358" i="2"/>
  <c r="L358" i="2"/>
  <c r="F359" i="2"/>
  <c r="J359" i="2"/>
  <c r="D360" i="2"/>
  <c r="H360" i="2"/>
  <c r="L360" i="2"/>
  <c r="F361" i="2"/>
  <c r="J361" i="2"/>
  <c r="D362" i="2"/>
  <c r="H362" i="2"/>
  <c r="L362" i="2"/>
  <c r="F363" i="2"/>
  <c r="J363" i="2"/>
  <c r="D364" i="2"/>
  <c r="H364" i="2"/>
  <c r="L364" i="2"/>
  <c r="F365" i="2"/>
  <c r="J365" i="2"/>
  <c r="D366" i="2"/>
  <c r="H366" i="2"/>
  <c r="L366" i="2"/>
  <c r="F367" i="2"/>
  <c r="J367" i="2"/>
  <c r="D368" i="2"/>
  <c r="H368" i="2"/>
  <c r="L368" i="2"/>
  <c r="F369" i="2"/>
  <c r="J369" i="2"/>
  <c r="D370" i="2"/>
  <c r="H370" i="2"/>
  <c r="L370" i="2"/>
  <c r="F371" i="2"/>
  <c r="J371" i="2"/>
  <c r="D372" i="2"/>
  <c r="H372" i="2"/>
  <c r="L372" i="2"/>
  <c r="F373" i="2"/>
  <c r="J373" i="2"/>
  <c r="D374" i="2"/>
  <c r="H374" i="2"/>
  <c r="L374" i="2"/>
  <c r="F375" i="2"/>
  <c r="J375" i="2"/>
  <c r="D376" i="2"/>
  <c r="H376" i="2"/>
  <c r="L376" i="2"/>
  <c r="F377" i="2"/>
  <c r="J377" i="2"/>
  <c r="D378" i="2"/>
  <c r="H378" i="2"/>
  <c r="L378" i="2"/>
  <c r="F379" i="2"/>
  <c r="J379" i="2"/>
  <c r="D380" i="2"/>
  <c r="H380" i="2"/>
  <c r="L380" i="2"/>
  <c r="F381" i="2"/>
  <c r="J381" i="2"/>
  <c r="D382" i="2"/>
  <c r="H382" i="2"/>
  <c r="L382" i="2"/>
  <c r="F383" i="2"/>
  <c r="J383" i="2"/>
  <c r="D384" i="2"/>
  <c r="H384" i="2"/>
  <c r="L384" i="2"/>
  <c r="F385" i="2"/>
  <c r="J385" i="2"/>
  <c r="D386" i="2"/>
  <c r="H386" i="2"/>
  <c r="L386" i="2"/>
  <c r="F387" i="2"/>
  <c r="J387" i="2"/>
  <c r="D388" i="2"/>
  <c r="H388" i="2"/>
  <c r="L388" i="2"/>
  <c r="F389" i="2"/>
  <c r="J389" i="2"/>
  <c r="D390" i="2"/>
  <c r="H390" i="2"/>
  <c r="L390" i="2"/>
  <c r="F391" i="2"/>
  <c r="J391" i="2"/>
  <c r="D392" i="2"/>
  <c r="H392" i="2"/>
  <c r="L392" i="2"/>
  <c r="F393" i="2"/>
  <c r="J393" i="2"/>
  <c r="D394" i="2"/>
  <c r="H394" i="2"/>
  <c r="L394" i="2"/>
  <c r="F395" i="2"/>
  <c r="J395" i="2"/>
  <c r="D396" i="2"/>
  <c r="H396" i="2"/>
  <c r="L396" i="2"/>
  <c r="F397" i="2"/>
  <c r="J397" i="2"/>
  <c r="D398" i="2"/>
  <c r="H398" i="2"/>
  <c r="L398" i="2"/>
  <c r="F399" i="2"/>
  <c r="J399" i="2"/>
  <c r="D400" i="2"/>
  <c r="H400" i="2"/>
  <c r="L400" i="2"/>
  <c r="F401" i="2"/>
  <c r="J401" i="2"/>
  <c r="D402" i="2"/>
  <c r="H402" i="2"/>
  <c r="L402" i="2"/>
  <c r="F403" i="2"/>
  <c r="J403" i="2"/>
  <c r="D404" i="2"/>
  <c r="H404" i="2"/>
  <c r="L404" i="2"/>
  <c r="F405" i="2"/>
  <c r="J405" i="2"/>
  <c r="D406" i="2"/>
  <c r="H406" i="2"/>
  <c r="L406" i="2"/>
  <c r="F407" i="2"/>
  <c r="J407" i="2"/>
  <c r="D408" i="2"/>
  <c r="H408" i="2"/>
  <c r="L408" i="2"/>
  <c r="F409" i="2"/>
  <c r="J409" i="2"/>
  <c r="D410" i="2"/>
  <c r="H410" i="2"/>
  <c r="L410" i="2"/>
  <c r="F411" i="2"/>
  <c r="J411" i="2"/>
  <c r="D412" i="2"/>
  <c r="H412" i="2"/>
  <c r="L412" i="2"/>
  <c r="F413" i="2"/>
  <c r="J413" i="2"/>
  <c r="D414" i="2"/>
  <c r="H414" i="2"/>
  <c r="L414" i="2"/>
  <c r="F415" i="2"/>
  <c r="J415" i="2"/>
  <c r="D416" i="2"/>
  <c r="H416" i="2"/>
  <c r="L416" i="2"/>
  <c r="F417" i="2"/>
  <c r="J417" i="2"/>
  <c r="D418" i="2"/>
  <c r="H418" i="2"/>
  <c r="L418" i="2"/>
  <c r="F419" i="2"/>
  <c r="J419" i="2"/>
  <c r="D420" i="2"/>
  <c r="H420" i="2"/>
  <c r="L420" i="2"/>
  <c r="F421" i="2"/>
  <c r="J421" i="2"/>
  <c r="D422" i="2"/>
  <c r="H422" i="2"/>
  <c r="L422" i="2"/>
  <c r="F423" i="2"/>
  <c r="J423" i="2"/>
  <c r="D424" i="2"/>
  <c r="H424" i="2"/>
  <c r="L424" i="2"/>
  <c r="F425" i="2"/>
  <c r="J425" i="2"/>
  <c r="D426" i="2"/>
  <c r="H426" i="2"/>
  <c r="L426" i="2"/>
  <c r="F427" i="2"/>
  <c r="J427" i="2"/>
  <c r="D428" i="2"/>
  <c r="H428" i="2"/>
  <c r="L428" i="2"/>
  <c r="F429" i="2"/>
  <c r="J429" i="2"/>
  <c r="D430" i="2"/>
  <c r="H430" i="2"/>
  <c r="L430" i="2"/>
  <c r="F431" i="2"/>
  <c r="J431" i="2"/>
  <c r="D432" i="2"/>
  <c r="H432" i="2"/>
  <c r="L432" i="2"/>
  <c r="F433" i="2"/>
  <c r="J433" i="2"/>
  <c r="D434" i="2"/>
  <c r="H434" i="2"/>
  <c r="L434" i="2"/>
  <c r="F435" i="2"/>
  <c r="J435" i="2"/>
  <c r="D436" i="2"/>
  <c r="H436" i="2"/>
  <c r="L436" i="2"/>
  <c r="F437" i="2"/>
  <c r="J437" i="2"/>
  <c r="D438" i="2"/>
  <c r="H438" i="2"/>
  <c r="L438" i="2"/>
  <c r="F439" i="2"/>
  <c r="J439" i="2"/>
  <c r="D440" i="2"/>
  <c r="H440" i="2"/>
  <c r="L440" i="2"/>
  <c r="F441" i="2"/>
  <c r="J441" i="2"/>
  <c r="D442" i="2"/>
  <c r="H442" i="2"/>
  <c r="L442" i="2"/>
  <c r="F443" i="2"/>
  <c r="J443" i="2"/>
  <c r="D444" i="2"/>
  <c r="H444" i="2"/>
  <c r="L444" i="2"/>
  <c r="F445" i="2"/>
  <c r="J445" i="2"/>
  <c r="D446" i="2"/>
  <c r="H446" i="2"/>
  <c r="L446" i="2"/>
  <c r="F447" i="2"/>
  <c r="J447" i="2"/>
  <c r="D448" i="2"/>
  <c r="H448" i="2"/>
  <c r="L448" i="2"/>
  <c r="F449" i="2"/>
  <c r="J449" i="2"/>
  <c r="D450" i="2"/>
  <c r="H450" i="2"/>
  <c r="L450" i="2"/>
  <c r="F451" i="2"/>
  <c r="J451" i="2"/>
  <c r="D452" i="2"/>
  <c r="H452" i="2"/>
  <c r="E155" i="2"/>
  <c r="C189" i="2"/>
  <c r="F202" i="2"/>
  <c r="D215" i="2"/>
  <c r="F223" i="2"/>
  <c r="C226" i="2"/>
  <c r="L227" i="2"/>
  <c r="H229" i="2"/>
  <c r="D231" i="2"/>
  <c r="J232" i="2"/>
  <c r="F234" i="2"/>
  <c r="L235" i="2"/>
  <c r="H237" i="2"/>
  <c r="D239" i="2"/>
  <c r="J240" i="2"/>
  <c r="F242" i="2"/>
  <c r="L243" i="2"/>
  <c r="H245" i="2"/>
  <c r="D247" i="2"/>
  <c r="J248" i="2"/>
  <c r="F250" i="2"/>
  <c r="L251" i="2"/>
  <c r="H253" i="2"/>
  <c r="D255" i="2"/>
  <c r="J256" i="2"/>
  <c r="F258" i="2"/>
  <c r="L259" i="2"/>
  <c r="H261" i="2"/>
  <c r="D263" i="2"/>
  <c r="J264" i="2"/>
  <c r="F266" i="2"/>
  <c r="L267" i="2"/>
  <c r="H269" i="2"/>
  <c r="D271" i="2"/>
  <c r="J272" i="2"/>
  <c r="F274" i="2"/>
  <c r="L275" i="2"/>
  <c r="H277" i="2"/>
  <c r="D279" i="2"/>
  <c r="J280" i="2"/>
  <c r="F282" i="2"/>
  <c r="L283" i="2"/>
  <c r="H285" i="2"/>
  <c r="D287" i="2"/>
  <c r="J288" i="2"/>
  <c r="F290" i="2"/>
  <c r="L291" i="2"/>
  <c r="H293" i="2"/>
  <c r="D295" i="2"/>
  <c r="J296" i="2"/>
  <c r="F298" i="2"/>
  <c r="L299" i="2"/>
  <c r="H301" i="2"/>
  <c r="D303" i="2"/>
  <c r="J304" i="2"/>
  <c r="F306" i="2"/>
  <c r="L307" i="2"/>
  <c r="H309" i="2"/>
  <c r="D311" i="2"/>
  <c r="J312" i="2"/>
  <c r="F314" i="2"/>
  <c r="L315" i="2"/>
  <c r="H317" i="2"/>
  <c r="D319" i="2"/>
  <c r="J320" i="2"/>
  <c r="F322" i="2"/>
  <c r="L323" i="2"/>
  <c r="H325" i="2"/>
  <c r="D327" i="2"/>
  <c r="J328" i="2"/>
  <c r="F330" i="2"/>
  <c r="L331" i="2"/>
  <c r="H333" i="2"/>
  <c r="D335" i="2"/>
  <c r="J336" i="2"/>
  <c r="F338" i="2"/>
  <c r="L339" i="2"/>
  <c r="F341" i="2"/>
  <c r="D342" i="2"/>
  <c r="L342" i="2"/>
  <c r="J343" i="2"/>
  <c r="H344" i="2"/>
  <c r="F345" i="2"/>
  <c r="D346" i="2"/>
  <c r="L346" i="2"/>
  <c r="J347" i="2"/>
  <c r="H348" i="2"/>
  <c r="F349" i="2"/>
  <c r="D350" i="2"/>
  <c r="L350" i="2"/>
  <c r="J351" i="2"/>
  <c r="H352" i="2"/>
  <c r="F353" i="2"/>
  <c r="K353" i="2"/>
  <c r="E354" i="2"/>
  <c r="I354" i="2"/>
  <c r="C355" i="2"/>
  <c r="G355" i="2"/>
  <c r="K355" i="2"/>
  <c r="E356" i="2"/>
  <c r="I356" i="2"/>
  <c r="C357" i="2"/>
  <c r="G357" i="2"/>
  <c r="K357" i="2"/>
  <c r="E358" i="2"/>
  <c r="I358" i="2"/>
  <c r="C359" i="2"/>
  <c r="G359" i="2"/>
  <c r="K359" i="2"/>
  <c r="E360" i="2"/>
  <c r="I360" i="2"/>
  <c r="C361" i="2"/>
  <c r="G361" i="2"/>
  <c r="K361" i="2"/>
  <c r="E362" i="2"/>
  <c r="I362" i="2"/>
  <c r="C363" i="2"/>
  <c r="G363" i="2"/>
  <c r="K363" i="2"/>
  <c r="E364" i="2"/>
  <c r="I364" i="2"/>
  <c r="C365" i="2"/>
  <c r="G365" i="2"/>
  <c r="K365" i="2"/>
  <c r="E366" i="2"/>
  <c r="I366" i="2"/>
  <c r="C367" i="2"/>
  <c r="G367" i="2"/>
  <c r="K367" i="2"/>
  <c r="E368" i="2"/>
  <c r="I368" i="2"/>
  <c r="C369" i="2"/>
  <c r="G369" i="2"/>
  <c r="K369" i="2"/>
  <c r="E370" i="2"/>
  <c r="I370" i="2"/>
  <c r="C371" i="2"/>
  <c r="G371" i="2"/>
  <c r="K371" i="2"/>
  <c r="E372" i="2"/>
  <c r="I372" i="2"/>
  <c r="C373" i="2"/>
  <c r="G373" i="2"/>
  <c r="K373" i="2"/>
  <c r="E374" i="2"/>
  <c r="I374" i="2"/>
  <c r="C375" i="2"/>
  <c r="G375" i="2"/>
  <c r="K375" i="2"/>
  <c r="E376" i="2"/>
  <c r="I376" i="2"/>
  <c r="C377" i="2"/>
  <c r="G377" i="2"/>
  <c r="K377" i="2"/>
  <c r="E378" i="2"/>
  <c r="I378" i="2"/>
  <c r="C379" i="2"/>
  <c r="G379" i="2"/>
  <c r="K379" i="2"/>
  <c r="E380" i="2"/>
  <c r="I380" i="2"/>
  <c r="C381" i="2"/>
  <c r="G381" i="2"/>
  <c r="K381" i="2"/>
  <c r="E382" i="2"/>
  <c r="I382" i="2"/>
  <c r="C383" i="2"/>
  <c r="G383" i="2"/>
  <c r="K383" i="2"/>
  <c r="E384" i="2"/>
  <c r="I384" i="2"/>
  <c r="C385" i="2"/>
  <c r="G385" i="2"/>
  <c r="K385" i="2"/>
  <c r="E386" i="2"/>
  <c r="I386" i="2"/>
  <c r="C387" i="2"/>
  <c r="G387" i="2"/>
  <c r="K387" i="2"/>
  <c r="E388" i="2"/>
  <c r="I388" i="2"/>
  <c r="C389" i="2"/>
  <c r="G389" i="2"/>
  <c r="K389" i="2"/>
  <c r="E390" i="2"/>
  <c r="I390" i="2"/>
  <c r="C391" i="2"/>
  <c r="G391" i="2"/>
  <c r="K391" i="2"/>
  <c r="E392" i="2"/>
  <c r="I392" i="2"/>
  <c r="C393" i="2"/>
  <c r="G393" i="2"/>
  <c r="K393" i="2"/>
  <c r="E394" i="2"/>
  <c r="I394" i="2"/>
  <c r="C395" i="2"/>
  <c r="G395" i="2"/>
  <c r="K395" i="2"/>
  <c r="E396" i="2"/>
  <c r="I396" i="2"/>
  <c r="C397" i="2"/>
  <c r="G397" i="2"/>
  <c r="K397" i="2"/>
  <c r="E398" i="2"/>
  <c r="I398" i="2"/>
  <c r="C399" i="2"/>
  <c r="G399" i="2"/>
  <c r="K399" i="2"/>
  <c r="E400" i="2"/>
  <c r="I400" i="2"/>
  <c r="C401" i="2"/>
  <c r="G401" i="2"/>
  <c r="K401" i="2"/>
  <c r="E402" i="2"/>
  <c r="I402" i="2"/>
  <c r="C403" i="2"/>
  <c r="G403" i="2"/>
  <c r="K403" i="2"/>
  <c r="E404" i="2"/>
  <c r="I404" i="2"/>
  <c r="C405" i="2"/>
  <c r="G405" i="2"/>
  <c r="K405" i="2"/>
  <c r="E406" i="2"/>
  <c r="I406" i="2"/>
  <c r="C407" i="2"/>
  <c r="G407" i="2"/>
  <c r="K407" i="2"/>
  <c r="E408" i="2"/>
  <c r="I408" i="2"/>
  <c r="C409" i="2"/>
  <c r="G409" i="2"/>
  <c r="K409" i="2"/>
  <c r="E410" i="2"/>
  <c r="I410" i="2"/>
  <c r="C411" i="2"/>
  <c r="G411" i="2"/>
  <c r="K411" i="2"/>
  <c r="E412" i="2"/>
  <c r="I412" i="2"/>
  <c r="C413" i="2"/>
  <c r="G413" i="2"/>
  <c r="K413" i="2"/>
  <c r="E414" i="2"/>
  <c r="I414" i="2"/>
  <c r="C415" i="2"/>
  <c r="G415" i="2"/>
  <c r="K415" i="2"/>
  <c r="E416" i="2"/>
  <c r="I416" i="2"/>
  <c r="C417" i="2"/>
  <c r="G417" i="2"/>
  <c r="K417" i="2"/>
  <c r="E418" i="2"/>
  <c r="I418" i="2"/>
  <c r="C419" i="2"/>
  <c r="G419" i="2"/>
  <c r="K419" i="2"/>
  <c r="E420" i="2"/>
  <c r="I420" i="2"/>
  <c r="C421" i="2"/>
  <c r="G421" i="2"/>
  <c r="K421" i="2"/>
  <c r="E422" i="2"/>
  <c r="I422" i="2"/>
  <c r="C423" i="2"/>
  <c r="G423" i="2"/>
  <c r="K423" i="2"/>
  <c r="E424" i="2"/>
  <c r="I424" i="2"/>
  <c r="C425" i="2"/>
  <c r="G425" i="2"/>
  <c r="K425" i="2"/>
  <c r="E426" i="2"/>
  <c r="I426" i="2"/>
  <c r="C427" i="2"/>
  <c r="G427" i="2"/>
  <c r="K427" i="2"/>
  <c r="E428" i="2"/>
  <c r="I428" i="2"/>
  <c r="C429" i="2"/>
  <c r="G429" i="2"/>
  <c r="K429" i="2"/>
  <c r="E430" i="2"/>
  <c r="I430" i="2"/>
  <c r="C431" i="2"/>
  <c r="G431" i="2"/>
  <c r="K431" i="2"/>
  <c r="E432" i="2"/>
  <c r="I432" i="2"/>
  <c r="C433" i="2"/>
  <c r="G433" i="2"/>
  <c r="K433" i="2"/>
  <c r="E434" i="2"/>
  <c r="I434" i="2"/>
  <c r="C435" i="2"/>
  <c r="G435" i="2"/>
  <c r="K435" i="2"/>
  <c r="E436" i="2"/>
  <c r="I436" i="2"/>
  <c r="C437" i="2"/>
  <c r="G437" i="2"/>
  <c r="K437" i="2"/>
  <c r="E438" i="2"/>
  <c r="I438" i="2"/>
  <c r="C439" i="2"/>
  <c r="G439" i="2"/>
  <c r="K439" i="2"/>
  <c r="E440" i="2"/>
  <c r="I440" i="2"/>
  <c r="C441" i="2"/>
  <c r="G441" i="2"/>
  <c r="K441" i="2"/>
  <c r="E442" i="2"/>
  <c r="I442" i="2"/>
  <c r="C443" i="2"/>
  <c r="G443" i="2"/>
  <c r="K443" i="2"/>
  <c r="E444" i="2"/>
  <c r="I444" i="2"/>
  <c r="C445" i="2"/>
  <c r="C168" i="2"/>
  <c r="D224" i="2"/>
  <c r="H231" i="2"/>
  <c r="L237" i="2"/>
  <c r="F244" i="2"/>
  <c r="J250" i="2"/>
  <c r="D257" i="2"/>
  <c r="H263" i="2"/>
  <c r="L269" i="2"/>
  <c r="F276" i="2"/>
  <c r="J282" i="2"/>
  <c r="D289" i="2"/>
  <c r="H295" i="2"/>
  <c r="L301" i="2"/>
  <c r="F308" i="2"/>
  <c r="J314" i="2"/>
  <c r="D321" i="2"/>
  <c r="H327" i="2"/>
  <c r="L333" i="2"/>
  <c r="F340" i="2"/>
  <c r="L343" i="2"/>
  <c r="D347" i="2"/>
  <c r="F350" i="2"/>
  <c r="H353" i="2"/>
  <c r="D355" i="2"/>
  <c r="J356" i="2"/>
  <c r="F358" i="2"/>
  <c r="L359" i="2"/>
  <c r="H361" i="2"/>
  <c r="D363" i="2"/>
  <c r="J364" i="2"/>
  <c r="F366" i="2"/>
  <c r="L367" i="2"/>
  <c r="H369" i="2"/>
  <c r="D371" i="2"/>
  <c r="J372" i="2"/>
  <c r="F374" i="2"/>
  <c r="L375" i="2"/>
  <c r="H377" i="2"/>
  <c r="D379" i="2"/>
  <c r="J380" i="2"/>
  <c r="F382" i="2"/>
  <c r="L383" i="2"/>
  <c r="H385" i="2"/>
  <c r="D387" i="2"/>
  <c r="J388" i="2"/>
  <c r="F390" i="2"/>
  <c r="L391" i="2"/>
  <c r="H393" i="2"/>
  <c r="D395" i="2"/>
  <c r="J396" i="2"/>
  <c r="F398" i="2"/>
  <c r="L399" i="2"/>
  <c r="H401" i="2"/>
  <c r="D403" i="2"/>
  <c r="J404" i="2"/>
  <c r="F406" i="2"/>
  <c r="L407" i="2"/>
  <c r="H409" i="2"/>
  <c r="D411" i="2"/>
  <c r="J412" i="2"/>
  <c r="F414" i="2"/>
  <c r="L415" i="2"/>
  <c r="H417" i="2"/>
  <c r="D419" i="2"/>
  <c r="J420" i="2"/>
  <c r="F422" i="2"/>
  <c r="L423" i="2"/>
  <c r="H425" i="2"/>
  <c r="D427" i="2"/>
  <c r="J428" i="2"/>
  <c r="F430" i="2"/>
  <c r="L431" i="2"/>
  <c r="H433" i="2"/>
  <c r="D435" i="2"/>
  <c r="J436" i="2"/>
  <c r="F438" i="2"/>
  <c r="L439" i="2"/>
  <c r="H441" i="2"/>
  <c r="D443" i="2"/>
  <c r="J444" i="2"/>
  <c r="K445" i="2"/>
  <c r="I446" i="2"/>
  <c r="G447" i="2"/>
  <c r="E448" i="2"/>
  <c r="C449" i="2"/>
  <c r="K449" i="2"/>
  <c r="I450" i="2"/>
  <c r="G451" i="2"/>
  <c r="E452" i="2"/>
  <c r="L452" i="2"/>
  <c r="F453" i="2"/>
  <c r="J453" i="2"/>
  <c r="D454" i="2"/>
  <c r="H454" i="2"/>
  <c r="L454" i="2"/>
  <c r="F455" i="2"/>
  <c r="J455" i="2"/>
  <c r="D456" i="2"/>
  <c r="H456" i="2"/>
  <c r="L456" i="2"/>
  <c r="F457" i="2"/>
  <c r="J457" i="2"/>
  <c r="D458" i="2"/>
  <c r="H458" i="2"/>
  <c r="L458" i="2"/>
  <c r="F459" i="2"/>
  <c r="J459" i="2"/>
  <c r="D460" i="2"/>
  <c r="H460" i="2"/>
  <c r="L460" i="2"/>
  <c r="F461" i="2"/>
  <c r="J461" i="2"/>
  <c r="D462" i="2"/>
  <c r="H462" i="2"/>
  <c r="L462" i="2"/>
  <c r="F463" i="2"/>
  <c r="J463" i="2"/>
  <c r="D464" i="2"/>
  <c r="H464" i="2"/>
  <c r="L464" i="2"/>
  <c r="F465" i="2"/>
  <c r="J465" i="2"/>
  <c r="D466" i="2"/>
  <c r="H466" i="2"/>
  <c r="L466" i="2"/>
  <c r="F467" i="2"/>
  <c r="J467" i="2"/>
  <c r="D468" i="2"/>
  <c r="H468" i="2"/>
  <c r="L468" i="2"/>
  <c r="F469" i="2"/>
  <c r="J469" i="2"/>
  <c r="D470" i="2"/>
  <c r="H470" i="2"/>
  <c r="L470" i="2"/>
  <c r="F471" i="2"/>
  <c r="J471" i="2"/>
  <c r="D472" i="2"/>
  <c r="H472" i="2"/>
  <c r="L472" i="2"/>
  <c r="F473" i="2"/>
  <c r="J473" i="2"/>
  <c r="D474" i="2"/>
  <c r="H474" i="2"/>
  <c r="L474" i="2"/>
  <c r="F475" i="2"/>
  <c r="J475" i="2"/>
  <c r="D476" i="2"/>
  <c r="H476" i="2"/>
  <c r="L476" i="2"/>
  <c r="F477" i="2"/>
  <c r="J477" i="2"/>
  <c r="D478" i="2"/>
  <c r="H478" i="2"/>
  <c r="L478" i="2"/>
  <c r="F479" i="2"/>
  <c r="J479" i="2"/>
  <c r="D480" i="2"/>
  <c r="H480" i="2"/>
  <c r="L480" i="2"/>
  <c r="F481" i="2"/>
  <c r="J481" i="2"/>
  <c r="D482" i="2"/>
  <c r="H482" i="2"/>
  <c r="L482" i="2"/>
  <c r="F483" i="2"/>
  <c r="J483" i="2"/>
  <c r="D484" i="2"/>
  <c r="H484" i="2"/>
  <c r="L484" i="2"/>
  <c r="J192" i="2"/>
  <c r="H226" i="2"/>
  <c r="D233" i="2"/>
  <c r="H239" i="2"/>
  <c r="L245" i="2"/>
  <c r="F252" i="2"/>
  <c r="J258" i="2"/>
  <c r="D265" i="2"/>
  <c r="H271" i="2"/>
  <c r="L277" i="2"/>
  <c r="F284" i="2"/>
  <c r="J290" i="2"/>
  <c r="D297" i="2"/>
  <c r="H303" i="2"/>
  <c r="L309" i="2"/>
  <c r="F316" i="2"/>
  <c r="J322" i="2"/>
  <c r="D329" i="2"/>
  <c r="H335" i="2"/>
  <c r="H341" i="2"/>
  <c r="J344" i="2"/>
  <c r="L347" i="2"/>
  <c r="D351" i="2"/>
  <c r="L353" i="2"/>
  <c r="H355" i="2"/>
  <c r="D357" i="2"/>
  <c r="J358" i="2"/>
  <c r="F360" i="2"/>
  <c r="L361" i="2"/>
  <c r="H363" i="2"/>
  <c r="D365" i="2"/>
  <c r="J366" i="2"/>
  <c r="F368" i="2"/>
  <c r="L369" i="2"/>
  <c r="H371" i="2"/>
  <c r="D373" i="2"/>
  <c r="J374" i="2"/>
  <c r="F376" i="2"/>
  <c r="L377" i="2"/>
  <c r="H379" i="2"/>
  <c r="D381" i="2"/>
  <c r="J382" i="2"/>
  <c r="F384" i="2"/>
  <c r="L385" i="2"/>
  <c r="H387" i="2"/>
  <c r="D389" i="2"/>
  <c r="J390" i="2"/>
  <c r="F392" i="2"/>
  <c r="L393" i="2"/>
  <c r="H395" i="2"/>
  <c r="D397" i="2"/>
  <c r="J398" i="2"/>
  <c r="F400" i="2"/>
  <c r="L401" i="2"/>
  <c r="H403" i="2"/>
  <c r="D405" i="2"/>
  <c r="J406" i="2"/>
  <c r="F408" i="2"/>
  <c r="L409" i="2"/>
  <c r="H411" i="2"/>
  <c r="D413" i="2"/>
  <c r="J414" i="2"/>
  <c r="F416" i="2"/>
  <c r="L417" i="2"/>
  <c r="H419" i="2"/>
  <c r="D421" i="2"/>
  <c r="J422" i="2"/>
  <c r="F424" i="2"/>
  <c r="L425" i="2"/>
  <c r="H427" i="2"/>
  <c r="D429" i="2"/>
  <c r="J430" i="2"/>
  <c r="F432" i="2"/>
  <c r="L433" i="2"/>
  <c r="H435" i="2"/>
  <c r="D437" i="2"/>
  <c r="J438" i="2"/>
  <c r="F440" i="2"/>
  <c r="L441" i="2"/>
  <c r="H443" i="2"/>
  <c r="D445" i="2"/>
  <c r="L445" i="2"/>
  <c r="J446" i="2"/>
  <c r="H447" i="2"/>
  <c r="F448" i="2"/>
  <c r="D449" i="2"/>
  <c r="L449" i="2"/>
  <c r="J450" i="2"/>
  <c r="H451" i="2"/>
  <c r="F452" i="2"/>
  <c r="C453" i="2"/>
  <c r="G453" i="2"/>
  <c r="K453" i="2"/>
  <c r="E454" i="2"/>
  <c r="I454" i="2"/>
  <c r="C455" i="2"/>
  <c r="G455" i="2"/>
  <c r="K455" i="2"/>
  <c r="E456" i="2"/>
  <c r="I456" i="2"/>
  <c r="C457" i="2"/>
  <c r="G457" i="2"/>
  <c r="K457" i="2"/>
  <c r="E458" i="2"/>
  <c r="I458" i="2"/>
  <c r="C459" i="2"/>
  <c r="G459" i="2"/>
  <c r="K459" i="2"/>
  <c r="E460" i="2"/>
  <c r="I460" i="2"/>
  <c r="C461" i="2"/>
  <c r="G461" i="2"/>
  <c r="K461" i="2"/>
  <c r="E462" i="2"/>
  <c r="I462" i="2"/>
  <c r="C463" i="2"/>
  <c r="G463" i="2"/>
  <c r="K463" i="2"/>
  <c r="E464" i="2"/>
  <c r="I464" i="2"/>
  <c r="C465" i="2"/>
  <c r="G465" i="2"/>
  <c r="K465" i="2"/>
  <c r="E466" i="2"/>
  <c r="I466" i="2"/>
  <c r="C467" i="2"/>
  <c r="G467" i="2"/>
  <c r="K467" i="2"/>
  <c r="E468" i="2"/>
  <c r="I468" i="2"/>
  <c r="C469" i="2"/>
  <c r="G469" i="2"/>
  <c r="K469" i="2"/>
  <c r="E470" i="2"/>
  <c r="I470" i="2"/>
  <c r="C471" i="2"/>
  <c r="G471" i="2"/>
  <c r="K471" i="2"/>
  <c r="E472" i="2"/>
  <c r="I472" i="2"/>
  <c r="C473" i="2"/>
  <c r="G473" i="2"/>
  <c r="K473" i="2"/>
  <c r="E474" i="2"/>
  <c r="I474" i="2"/>
  <c r="C475" i="2"/>
  <c r="G475" i="2"/>
  <c r="K475" i="2"/>
  <c r="E476" i="2"/>
  <c r="I476" i="2"/>
  <c r="C477" i="2"/>
  <c r="G477" i="2"/>
  <c r="K477" i="2"/>
  <c r="E478" i="2"/>
  <c r="I478" i="2"/>
  <c r="C479" i="2"/>
  <c r="G479" i="2"/>
  <c r="K479" i="2"/>
  <c r="E480" i="2"/>
  <c r="I480" i="2"/>
  <c r="C481" i="2"/>
  <c r="G481" i="2"/>
  <c r="K481" i="2"/>
  <c r="E482" i="2"/>
  <c r="I482" i="2"/>
  <c r="C483" i="2"/>
  <c r="G483" i="2"/>
  <c r="H205" i="2"/>
  <c r="F228" i="2"/>
  <c r="J234" i="2"/>
  <c r="D241" i="2"/>
  <c r="H247" i="2"/>
  <c r="L253" i="2"/>
  <c r="F260" i="2"/>
  <c r="J266" i="2"/>
  <c r="D273" i="2"/>
  <c r="H279" i="2"/>
  <c r="L285" i="2"/>
  <c r="F292" i="2"/>
  <c r="J298" i="2"/>
  <c r="D305" i="2"/>
  <c r="H311" i="2"/>
  <c r="L317" i="2"/>
  <c r="F324" i="2"/>
  <c r="J330" i="2"/>
  <c r="D337" i="2"/>
  <c r="F342" i="2"/>
  <c r="H345" i="2"/>
  <c r="J348" i="2"/>
  <c r="L351" i="2"/>
  <c r="F354" i="2"/>
  <c r="L355" i="2"/>
  <c r="H357" i="2"/>
  <c r="D359" i="2"/>
  <c r="J360" i="2"/>
  <c r="F362" i="2"/>
  <c r="L363" i="2"/>
  <c r="H365" i="2"/>
  <c r="F218" i="2"/>
  <c r="L229" i="2"/>
  <c r="F236" i="2"/>
  <c r="J242" i="2"/>
  <c r="D249" i="2"/>
  <c r="H255" i="2"/>
  <c r="L261" i="2"/>
  <c r="F268" i="2"/>
  <c r="J274" i="2"/>
  <c r="D281" i="2"/>
  <c r="H287" i="2"/>
  <c r="L293" i="2"/>
  <c r="F300" i="2"/>
  <c r="J306" i="2"/>
  <c r="D313" i="2"/>
  <c r="H319" i="2"/>
  <c r="L325" i="2"/>
  <c r="F332" i="2"/>
  <c r="J338" i="2"/>
  <c r="D343" i="2"/>
  <c r="F346" i="2"/>
  <c r="H349" i="2"/>
  <c r="J352" i="2"/>
  <c r="J354" i="2"/>
  <c r="F356" i="2"/>
  <c r="L357" i="2"/>
  <c r="H359" i="2"/>
  <c r="D361" i="2"/>
  <c r="J362" i="2"/>
  <c r="F364" i="2"/>
  <c r="L365" i="2"/>
  <c r="H367" i="2"/>
  <c r="D369" i="2"/>
  <c r="J370" i="2"/>
  <c r="F372" i="2"/>
  <c r="L373" i="2"/>
  <c r="H375" i="2"/>
  <c r="D377" i="2"/>
  <c r="J378" i="2"/>
  <c r="F380" i="2"/>
  <c r="L381" i="2"/>
  <c r="H383" i="2"/>
  <c r="D385" i="2"/>
  <c r="J386" i="2"/>
  <c r="F388" i="2"/>
  <c r="L389" i="2"/>
  <c r="H391" i="2"/>
  <c r="D393" i="2"/>
  <c r="J394" i="2"/>
  <c r="F396" i="2"/>
  <c r="L397" i="2"/>
  <c r="H399" i="2"/>
  <c r="D401" i="2"/>
  <c r="J402" i="2"/>
  <c r="F404" i="2"/>
  <c r="L405" i="2"/>
  <c r="H407" i="2"/>
  <c r="D409" i="2"/>
  <c r="J410" i="2"/>
  <c r="F412" i="2"/>
  <c r="L413" i="2"/>
  <c r="H415" i="2"/>
  <c r="D417" i="2"/>
  <c r="J418" i="2"/>
  <c r="F420" i="2"/>
  <c r="L421" i="2"/>
  <c r="H423" i="2"/>
  <c r="D425" i="2"/>
  <c r="J426" i="2"/>
  <c r="F428" i="2"/>
  <c r="L429" i="2"/>
  <c r="H431" i="2"/>
  <c r="D433" i="2"/>
  <c r="J434" i="2"/>
  <c r="F436" i="2"/>
  <c r="L437" i="2"/>
  <c r="H439" i="2"/>
  <c r="D441" i="2"/>
  <c r="J442" i="2"/>
  <c r="F444" i="2"/>
  <c r="H445" i="2"/>
  <c r="F446" i="2"/>
  <c r="D447" i="2"/>
  <c r="L447" i="2"/>
  <c r="J448" i="2"/>
  <c r="H449" i="2"/>
  <c r="F450" i="2"/>
  <c r="D451" i="2"/>
  <c r="L451" i="2"/>
  <c r="J452" i="2"/>
  <c r="E453" i="2"/>
  <c r="I453" i="2"/>
  <c r="C454" i="2"/>
  <c r="G454" i="2"/>
  <c r="K454" i="2"/>
  <c r="E455" i="2"/>
  <c r="I455" i="2"/>
  <c r="C456" i="2"/>
  <c r="G456" i="2"/>
  <c r="K456" i="2"/>
  <c r="E457" i="2"/>
  <c r="I457" i="2"/>
  <c r="C458" i="2"/>
  <c r="G458" i="2"/>
  <c r="K458" i="2"/>
  <c r="E459" i="2"/>
  <c r="I459" i="2"/>
  <c r="C460" i="2"/>
  <c r="G460" i="2"/>
  <c r="K460" i="2"/>
  <c r="E461" i="2"/>
  <c r="I461" i="2"/>
  <c r="C462" i="2"/>
  <c r="G462" i="2"/>
  <c r="K462" i="2"/>
  <c r="E463" i="2"/>
  <c r="I463" i="2"/>
  <c r="C464" i="2"/>
  <c r="G464" i="2"/>
  <c r="K464" i="2"/>
  <c r="E465" i="2"/>
  <c r="I465" i="2"/>
  <c r="C466" i="2"/>
  <c r="G466" i="2"/>
  <c r="K466" i="2"/>
  <c r="E467" i="2"/>
  <c r="I467" i="2"/>
  <c r="C468" i="2"/>
  <c r="G468" i="2"/>
  <c r="K468" i="2"/>
  <c r="E469" i="2"/>
  <c r="I469" i="2"/>
  <c r="C470" i="2"/>
  <c r="G470" i="2"/>
  <c r="K470" i="2"/>
  <c r="E471" i="2"/>
  <c r="I471" i="2"/>
  <c r="C472" i="2"/>
  <c r="G472" i="2"/>
  <c r="K472" i="2"/>
  <c r="E473" i="2"/>
  <c r="I473" i="2"/>
  <c r="C474" i="2"/>
  <c r="G474" i="2"/>
  <c r="K474" i="2"/>
  <c r="E475" i="2"/>
  <c r="I475" i="2"/>
  <c r="C476" i="2"/>
  <c r="G476" i="2"/>
  <c r="K476" i="2"/>
  <c r="E477" i="2"/>
  <c r="I477" i="2"/>
  <c r="C478" i="2"/>
  <c r="G478" i="2"/>
  <c r="K478" i="2"/>
  <c r="E479" i="2"/>
  <c r="I479" i="2"/>
  <c r="C480" i="2"/>
  <c r="G480" i="2"/>
  <c r="K480" i="2"/>
  <c r="E481" i="2"/>
  <c r="I481" i="2"/>
  <c r="C482" i="2"/>
  <c r="G482" i="2"/>
  <c r="K482" i="2"/>
  <c r="E483" i="2"/>
  <c r="I483" i="2"/>
  <c r="C484" i="2"/>
  <c r="G484" i="2"/>
  <c r="K484" i="2"/>
  <c r="D367" i="2"/>
  <c r="H373" i="2"/>
  <c r="L379" i="2"/>
  <c r="F386" i="2"/>
  <c r="J392" i="2"/>
  <c r="D399" i="2"/>
  <c r="H405" i="2"/>
  <c r="L411" i="2"/>
  <c r="F418" i="2"/>
  <c r="J424" i="2"/>
  <c r="D431" i="2"/>
  <c r="H437" i="2"/>
  <c r="L443" i="2"/>
  <c r="K447" i="2"/>
  <c r="C451" i="2"/>
  <c r="H453" i="2"/>
  <c r="D455" i="2"/>
  <c r="J456" i="2"/>
  <c r="F458" i="2"/>
  <c r="L459" i="2"/>
  <c r="H461" i="2"/>
  <c r="D463" i="2"/>
  <c r="J464" i="2"/>
  <c r="F466" i="2"/>
  <c r="L467" i="2"/>
  <c r="H469" i="2"/>
  <c r="D471" i="2"/>
  <c r="J472" i="2"/>
  <c r="F474" i="2"/>
  <c r="L475" i="2"/>
  <c r="H477" i="2"/>
  <c r="D479" i="2"/>
  <c r="J480" i="2"/>
  <c r="F482" i="2"/>
  <c r="K483" i="2"/>
  <c r="I484" i="2"/>
  <c r="E485" i="2"/>
  <c r="I485" i="2"/>
  <c r="C486" i="2"/>
  <c r="G486" i="2"/>
  <c r="K486" i="2"/>
  <c r="E487" i="2"/>
  <c r="I487" i="2"/>
  <c r="C488" i="2"/>
  <c r="G488" i="2"/>
  <c r="K488" i="2"/>
  <c r="E489" i="2"/>
  <c r="I489" i="2"/>
  <c r="C490" i="2"/>
  <c r="G490" i="2"/>
  <c r="K490" i="2"/>
  <c r="E491" i="2"/>
  <c r="I491" i="2"/>
  <c r="C492" i="2"/>
  <c r="G492" i="2"/>
  <c r="K492" i="2"/>
  <c r="E493" i="2"/>
  <c r="I493" i="2"/>
  <c r="C494" i="2"/>
  <c r="G494" i="2"/>
  <c r="K494" i="2"/>
  <c r="E495" i="2"/>
  <c r="I495" i="2"/>
  <c r="C496" i="2"/>
  <c r="G496" i="2"/>
  <c r="K496" i="2"/>
  <c r="E497" i="2"/>
  <c r="I497" i="2"/>
  <c r="C498" i="2"/>
  <c r="G498" i="2"/>
  <c r="K498" i="2"/>
  <c r="E499" i="2"/>
  <c r="I499" i="2"/>
  <c r="C500" i="2"/>
  <c r="G500" i="2"/>
  <c r="K500" i="2"/>
  <c r="E501" i="2"/>
  <c r="I501" i="2"/>
  <c r="C502" i="2"/>
  <c r="G502" i="2"/>
  <c r="K502" i="2"/>
  <c r="E503" i="2"/>
  <c r="I503" i="2"/>
  <c r="C504" i="2"/>
  <c r="G504" i="2"/>
  <c r="K504" i="2"/>
  <c r="E505" i="2"/>
  <c r="I505" i="2"/>
  <c r="C506" i="2"/>
  <c r="G506" i="2"/>
  <c r="K506" i="2"/>
  <c r="E507" i="2"/>
  <c r="I507" i="2"/>
  <c r="C508" i="2"/>
  <c r="G508" i="2"/>
  <c r="K508" i="2"/>
  <c r="E509" i="2"/>
  <c r="I509" i="2"/>
  <c r="C510" i="2"/>
  <c r="G510" i="2"/>
  <c r="K510" i="2"/>
  <c r="E511" i="2"/>
  <c r="I511" i="2"/>
  <c r="C512" i="2"/>
  <c r="G512" i="2"/>
  <c r="K512" i="2"/>
  <c r="E513" i="2"/>
  <c r="I513" i="2"/>
  <c r="C514" i="2"/>
  <c r="G514" i="2"/>
  <c r="K514" i="2"/>
  <c r="E515" i="2"/>
  <c r="I515" i="2"/>
  <c r="C516" i="2"/>
  <c r="G516" i="2"/>
  <c r="K516" i="2"/>
  <c r="E517" i="2"/>
  <c r="I517" i="2"/>
  <c r="C518" i="2"/>
  <c r="G518" i="2"/>
  <c r="K518" i="2"/>
  <c r="E519" i="2"/>
  <c r="I519" i="2"/>
  <c r="C520" i="2"/>
  <c r="G520" i="2"/>
  <c r="K520" i="2"/>
  <c r="E521" i="2"/>
  <c r="I521" i="2"/>
  <c r="C522" i="2"/>
  <c r="G522" i="2"/>
  <c r="K522" i="2"/>
  <c r="E523" i="2"/>
  <c r="I523" i="2"/>
  <c r="C524" i="2"/>
  <c r="G524" i="2"/>
  <c r="K524" i="2"/>
  <c r="E525" i="2"/>
  <c r="I525" i="2"/>
  <c r="C526" i="2"/>
  <c r="G526" i="2"/>
  <c r="K526" i="2"/>
  <c r="E527" i="2"/>
  <c r="I527" i="2"/>
  <c r="C528" i="2"/>
  <c r="G528" i="2"/>
  <c r="K528" i="2"/>
  <c r="E529" i="2"/>
  <c r="I529" i="2"/>
  <c r="C530" i="2"/>
  <c r="G530" i="2"/>
  <c r="K530" i="2"/>
  <c r="E531" i="2"/>
  <c r="I531" i="2"/>
  <c r="C532" i="2"/>
  <c r="G532" i="2"/>
  <c r="K532" i="2"/>
  <c r="E533" i="2"/>
  <c r="I533" i="2"/>
  <c r="C534" i="2"/>
  <c r="G534" i="2"/>
  <c r="K534" i="2"/>
  <c r="E535" i="2"/>
  <c r="I535" i="2"/>
  <c r="C536" i="2"/>
  <c r="G536" i="2"/>
  <c r="K536" i="2"/>
  <c r="E537" i="2"/>
  <c r="I537" i="2"/>
  <c r="C538" i="2"/>
  <c r="G538" i="2"/>
  <c r="K538" i="2"/>
  <c r="E539" i="2"/>
  <c r="I539" i="2"/>
  <c r="C540" i="2"/>
  <c r="G540" i="2"/>
  <c r="K540" i="2"/>
  <c r="E541" i="2"/>
  <c r="I541" i="2"/>
  <c r="C542" i="2"/>
  <c r="G542" i="2"/>
  <c r="K542" i="2"/>
  <c r="E543" i="2"/>
  <c r="I543" i="2"/>
  <c r="C544" i="2"/>
  <c r="G544" i="2"/>
  <c r="K544" i="2"/>
  <c r="E545" i="2"/>
  <c r="I545" i="2"/>
  <c r="C546" i="2"/>
  <c r="G546" i="2"/>
  <c r="K546" i="2"/>
  <c r="E547" i="2"/>
  <c r="I547" i="2"/>
  <c r="C548" i="2"/>
  <c r="G548" i="2"/>
  <c r="K548" i="2"/>
  <c r="E549" i="2"/>
  <c r="I549" i="2"/>
  <c r="C550" i="2"/>
  <c r="G550" i="2"/>
  <c r="K550" i="2"/>
  <c r="E551" i="2"/>
  <c r="I551" i="2"/>
  <c r="C552" i="2"/>
  <c r="G552" i="2"/>
  <c r="K552" i="2"/>
  <c r="E553" i="2"/>
  <c r="I553" i="2"/>
  <c r="C554" i="2"/>
  <c r="G554" i="2"/>
  <c r="K554" i="2"/>
  <c r="E555" i="2"/>
  <c r="I555" i="2"/>
  <c r="C556" i="2"/>
  <c r="G556" i="2"/>
  <c r="K556" i="2"/>
  <c r="E557" i="2"/>
  <c r="I557" i="2"/>
  <c r="C558" i="2"/>
  <c r="G558" i="2"/>
  <c r="K558" i="2"/>
  <c r="E559" i="2"/>
  <c r="I559" i="2"/>
  <c r="C560" i="2"/>
  <c r="G560" i="2"/>
  <c r="K560" i="2"/>
  <c r="E561" i="2"/>
  <c r="I561" i="2"/>
  <c r="C562" i="2"/>
  <c r="G562" i="2"/>
  <c r="K562" i="2"/>
  <c r="E563" i="2"/>
  <c r="I563" i="2"/>
  <c r="C564" i="2"/>
  <c r="G564" i="2"/>
  <c r="K564" i="2"/>
  <c r="E565" i="2"/>
  <c r="I565" i="2"/>
  <c r="C566" i="2"/>
  <c r="G566" i="2"/>
  <c r="K566" i="2"/>
  <c r="E567" i="2"/>
  <c r="I567" i="2"/>
  <c r="C568" i="2"/>
  <c r="G568" i="2"/>
  <c r="K568" i="2"/>
  <c r="E569" i="2"/>
  <c r="I569" i="2"/>
  <c r="C570" i="2"/>
  <c r="G570" i="2"/>
  <c r="K570" i="2"/>
  <c r="E571" i="2"/>
  <c r="I571" i="2"/>
  <c r="C572" i="2"/>
  <c r="G572" i="2"/>
  <c r="K572" i="2"/>
  <c r="E573" i="2"/>
  <c r="I573" i="2"/>
  <c r="C574" i="2"/>
  <c r="G574" i="2"/>
  <c r="K574" i="2"/>
  <c r="E575" i="2"/>
  <c r="I575" i="2"/>
  <c r="C576" i="2"/>
  <c r="G576" i="2"/>
  <c r="K576" i="2"/>
  <c r="E577" i="2"/>
  <c r="I577" i="2"/>
  <c r="C578" i="2"/>
  <c r="G578" i="2"/>
  <c r="K578" i="2"/>
  <c r="E579" i="2"/>
  <c r="I579" i="2"/>
  <c r="C580" i="2"/>
  <c r="G580" i="2"/>
  <c r="K580" i="2"/>
  <c r="E581" i="2"/>
  <c r="I581" i="2"/>
  <c r="C582" i="2"/>
  <c r="G582" i="2"/>
  <c r="K582" i="2"/>
  <c r="E583" i="2"/>
  <c r="I583" i="2"/>
  <c r="C584" i="2"/>
  <c r="G584" i="2"/>
  <c r="K584" i="2"/>
  <c r="E585" i="2"/>
  <c r="I585" i="2"/>
  <c r="C586" i="2"/>
  <c r="G586" i="2"/>
  <c r="K586" i="2"/>
  <c r="E587" i="2"/>
  <c r="I587" i="2"/>
  <c r="C588" i="2"/>
  <c r="G588" i="2"/>
  <c r="K588" i="2"/>
  <c r="E589" i="2"/>
  <c r="I589" i="2"/>
  <c r="C590" i="2"/>
  <c r="G590" i="2"/>
  <c r="K590" i="2"/>
  <c r="E591" i="2"/>
  <c r="I591" i="2"/>
  <c r="C592" i="2"/>
  <c r="G592" i="2"/>
  <c r="K592" i="2"/>
  <c r="E593" i="2"/>
  <c r="I593" i="2"/>
  <c r="C594" i="2"/>
  <c r="G594" i="2"/>
  <c r="K594" i="2"/>
  <c r="E595" i="2"/>
  <c r="I595" i="2"/>
  <c r="C596" i="2"/>
  <c r="G596" i="2"/>
  <c r="K596" i="2"/>
  <c r="E597" i="2"/>
  <c r="I597" i="2"/>
  <c r="C598" i="2"/>
  <c r="G598" i="2"/>
  <c r="K598" i="2"/>
  <c r="E599" i="2"/>
  <c r="I599" i="2"/>
  <c r="C600" i="2"/>
  <c r="G600" i="2"/>
  <c r="K600" i="2"/>
  <c r="E601" i="2"/>
  <c r="I601" i="2"/>
  <c r="C602" i="2"/>
  <c r="G602" i="2"/>
  <c r="K602" i="2"/>
  <c r="E603" i="2"/>
  <c r="I603" i="2"/>
  <c r="C604" i="2"/>
  <c r="G604" i="2"/>
  <c r="J368" i="2"/>
  <c r="D375" i="2"/>
  <c r="H381" i="2"/>
  <c r="L387" i="2"/>
  <c r="F394" i="2"/>
  <c r="J400" i="2"/>
  <c r="D407" i="2"/>
  <c r="H413" i="2"/>
  <c r="L419" i="2"/>
  <c r="F426" i="2"/>
  <c r="J432" i="2"/>
  <c r="D439" i="2"/>
  <c r="G445" i="2"/>
  <c r="I448" i="2"/>
  <c r="K451" i="2"/>
  <c r="L453" i="2"/>
  <c r="H455" i="2"/>
  <c r="D457" i="2"/>
  <c r="J458" i="2"/>
  <c r="F460" i="2"/>
  <c r="L461" i="2"/>
  <c r="H463" i="2"/>
  <c r="D465" i="2"/>
  <c r="J466" i="2"/>
  <c r="F468" i="2"/>
  <c r="L469" i="2"/>
  <c r="H471" i="2"/>
  <c r="D473" i="2"/>
  <c r="J474" i="2"/>
  <c r="F476" i="2"/>
  <c r="L477" i="2"/>
  <c r="H479" i="2"/>
  <c r="D481" i="2"/>
  <c r="J482" i="2"/>
  <c r="L483" i="2"/>
  <c r="J484" i="2"/>
  <c r="F485" i="2"/>
  <c r="J485" i="2"/>
  <c r="D486" i="2"/>
  <c r="H486" i="2"/>
  <c r="L486" i="2"/>
  <c r="F487" i="2"/>
  <c r="J487" i="2"/>
  <c r="D488" i="2"/>
  <c r="H488" i="2"/>
  <c r="L488" i="2"/>
  <c r="F489" i="2"/>
  <c r="J489" i="2"/>
  <c r="D490" i="2"/>
  <c r="H490" i="2"/>
  <c r="L490" i="2"/>
  <c r="F491" i="2"/>
  <c r="J491" i="2"/>
  <c r="D492" i="2"/>
  <c r="H492" i="2"/>
  <c r="L492" i="2"/>
  <c r="F493" i="2"/>
  <c r="J493" i="2"/>
  <c r="D494" i="2"/>
  <c r="H494" i="2"/>
  <c r="L494" i="2"/>
  <c r="F495" i="2"/>
  <c r="J495" i="2"/>
  <c r="D496" i="2"/>
  <c r="H496" i="2"/>
  <c r="L496" i="2"/>
  <c r="F497" i="2"/>
  <c r="J497" i="2"/>
  <c r="D498" i="2"/>
  <c r="H498" i="2"/>
  <c r="L498" i="2"/>
  <c r="F499" i="2"/>
  <c r="J499" i="2"/>
  <c r="D500" i="2"/>
  <c r="H500" i="2"/>
  <c r="L500" i="2"/>
  <c r="F501" i="2"/>
  <c r="J501" i="2"/>
  <c r="D502" i="2"/>
  <c r="H502" i="2"/>
  <c r="L502" i="2"/>
  <c r="F503" i="2"/>
  <c r="J503" i="2"/>
  <c r="D504" i="2"/>
  <c r="H504" i="2"/>
  <c r="L504" i="2"/>
  <c r="F505" i="2"/>
  <c r="J505" i="2"/>
  <c r="D506" i="2"/>
  <c r="H506" i="2"/>
  <c r="L506" i="2"/>
  <c r="F507" i="2"/>
  <c r="J507" i="2"/>
  <c r="D508" i="2"/>
  <c r="H508" i="2"/>
  <c r="L508" i="2"/>
  <c r="F509" i="2"/>
  <c r="J509" i="2"/>
  <c r="D510" i="2"/>
  <c r="H510" i="2"/>
  <c r="L510" i="2"/>
  <c r="F511" i="2"/>
  <c r="J511" i="2"/>
  <c r="D512" i="2"/>
  <c r="H512" i="2"/>
  <c r="L512" i="2"/>
  <c r="F513" i="2"/>
  <c r="J513" i="2"/>
  <c r="D514" i="2"/>
  <c r="H514" i="2"/>
  <c r="L514" i="2"/>
  <c r="F515" i="2"/>
  <c r="J515" i="2"/>
  <c r="D516" i="2"/>
  <c r="H516" i="2"/>
  <c r="L516" i="2"/>
  <c r="F517" i="2"/>
  <c r="J517" i="2"/>
  <c r="D518" i="2"/>
  <c r="H518" i="2"/>
  <c r="L518" i="2"/>
  <c r="F519" i="2"/>
  <c r="J519" i="2"/>
  <c r="D520" i="2"/>
  <c r="H520" i="2"/>
  <c r="L520" i="2"/>
  <c r="F521" i="2"/>
  <c r="J521" i="2"/>
  <c r="D522" i="2"/>
  <c r="H522" i="2"/>
  <c r="L522" i="2"/>
  <c r="F523" i="2"/>
  <c r="J523" i="2"/>
  <c r="D524" i="2"/>
  <c r="H524" i="2"/>
  <c r="L524" i="2"/>
  <c r="F525" i="2"/>
  <c r="J525" i="2"/>
  <c r="D526" i="2"/>
  <c r="H526" i="2"/>
  <c r="L526" i="2"/>
  <c r="F527" i="2"/>
  <c r="J527" i="2"/>
  <c r="D528" i="2"/>
  <c r="H528" i="2"/>
  <c r="L528" i="2"/>
  <c r="F529" i="2"/>
  <c r="J529" i="2"/>
  <c r="D530" i="2"/>
  <c r="H530" i="2"/>
  <c r="L530" i="2"/>
  <c r="F531" i="2"/>
  <c r="J531" i="2"/>
  <c r="D532" i="2"/>
  <c r="H532" i="2"/>
  <c r="L532" i="2"/>
  <c r="F533" i="2"/>
  <c r="J533" i="2"/>
  <c r="D534" i="2"/>
  <c r="H534" i="2"/>
  <c r="L534" i="2"/>
  <c r="F535" i="2"/>
  <c r="J535" i="2"/>
  <c r="D536" i="2"/>
  <c r="H536" i="2"/>
  <c r="L536" i="2"/>
  <c r="F537" i="2"/>
  <c r="J537" i="2"/>
  <c r="D538" i="2"/>
  <c r="H538" i="2"/>
  <c r="L538" i="2"/>
  <c r="F539" i="2"/>
  <c r="J539" i="2"/>
  <c r="D540" i="2"/>
  <c r="H540" i="2"/>
  <c r="L540" i="2"/>
  <c r="F541" i="2"/>
  <c r="J541" i="2"/>
  <c r="D542" i="2"/>
  <c r="H542" i="2"/>
  <c r="L542" i="2"/>
  <c r="F543" i="2"/>
  <c r="J543" i="2"/>
  <c r="D544" i="2"/>
  <c r="H544" i="2"/>
  <c r="L544" i="2"/>
  <c r="F545" i="2"/>
  <c r="J545" i="2"/>
  <c r="D546" i="2"/>
  <c r="H546" i="2"/>
  <c r="L546" i="2"/>
  <c r="F547" i="2"/>
  <c r="J547" i="2"/>
  <c r="D548" i="2"/>
  <c r="H548" i="2"/>
  <c r="L548" i="2"/>
  <c r="F549" i="2"/>
  <c r="J549" i="2"/>
  <c r="D550" i="2"/>
  <c r="H550" i="2"/>
  <c r="L550" i="2"/>
  <c r="F551" i="2"/>
  <c r="J551" i="2"/>
  <c r="D552" i="2"/>
  <c r="H552" i="2"/>
  <c r="L552" i="2"/>
  <c r="F553" i="2"/>
  <c r="J553" i="2"/>
  <c r="D554" i="2"/>
  <c r="H554" i="2"/>
  <c r="L554" i="2"/>
  <c r="F555" i="2"/>
  <c r="J555" i="2"/>
  <c r="D556" i="2"/>
  <c r="H556" i="2"/>
  <c r="L556" i="2"/>
  <c r="F557" i="2"/>
  <c r="J557" i="2"/>
  <c r="D558" i="2"/>
  <c r="H558" i="2"/>
  <c r="L558" i="2"/>
  <c r="F559" i="2"/>
  <c r="J559" i="2"/>
  <c r="D560" i="2"/>
  <c r="H560" i="2"/>
  <c r="L560" i="2"/>
  <c r="F561" i="2"/>
  <c r="J561" i="2"/>
  <c r="D562" i="2"/>
  <c r="H562" i="2"/>
  <c r="L562" i="2"/>
  <c r="F563" i="2"/>
  <c r="J563" i="2"/>
  <c r="D564" i="2"/>
  <c r="H564" i="2"/>
  <c r="L564" i="2"/>
  <c r="F565" i="2"/>
  <c r="J565" i="2"/>
  <c r="D566" i="2"/>
  <c r="H566" i="2"/>
  <c r="L566" i="2"/>
  <c r="F567" i="2"/>
  <c r="J567" i="2"/>
  <c r="D568" i="2"/>
  <c r="H568" i="2"/>
  <c r="L568" i="2"/>
  <c r="F569" i="2"/>
  <c r="J569" i="2"/>
  <c r="D570" i="2"/>
  <c r="H570" i="2"/>
  <c r="L570" i="2"/>
  <c r="F571" i="2"/>
  <c r="J571" i="2"/>
  <c r="D572" i="2"/>
  <c r="H572" i="2"/>
  <c r="L572" i="2"/>
  <c r="F573" i="2"/>
  <c r="J573" i="2"/>
  <c r="D574" i="2"/>
  <c r="H574" i="2"/>
  <c r="L574" i="2"/>
  <c r="F575" i="2"/>
  <c r="J575" i="2"/>
  <c r="D576" i="2"/>
  <c r="H576" i="2"/>
  <c r="L576" i="2"/>
  <c r="F577" i="2"/>
  <c r="J577" i="2"/>
  <c r="D578" i="2"/>
  <c r="H578" i="2"/>
  <c r="L578" i="2"/>
  <c r="F579" i="2"/>
  <c r="J579" i="2"/>
  <c r="D580" i="2"/>
  <c r="H580" i="2"/>
  <c r="L580" i="2"/>
  <c r="F581" i="2"/>
  <c r="J581" i="2"/>
  <c r="D582" i="2"/>
  <c r="H582" i="2"/>
  <c r="L582" i="2"/>
  <c r="F583" i="2"/>
  <c r="J583" i="2"/>
  <c r="D584" i="2"/>
  <c r="H584" i="2"/>
  <c r="L584" i="2"/>
  <c r="F585" i="2"/>
  <c r="J585" i="2"/>
  <c r="D586" i="2"/>
  <c r="H586" i="2"/>
  <c r="L586" i="2"/>
  <c r="F587" i="2"/>
  <c r="J587" i="2"/>
  <c r="D588" i="2"/>
  <c r="H588" i="2"/>
  <c r="L588" i="2"/>
  <c r="F589" i="2"/>
  <c r="J589" i="2"/>
  <c r="D590" i="2"/>
  <c r="H590" i="2"/>
  <c r="L590" i="2"/>
  <c r="F591" i="2"/>
  <c r="J591" i="2"/>
  <c r="D592" i="2"/>
  <c r="H592" i="2"/>
  <c r="L592" i="2"/>
  <c r="F593" i="2"/>
  <c r="J593" i="2"/>
  <c r="D594" i="2"/>
  <c r="H594" i="2"/>
  <c r="L594" i="2"/>
  <c r="F595" i="2"/>
  <c r="J595" i="2"/>
  <c r="D596" i="2"/>
  <c r="H596" i="2"/>
  <c r="L596" i="2"/>
  <c r="F597" i="2"/>
  <c r="J597" i="2"/>
  <c r="D598" i="2"/>
  <c r="H598" i="2"/>
  <c r="L598" i="2"/>
  <c r="F599" i="2"/>
  <c r="J599" i="2"/>
  <c r="D600" i="2"/>
  <c r="H600" i="2"/>
  <c r="L600" i="2"/>
  <c r="F601" i="2"/>
  <c r="J601" i="2"/>
  <c r="D602" i="2"/>
  <c r="H602" i="2"/>
  <c r="L602" i="2"/>
  <c r="F603" i="2"/>
  <c r="J603" i="2"/>
  <c r="D604" i="2"/>
  <c r="H604" i="2"/>
  <c r="F370" i="2"/>
  <c r="J376" i="2"/>
  <c r="D383" i="2"/>
  <c r="H389" i="2"/>
  <c r="L395" i="2"/>
  <c r="F402" i="2"/>
  <c r="J408" i="2"/>
  <c r="D415" i="2"/>
  <c r="H421" i="2"/>
  <c r="L427" i="2"/>
  <c r="F434" i="2"/>
  <c r="J440" i="2"/>
  <c r="E446" i="2"/>
  <c r="G449" i="2"/>
  <c r="I452" i="2"/>
  <c r="F454" i="2"/>
  <c r="L455" i="2"/>
  <c r="H457" i="2"/>
  <c r="D459" i="2"/>
  <c r="J460" i="2"/>
  <c r="F462" i="2"/>
  <c r="L463" i="2"/>
  <c r="H465" i="2"/>
  <c r="D467" i="2"/>
  <c r="J468" i="2"/>
  <c r="F470" i="2"/>
  <c r="L471" i="2"/>
  <c r="H473" i="2"/>
  <c r="D475" i="2"/>
  <c r="J476" i="2"/>
  <c r="F478" i="2"/>
  <c r="L479" i="2"/>
  <c r="H481" i="2"/>
  <c r="D483" i="2"/>
  <c r="E484" i="2"/>
  <c r="C485" i="2"/>
  <c r="G485" i="2"/>
  <c r="K485" i="2"/>
  <c r="E486" i="2"/>
  <c r="I486" i="2"/>
  <c r="C487" i="2"/>
  <c r="G487" i="2"/>
  <c r="K487" i="2"/>
  <c r="E488" i="2"/>
  <c r="I488" i="2"/>
  <c r="C489" i="2"/>
  <c r="G489" i="2"/>
  <c r="K489" i="2"/>
  <c r="E490" i="2"/>
  <c r="I490" i="2"/>
  <c r="C491" i="2"/>
  <c r="G491" i="2"/>
  <c r="K491" i="2"/>
  <c r="E492" i="2"/>
  <c r="I492" i="2"/>
  <c r="C493" i="2"/>
  <c r="G493" i="2"/>
  <c r="K493" i="2"/>
  <c r="E494" i="2"/>
  <c r="I494" i="2"/>
  <c r="C495" i="2"/>
  <c r="G495" i="2"/>
  <c r="K495" i="2"/>
  <c r="E496" i="2"/>
  <c r="I496" i="2"/>
  <c r="C497" i="2"/>
  <c r="G497" i="2"/>
  <c r="K497" i="2"/>
  <c r="E498" i="2"/>
  <c r="I498" i="2"/>
  <c r="C499" i="2"/>
  <c r="G499" i="2"/>
  <c r="K499" i="2"/>
  <c r="E500" i="2"/>
  <c r="I500" i="2"/>
  <c r="C501" i="2"/>
  <c r="G501" i="2"/>
  <c r="K501" i="2"/>
  <c r="E502" i="2"/>
  <c r="I502" i="2"/>
  <c r="C503" i="2"/>
  <c r="G503" i="2"/>
  <c r="K503" i="2"/>
  <c r="E504" i="2"/>
  <c r="I504" i="2"/>
  <c r="C505" i="2"/>
  <c r="G505" i="2"/>
  <c r="K505" i="2"/>
  <c r="E506" i="2"/>
  <c r="I506" i="2"/>
  <c r="C507" i="2"/>
  <c r="G507" i="2"/>
  <c r="K507" i="2"/>
  <c r="E508" i="2"/>
  <c r="I508" i="2"/>
  <c r="C509" i="2"/>
  <c r="G509" i="2"/>
  <c r="K509" i="2"/>
  <c r="E510" i="2"/>
  <c r="I510" i="2"/>
  <c r="C511" i="2"/>
  <c r="G511" i="2"/>
  <c r="K511" i="2"/>
  <c r="E512" i="2"/>
  <c r="I512" i="2"/>
  <c r="C513" i="2"/>
  <c r="G513" i="2"/>
  <c r="K513" i="2"/>
  <c r="E514" i="2"/>
  <c r="I514" i="2"/>
  <c r="C515" i="2"/>
  <c r="G515" i="2"/>
  <c r="K515" i="2"/>
  <c r="E516" i="2"/>
  <c r="I516" i="2"/>
  <c r="C517" i="2"/>
  <c r="G517" i="2"/>
  <c r="K517" i="2"/>
  <c r="E518" i="2"/>
  <c r="I518" i="2"/>
  <c r="C519" i="2"/>
  <c r="G519" i="2"/>
  <c r="K519" i="2"/>
  <c r="E520" i="2"/>
  <c r="I520" i="2"/>
  <c r="C521" i="2"/>
  <c r="G521" i="2"/>
  <c r="K521" i="2"/>
  <c r="E522" i="2"/>
  <c r="I522" i="2"/>
  <c r="C523" i="2"/>
  <c r="G523" i="2"/>
  <c r="K523" i="2"/>
  <c r="E524" i="2"/>
  <c r="I524" i="2"/>
  <c r="C525" i="2"/>
  <c r="G525" i="2"/>
  <c r="K525" i="2"/>
  <c r="E526" i="2"/>
  <c r="I526" i="2"/>
  <c r="C527" i="2"/>
  <c r="G527" i="2"/>
  <c r="K527" i="2"/>
  <c r="E528" i="2"/>
  <c r="I528" i="2"/>
  <c r="C529" i="2"/>
  <c r="G529" i="2"/>
  <c r="K529" i="2"/>
  <c r="E530" i="2"/>
  <c r="I530" i="2"/>
  <c r="C531" i="2"/>
  <c r="G531" i="2"/>
  <c r="K531" i="2"/>
  <c r="E532" i="2"/>
  <c r="I532" i="2"/>
  <c r="C533" i="2"/>
  <c r="G533" i="2"/>
  <c r="K533" i="2"/>
  <c r="E534" i="2"/>
  <c r="I534" i="2"/>
  <c r="C535" i="2"/>
  <c r="G535" i="2"/>
  <c r="K535" i="2"/>
  <c r="E536" i="2"/>
  <c r="I536" i="2"/>
  <c r="C537" i="2"/>
  <c r="G537" i="2"/>
  <c r="K537" i="2"/>
  <c r="E538" i="2"/>
  <c r="I538" i="2"/>
  <c r="C539" i="2"/>
  <c r="G539" i="2"/>
  <c r="K539" i="2"/>
  <c r="E540" i="2"/>
  <c r="I540" i="2"/>
  <c r="C541" i="2"/>
  <c r="G541" i="2"/>
  <c r="K541" i="2"/>
  <c r="E542" i="2"/>
  <c r="I542" i="2"/>
  <c r="C543" i="2"/>
  <c r="G543" i="2"/>
  <c r="K543" i="2"/>
  <c r="E544" i="2"/>
  <c r="I544" i="2"/>
  <c r="C545" i="2"/>
  <c r="G545" i="2"/>
  <c r="K545" i="2"/>
  <c r="E546" i="2"/>
  <c r="I546" i="2"/>
  <c r="C547" i="2"/>
  <c r="G547" i="2"/>
  <c r="K547" i="2"/>
  <c r="E548" i="2"/>
  <c r="I548" i="2"/>
  <c r="C549" i="2"/>
  <c r="G549" i="2"/>
  <c r="K549" i="2"/>
  <c r="E550" i="2"/>
  <c r="I550" i="2"/>
  <c r="C551" i="2"/>
  <c r="G551" i="2"/>
  <c r="K551" i="2"/>
  <c r="E552" i="2"/>
  <c r="I552" i="2"/>
  <c r="C553" i="2"/>
  <c r="G553" i="2"/>
  <c r="K553" i="2"/>
  <c r="E554" i="2"/>
  <c r="I554" i="2"/>
  <c r="C555" i="2"/>
  <c r="G555" i="2"/>
  <c r="K555" i="2"/>
  <c r="E556" i="2"/>
  <c r="I556" i="2"/>
  <c r="C557" i="2"/>
  <c r="G557" i="2"/>
  <c r="K557" i="2"/>
  <c r="E558" i="2"/>
  <c r="I558" i="2"/>
  <c r="C559" i="2"/>
  <c r="G559" i="2"/>
  <c r="K559" i="2"/>
  <c r="E560" i="2"/>
  <c r="I560" i="2"/>
  <c r="C561" i="2"/>
  <c r="G561" i="2"/>
  <c r="K561" i="2"/>
  <c r="E562" i="2"/>
  <c r="I562" i="2"/>
  <c r="C563" i="2"/>
  <c r="G563" i="2"/>
  <c r="K563" i="2"/>
  <c r="E564" i="2"/>
  <c r="I564" i="2"/>
  <c r="C565" i="2"/>
  <c r="G565" i="2"/>
  <c r="K565" i="2"/>
  <c r="E566" i="2"/>
  <c r="I566" i="2"/>
  <c r="C567" i="2"/>
  <c r="G567" i="2"/>
  <c r="K567" i="2"/>
  <c r="E568" i="2"/>
  <c r="I568" i="2"/>
  <c r="C569" i="2"/>
  <c r="G569" i="2"/>
  <c r="K569" i="2"/>
  <c r="E570" i="2"/>
  <c r="I570" i="2"/>
  <c r="C571" i="2"/>
  <c r="G571" i="2"/>
  <c r="K571" i="2"/>
  <c r="E572" i="2"/>
  <c r="I572" i="2"/>
  <c r="C573" i="2"/>
  <c r="G573" i="2"/>
  <c r="K573" i="2"/>
  <c r="E574" i="2"/>
  <c r="I574" i="2"/>
  <c r="C575" i="2"/>
  <c r="G575" i="2"/>
  <c r="K575" i="2"/>
  <c r="E576" i="2"/>
  <c r="I576" i="2"/>
  <c r="C577" i="2"/>
  <c r="G577" i="2"/>
  <c r="K577" i="2"/>
  <c r="E578" i="2"/>
  <c r="I578" i="2"/>
  <c r="C579" i="2"/>
  <c r="G579" i="2"/>
  <c r="K579" i="2"/>
  <c r="E580" i="2"/>
  <c r="I580" i="2"/>
  <c r="C581" i="2"/>
  <c r="G581" i="2"/>
  <c r="K581" i="2"/>
  <c r="E582" i="2"/>
  <c r="I582" i="2"/>
  <c r="C583" i="2"/>
  <c r="G583" i="2"/>
  <c r="K583" i="2"/>
  <c r="E584" i="2"/>
  <c r="I584" i="2"/>
  <c r="C585" i="2"/>
  <c r="G585" i="2"/>
  <c r="K585" i="2"/>
  <c r="E586" i="2"/>
  <c r="I586" i="2"/>
  <c r="C587" i="2"/>
  <c r="G587" i="2"/>
  <c r="K587" i="2"/>
  <c r="E588" i="2"/>
  <c r="I588" i="2"/>
  <c r="C589" i="2"/>
  <c r="G589" i="2"/>
  <c r="K589" i="2"/>
  <c r="E590" i="2"/>
  <c r="I590" i="2"/>
  <c r="C591" i="2"/>
  <c r="G591" i="2"/>
  <c r="K591" i="2"/>
  <c r="E592" i="2"/>
  <c r="I592" i="2"/>
  <c r="C593" i="2"/>
  <c r="G593" i="2"/>
  <c r="K593" i="2"/>
  <c r="E594" i="2"/>
  <c r="I594" i="2"/>
  <c r="C595" i="2"/>
  <c r="G595" i="2"/>
  <c r="K595" i="2"/>
  <c r="E596" i="2"/>
  <c r="I596" i="2"/>
  <c r="C597" i="2"/>
  <c r="G597" i="2"/>
  <c r="K597" i="2"/>
  <c r="E598" i="2"/>
  <c r="I598" i="2"/>
  <c r="C599" i="2"/>
  <c r="G599" i="2"/>
  <c r="K599" i="2"/>
  <c r="E600" i="2"/>
  <c r="I600" i="2"/>
  <c r="C601" i="2"/>
  <c r="G601" i="2"/>
  <c r="K601" i="2"/>
  <c r="E602" i="2"/>
  <c r="I602" i="2"/>
  <c r="C603" i="2"/>
  <c r="G603" i="2"/>
  <c r="K603" i="2"/>
  <c r="E604" i="2"/>
  <c r="I604" i="2"/>
  <c r="C605" i="2"/>
  <c r="G605" i="2"/>
  <c r="K605" i="2"/>
  <c r="E606" i="2"/>
  <c r="I606" i="2"/>
  <c r="C607" i="2"/>
  <c r="L371" i="2"/>
  <c r="F378" i="2"/>
  <c r="J384" i="2"/>
  <c r="D391" i="2"/>
  <c r="H397" i="2"/>
  <c r="L403" i="2"/>
  <c r="F410" i="2"/>
  <c r="J416" i="2"/>
  <c r="D423" i="2"/>
  <c r="H429" i="2"/>
  <c r="L435" i="2"/>
  <c r="F442" i="2"/>
  <c r="C447" i="2"/>
  <c r="E450" i="2"/>
  <c r="D453" i="2"/>
  <c r="J454" i="2"/>
  <c r="F456" i="2"/>
  <c r="L457" i="2"/>
  <c r="H459" i="2"/>
  <c r="D461" i="2"/>
  <c r="J462" i="2"/>
  <c r="F464" i="2"/>
  <c r="L465" i="2"/>
  <c r="H467" i="2"/>
  <c r="D469" i="2"/>
  <c r="J470" i="2"/>
  <c r="F472" i="2"/>
  <c r="L473" i="2"/>
  <c r="H475" i="2"/>
  <c r="D477" i="2"/>
  <c r="J478" i="2"/>
  <c r="F480" i="2"/>
  <c r="L481" i="2"/>
  <c r="H483" i="2"/>
  <c r="F484" i="2"/>
  <c r="D485" i="2"/>
  <c r="H485" i="2"/>
  <c r="L485" i="2"/>
  <c r="F486" i="2"/>
  <c r="J486" i="2"/>
  <c r="D487" i="2"/>
  <c r="H487" i="2"/>
  <c r="L487" i="2"/>
  <c r="F488" i="2"/>
  <c r="J488" i="2"/>
  <c r="D489" i="2"/>
  <c r="H489" i="2"/>
  <c r="L489" i="2"/>
  <c r="F490" i="2"/>
  <c r="J490" i="2"/>
  <c r="D491" i="2"/>
  <c r="H491" i="2"/>
  <c r="L491" i="2"/>
  <c r="F492" i="2"/>
  <c r="J492" i="2"/>
  <c r="D493" i="2"/>
  <c r="H493" i="2"/>
  <c r="L493" i="2"/>
  <c r="F494" i="2"/>
  <c r="J494" i="2"/>
  <c r="D495" i="2"/>
  <c r="H495" i="2"/>
  <c r="L495" i="2"/>
  <c r="F496" i="2"/>
  <c r="J496" i="2"/>
  <c r="D497" i="2"/>
  <c r="H497" i="2"/>
  <c r="L497" i="2"/>
  <c r="F498" i="2"/>
  <c r="J498" i="2"/>
  <c r="D499" i="2"/>
  <c r="H499" i="2"/>
  <c r="L499" i="2"/>
  <c r="F500" i="2"/>
  <c r="J500" i="2"/>
  <c r="D501" i="2"/>
  <c r="H501" i="2"/>
  <c r="L501" i="2"/>
  <c r="F502" i="2"/>
  <c r="J502" i="2"/>
  <c r="D503" i="2"/>
  <c r="H503" i="2"/>
  <c r="L503" i="2"/>
  <c r="F504" i="2"/>
  <c r="J504" i="2"/>
  <c r="D505" i="2"/>
  <c r="H505" i="2"/>
  <c r="L505" i="2"/>
  <c r="F506" i="2"/>
  <c r="J506" i="2"/>
  <c r="D507" i="2"/>
  <c r="H507" i="2"/>
  <c r="L507" i="2"/>
  <c r="F508" i="2"/>
  <c r="J508" i="2"/>
  <c r="D509" i="2"/>
  <c r="H509" i="2"/>
  <c r="L509" i="2"/>
  <c r="F510" i="2"/>
  <c r="J510" i="2"/>
  <c r="D511" i="2"/>
  <c r="H511" i="2"/>
  <c r="L511" i="2"/>
  <c r="F512" i="2"/>
  <c r="J512" i="2"/>
  <c r="D513" i="2"/>
  <c r="H513" i="2"/>
  <c r="L513" i="2"/>
  <c r="F514" i="2"/>
  <c r="J514" i="2"/>
  <c r="D515" i="2"/>
  <c r="H515" i="2"/>
  <c r="L515" i="2"/>
  <c r="F516" i="2"/>
  <c r="J516" i="2"/>
  <c r="D517" i="2"/>
  <c r="H517" i="2"/>
  <c r="L517" i="2"/>
  <c r="F518" i="2"/>
  <c r="J518" i="2"/>
  <c r="D519" i="2"/>
  <c r="H519" i="2"/>
  <c r="L519" i="2"/>
  <c r="F520" i="2"/>
  <c r="J520" i="2"/>
  <c r="D521" i="2"/>
  <c r="H521" i="2"/>
  <c r="L521" i="2"/>
  <c r="F522" i="2"/>
  <c r="J522" i="2"/>
  <c r="D523" i="2"/>
  <c r="H523" i="2"/>
  <c r="L523" i="2"/>
  <c r="F524" i="2"/>
  <c r="J524" i="2"/>
  <c r="D525" i="2"/>
  <c r="H525" i="2"/>
  <c r="L525" i="2"/>
  <c r="F526" i="2"/>
  <c r="J526" i="2"/>
  <c r="D527" i="2"/>
  <c r="H527" i="2"/>
  <c r="L527" i="2"/>
  <c r="F528" i="2"/>
  <c r="J528" i="2"/>
  <c r="D529" i="2"/>
  <c r="H529" i="2"/>
  <c r="L529" i="2"/>
  <c r="F530" i="2"/>
  <c r="J530" i="2"/>
  <c r="D531" i="2"/>
  <c r="H531" i="2"/>
  <c r="L531" i="2"/>
  <c r="F532" i="2"/>
  <c r="J532" i="2"/>
  <c r="D533" i="2"/>
  <c r="H533" i="2"/>
  <c r="L533" i="2"/>
  <c r="F534" i="2"/>
  <c r="J534" i="2"/>
  <c r="D535" i="2"/>
  <c r="H535" i="2"/>
  <c r="L535" i="2"/>
  <c r="F536" i="2"/>
  <c r="J536" i="2"/>
  <c r="D537" i="2"/>
  <c r="H537" i="2"/>
  <c r="L537" i="2"/>
  <c r="F538" i="2"/>
  <c r="J538" i="2"/>
  <c r="D539" i="2"/>
  <c r="H539" i="2"/>
  <c r="L539" i="2"/>
  <c r="F540" i="2"/>
  <c r="J540" i="2"/>
  <c r="D541" i="2"/>
  <c r="H541" i="2"/>
  <c r="L541" i="2"/>
  <c r="F542" i="2"/>
  <c r="J542" i="2"/>
  <c r="D543" i="2"/>
  <c r="H543" i="2"/>
  <c r="L543" i="2"/>
  <c r="F544" i="2"/>
  <c r="J544" i="2"/>
  <c r="D545" i="2"/>
  <c r="H545" i="2"/>
  <c r="L545" i="2"/>
  <c r="F546" i="2"/>
  <c r="J546" i="2"/>
  <c r="D547" i="2"/>
  <c r="H547" i="2"/>
  <c r="L547" i="2"/>
  <c r="F548" i="2"/>
  <c r="J548" i="2"/>
  <c r="D549" i="2"/>
  <c r="H549" i="2"/>
  <c r="L549" i="2"/>
  <c r="F550" i="2"/>
  <c r="J550" i="2"/>
  <c r="D551" i="2"/>
  <c r="H551" i="2"/>
  <c r="L551" i="2"/>
  <c r="F552" i="2"/>
  <c r="J552" i="2"/>
  <c r="D553" i="2"/>
  <c r="H553" i="2"/>
  <c r="L553" i="2"/>
  <c r="F554" i="2"/>
  <c r="J554" i="2"/>
  <c r="D555" i="2"/>
  <c r="H555" i="2"/>
  <c r="L555" i="2"/>
  <c r="F556" i="2"/>
  <c r="J556" i="2"/>
  <c r="D557" i="2"/>
  <c r="H557" i="2"/>
  <c r="L557" i="2"/>
  <c r="F558" i="2"/>
  <c r="J558" i="2"/>
  <c r="D559" i="2"/>
  <c r="H559" i="2"/>
  <c r="L559" i="2"/>
  <c r="F560" i="2"/>
  <c r="J560" i="2"/>
  <c r="D561" i="2"/>
  <c r="H561" i="2"/>
  <c r="L561" i="2"/>
  <c r="F562" i="2"/>
  <c r="J562" i="2"/>
  <c r="D563" i="2"/>
  <c r="H563" i="2"/>
  <c r="L563" i="2"/>
  <c r="F564" i="2"/>
  <c r="J564" i="2"/>
  <c r="D565" i="2"/>
  <c r="H565" i="2"/>
  <c r="L565" i="2"/>
  <c r="F566" i="2"/>
  <c r="J566" i="2"/>
  <c r="D567" i="2"/>
  <c r="D3" i="2"/>
  <c r="I3" i="2"/>
  <c r="E3" i="2"/>
  <c r="I4" i="2"/>
  <c r="E4" i="2"/>
  <c r="J723" i="2"/>
  <c r="F723" i="2"/>
  <c r="L722" i="2"/>
  <c r="H722" i="2"/>
  <c r="D722" i="2"/>
  <c r="J721" i="2"/>
  <c r="F721" i="2"/>
  <c r="L720" i="2"/>
  <c r="H720" i="2"/>
  <c r="D720" i="2"/>
  <c r="J719" i="2"/>
  <c r="F719" i="2"/>
  <c r="L718" i="2"/>
  <c r="H718" i="2"/>
  <c r="D718" i="2"/>
  <c r="J717" i="2"/>
  <c r="F717" i="2"/>
  <c r="L716" i="2"/>
  <c r="H716" i="2"/>
  <c r="D716" i="2"/>
  <c r="J715" i="2"/>
  <c r="F715" i="2"/>
  <c r="L714" i="2"/>
  <c r="H714" i="2"/>
  <c r="D714" i="2"/>
  <c r="J713" i="2"/>
  <c r="F713" i="2"/>
  <c r="L712" i="2"/>
  <c r="H712" i="2"/>
  <c r="D712" i="2"/>
  <c r="J711" i="2"/>
  <c r="F711" i="2"/>
  <c r="L710" i="2"/>
  <c r="H710" i="2"/>
  <c r="D710" i="2"/>
  <c r="J709" i="2"/>
  <c r="F709" i="2"/>
  <c r="L708" i="2"/>
  <c r="H708" i="2"/>
  <c r="D708" i="2"/>
  <c r="J707" i="2"/>
  <c r="F707" i="2"/>
  <c r="L706" i="2"/>
  <c r="H706" i="2"/>
  <c r="D706" i="2"/>
  <c r="J705" i="2"/>
  <c r="F705" i="2"/>
  <c r="L704" i="2"/>
  <c r="H704" i="2"/>
  <c r="D704" i="2"/>
  <c r="J703" i="2"/>
  <c r="F703" i="2"/>
  <c r="L702" i="2"/>
  <c r="H702" i="2"/>
  <c r="D702" i="2"/>
  <c r="J701" i="2"/>
  <c r="F701" i="2"/>
  <c r="L700" i="2"/>
  <c r="H700" i="2"/>
  <c r="D700" i="2"/>
  <c r="J699" i="2"/>
  <c r="F699" i="2"/>
  <c r="L698" i="2"/>
  <c r="H698" i="2"/>
  <c r="D698" i="2"/>
  <c r="J697" i="2"/>
  <c r="F697" i="2"/>
  <c r="L696" i="2"/>
  <c r="H696" i="2"/>
  <c r="D696" i="2"/>
  <c r="J695" i="2"/>
  <c r="F695" i="2"/>
  <c r="L694" i="2"/>
  <c r="H694" i="2"/>
  <c r="D694" i="2"/>
  <c r="J693" i="2"/>
  <c r="F693" i="2"/>
  <c r="L692" i="2"/>
  <c r="H692" i="2"/>
  <c r="D692" i="2"/>
  <c r="J691" i="2"/>
  <c r="F691" i="2"/>
  <c r="L690" i="2"/>
  <c r="H690" i="2"/>
  <c r="D690" i="2"/>
  <c r="J689" i="2"/>
  <c r="F689" i="2"/>
  <c r="L688" i="2"/>
  <c r="H688" i="2"/>
  <c r="D688" i="2"/>
  <c r="J687" i="2"/>
  <c r="F687" i="2"/>
  <c r="L686" i="2"/>
  <c r="H686" i="2"/>
  <c r="D686" i="2"/>
  <c r="J685" i="2"/>
  <c r="F685" i="2"/>
  <c r="L684" i="2"/>
  <c r="H684" i="2"/>
  <c r="D684" i="2"/>
  <c r="J683" i="2"/>
  <c r="F683" i="2"/>
  <c r="L682" i="2"/>
  <c r="H682" i="2"/>
  <c r="D682" i="2"/>
  <c r="J681" i="2"/>
  <c r="F681" i="2"/>
  <c r="L680" i="2"/>
  <c r="H680" i="2"/>
  <c r="D680" i="2"/>
  <c r="J679" i="2"/>
  <c r="F679" i="2"/>
  <c r="L678" i="2"/>
  <c r="H678" i="2"/>
  <c r="D678" i="2"/>
  <c r="J677" i="2"/>
  <c r="F677" i="2"/>
  <c r="L676" i="2"/>
  <c r="H676" i="2"/>
  <c r="D676" i="2"/>
  <c r="J675" i="2"/>
  <c r="F675" i="2"/>
  <c r="L674" i="2"/>
  <c r="H674" i="2"/>
  <c r="D674" i="2"/>
  <c r="J673" i="2"/>
  <c r="F673" i="2"/>
  <c r="L672" i="2"/>
  <c r="H672" i="2"/>
  <c r="D672" i="2"/>
  <c r="J671" i="2"/>
  <c r="F671" i="2"/>
  <c r="L670" i="2"/>
  <c r="H670" i="2"/>
  <c r="D670" i="2"/>
  <c r="J669" i="2"/>
  <c r="F669" i="2"/>
  <c r="L668" i="2"/>
  <c r="H668" i="2"/>
  <c r="D668" i="2"/>
  <c r="J667" i="2"/>
  <c r="F667" i="2"/>
  <c r="L666" i="2"/>
  <c r="H666" i="2"/>
  <c r="D666" i="2"/>
  <c r="J665" i="2"/>
  <c r="F665" i="2"/>
  <c r="L664" i="2"/>
  <c r="H664" i="2"/>
  <c r="D664" i="2"/>
  <c r="J663" i="2"/>
  <c r="F663" i="2"/>
  <c r="L662" i="2"/>
  <c r="H662" i="2"/>
  <c r="D662" i="2"/>
  <c r="J661" i="2"/>
  <c r="F661" i="2"/>
  <c r="L660" i="2"/>
  <c r="H660" i="2"/>
  <c r="D660" i="2"/>
  <c r="J659" i="2"/>
  <c r="F659" i="2"/>
  <c r="L658" i="2"/>
  <c r="H658" i="2"/>
  <c r="D658" i="2"/>
  <c r="J657" i="2"/>
  <c r="F657" i="2"/>
  <c r="L656" i="2"/>
  <c r="H656" i="2"/>
  <c r="D656" i="2"/>
  <c r="J655" i="2"/>
  <c r="F655" i="2"/>
  <c r="L654" i="2"/>
  <c r="H654" i="2"/>
  <c r="D654" i="2"/>
  <c r="J653" i="2"/>
  <c r="F653" i="2"/>
  <c r="L652" i="2"/>
  <c r="H652" i="2"/>
  <c r="D652" i="2"/>
  <c r="J651" i="2"/>
  <c r="F651" i="2"/>
  <c r="L650" i="2"/>
  <c r="H650" i="2"/>
  <c r="D650" i="2"/>
  <c r="J649" i="2"/>
  <c r="F649" i="2"/>
  <c r="L648" i="2"/>
  <c r="H648" i="2"/>
  <c r="D648" i="2"/>
  <c r="J647" i="2"/>
  <c r="F647" i="2"/>
  <c r="L646" i="2"/>
  <c r="H646" i="2"/>
  <c r="D646" i="2"/>
  <c r="J645" i="2"/>
  <c r="F645" i="2"/>
  <c r="L644" i="2"/>
  <c r="H644" i="2"/>
  <c r="D644" i="2"/>
  <c r="J643" i="2"/>
  <c r="F643" i="2"/>
  <c r="L642" i="2"/>
  <c r="H642" i="2"/>
  <c r="D642" i="2"/>
  <c r="J641" i="2"/>
  <c r="F641" i="2"/>
  <c r="L640" i="2"/>
  <c r="H640" i="2"/>
  <c r="D640" i="2"/>
  <c r="J639" i="2"/>
  <c r="F639" i="2"/>
  <c r="L638" i="2"/>
  <c r="H638" i="2"/>
  <c r="D638" i="2"/>
  <c r="J637" i="2"/>
  <c r="F637" i="2"/>
  <c r="L636" i="2"/>
  <c r="H636" i="2"/>
  <c r="D636" i="2"/>
  <c r="J635" i="2"/>
  <c r="F635" i="2"/>
  <c r="L634" i="2"/>
  <c r="H634" i="2"/>
  <c r="D634" i="2"/>
  <c r="J633" i="2"/>
  <c r="F633" i="2"/>
  <c r="L632" i="2"/>
  <c r="H632" i="2"/>
  <c r="D632" i="2"/>
  <c r="J631" i="2"/>
  <c r="F631" i="2"/>
  <c r="L630" i="2"/>
  <c r="H630" i="2"/>
  <c r="D630" i="2"/>
  <c r="J629" i="2"/>
  <c r="F629" i="2"/>
  <c r="L628" i="2"/>
  <c r="H628" i="2"/>
  <c r="D628" i="2"/>
  <c r="J627" i="2"/>
  <c r="F627" i="2"/>
  <c r="L626" i="2"/>
  <c r="H626" i="2"/>
  <c r="D626" i="2"/>
  <c r="J625" i="2"/>
  <c r="F625" i="2"/>
  <c r="L624" i="2"/>
  <c r="H624" i="2"/>
  <c r="D624" i="2"/>
  <c r="J623" i="2"/>
  <c r="F623" i="2"/>
  <c r="L622" i="2"/>
  <c r="H622" i="2"/>
  <c r="D622" i="2"/>
  <c r="J621" i="2"/>
  <c r="F621" i="2"/>
  <c r="L620" i="2"/>
  <c r="H620" i="2"/>
  <c r="D620" i="2"/>
  <c r="J619" i="2"/>
  <c r="F619" i="2"/>
  <c r="L618" i="2"/>
  <c r="H618" i="2"/>
  <c r="D618" i="2"/>
  <c r="J617" i="2"/>
  <c r="F617" i="2"/>
  <c r="L616" i="2"/>
  <c r="H616" i="2"/>
  <c r="D616" i="2"/>
  <c r="J615" i="2"/>
  <c r="F615" i="2"/>
  <c r="L614" i="2"/>
  <c r="H614" i="2"/>
  <c r="D614" i="2"/>
  <c r="J613" i="2"/>
  <c r="F613" i="2"/>
  <c r="L612" i="2"/>
  <c r="H612" i="2"/>
  <c r="D612" i="2"/>
  <c r="J611" i="2"/>
  <c r="F611" i="2"/>
  <c r="L610" i="2"/>
  <c r="H610" i="2"/>
  <c r="D610" i="2"/>
  <c r="J609" i="2"/>
  <c r="F609" i="2"/>
  <c r="L608" i="2"/>
  <c r="H608" i="2"/>
  <c r="D608" i="2"/>
  <c r="J607" i="2"/>
  <c r="F607" i="2"/>
  <c r="K606" i="2"/>
  <c r="F606" i="2"/>
  <c r="J605" i="2"/>
  <c r="E605" i="2"/>
  <c r="J604" i="2"/>
  <c r="D603" i="2"/>
  <c r="H601" i="2"/>
  <c r="L599" i="2"/>
  <c r="F598" i="2"/>
  <c r="J596" i="2"/>
  <c r="D595" i="2"/>
  <c r="H593" i="2"/>
  <c r="L591" i="2"/>
  <c r="F590" i="2"/>
  <c r="J588" i="2"/>
  <c r="D587" i="2"/>
  <c r="H585" i="2"/>
  <c r="L583" i="2"/>
  <c r="F582" i="2"/>
  <c r="J580" i="2"/>
  <c r="D579" i="2"/>
  <c r="H577" i="2"/>
  <c r="L575" i="2"/>
  <c r="F574" i="2"/>
  <c r="J572" i="2"/>
  <c r="D571" i="2"/>
  <c r="H569" i="2"/>
  <c r="L567" i="2"/>
  <c r="L3" i="2"/>
  <c r="H3" i="2"/>
  <c r="L4" i="2"/>
  <c r="H4" i="2"/>
  <c r="D4" i="2"/>
  <c r="I723" i="2"/>
  <c r="E723" i="2"/>
  <c r="K722" i="2"/>
  <c r="G722" i="2"/>
  <c r="C722" i="2"/>
  <c r="I721" i="2"/>
  <c r="E721" i="2"/>
  <c r="K720" i="2"/>
  <c r="G720" i="2"/>
  <c r="C720" i="2"/>
  <c r="I719" i="2"/>
  <c r="E719" i="2"/>
  <c r="K718" i="2"/>
  <c r="G718" i="2"/>
  <c r="C718" i="2"/>
  <c r="I717" i="2"/>
  <c r="E717" i="2"/>
  <c r="K716" i="2"/>
  <c r="G716" i="2"/>
  <c r="C716" i="2"/>
  <c r="I715" i="2"/>
  <c r="E715" i="2"/>
  <c r="K714" i="2"/>
  <c r="G714" i="2"/>
  <c r="C714" i="2"/>
  <c r="I713" i="2"/>
  <c r="E713" i="2"/>
  <c r="K712" i="2"/>
  <c r="G712" i="2"/>
  <c r="C712" i="2"/>
  <c r="I711" i="2"/>
  <c r="E711" i="2"/>
  <c r="K710" i="2"/>
  <c r="G710" i="2"/>
  <c r="C710" i="2"/>
  <c r="I709" i="2"/>
  <c r="E709" i="2"/>
  <c r="K708" i="2"/>
  <c r="G708" i="2"/>
  <c r="C708" i="2"/>
  <c r="I707" i="2"/>
  <c r="E707" i="2"/>
  <c r="K706" i="2"/>
  <c r="G706" i="2"/>
  <c r="C706" i="2"/>
  <c r="I705" i="2"/>
  <c r="E705" i="2"/>
  <c r="K704" i="2"/>
  <c r="G704" i="2"/>
  <c r="C704" i="2"/>
  <c r="I703" i="2"/>
  <c r="E703" i="2"/>
  <c r="K702" i="2"/>
  <c r="G702" i="2"/>
  <c r="C702" i="2"/>
  <c r="I701" i="2"/>
  <c r="E701" i="2"/>
  <c r="K700" i="2"/>
  <c r="G700" i="2"/>
  <c r="C700" i="2"/>
  <c r="I699" i="2"/>
  <c r="E699" i="2"/>
  <c r="K698" i="2"/>
  <c r="G698" i="2"/>
  <c r="C698" i="2"/>
  <c r="I697" i="2"/>
  <c r="E697" i="2"/>
  <c r="K696" i="2"/>
  <c r="G696" i="2"/>
  <c r="C696" i="2"/>
  <c r="I695" i="2"/>
  <c r="E695" i="2"/>
  <c r="K694" i="2"/>
  <c r="G694" i="2"/>
  <c r="C694" i="2"/>
  <c r="I693" i="2"/>
  <c r="E693" i="2"/>
  <c r="K692" i="2"/>
  <c r="G692" i="2"/>
  <c r="C692" i="2"/>
  <c r="I691" i="2"/>
  <c r="E691" i="2"/>
  <c r="K690" i="2"/>
  <c r="G690" i="2"/>
  <c r="C690" i="2"/>
  <c r="I689" i="2"/>
  <c r="E689" i="2"/>
  <c r="K688" i="2"/>
  <c r="G688" i="2"/>
  <c r="C688" i="2"/>
  <c r="I687" i="2"/>
  <c r="E687" i="2"/>
  <c r="K686" i="2"/>
  <c r="G686" i="2"/>
  <c r="C686" i="2"/>
  <c r="I685" i="2"/>
  <c r="E685" i="2"/>
  <c r="K684" i="2"/>
  <c r="G684" i="2"/>
  <c r="C684" i="2"/>
  <c r="I683" i="2"/>
  <c r="E683" i="2"/>
  <c r="K682" i="2"/>
  <c r="G682" i="2"/>
  <c r="C682" i="2"/>
  <c r="I681" i="2"/>
  <c r="E681" i="2"/>
  <c r="K680" i="2"/>
  <c r="G680" i="2"/>
  <c r="C680" i="2"/>
  <c r="I679" i="2"/>
  <c r="E679" i="2"/>
  <c r="K678" i="2"/>
  <c r="G678" i="2"/>
  <c r="C678" i="2"/>
  <c r="I677" i="2"/>
  <c r="E677" i="2"/>
  <c r="K676" i="2"/>
  <c r="G676" i="2"/>
  <c r="C676" i="2"/>
  <c r="I675" i="2"/>
  <c r="E675" i="2"/>
  <c r="K674" i="2"/>
  <c r="G674" i="2"/>
  <c r="C674" i="2"/>
  <c r="I673" i="2"/>
  <c r="E673" i="2"/>
  <c r="K672" i="2"/>
  <c r="G672" i="2"/>
  <c r="C672" i="2"/>
  <c r="I671" i="2"/>
  <c r="E671" i="2"/>
  <c r="K670" i="2"/>
  <c r="G670" i="2"/>
  <c r="C670" i="2"/>
  <c r="I669" i="2"/>
  <c r="E669" i="2"/>
  <c r="K668" i="2"/>
  <c r="G668" i="2"/>
  <c r="C668" i="2"/>
  <c r="I667" i="2"/>
  <c r="E667" i="2"/>
  <c r="K666" i="2"/>
  <c r="G666" i="2"/>
  <c r="C666" i="2"/>
  <c r="I665" i="2"/>
  <c r="E665" i="2"/>
  <c r="K664" i="2"/>
  <c r="G664" i="2"/>
  <c r="C664" i="2"/>
  <c r="I663" i="2"/>
  <c r="E663" i="2"/>
  <c r="K662" i="2"/>
  <c r="G662" i="2"/>
  <c r="C662" i="2"/>
  <c r="I661" i="2"/>
  <c r="E661" i="2"/>
  <c r="K660" i="2"/>
  <c r="G660" i="2"/>
  <c r="C660" i="2"/>
  <c r="I659" i="2"/>
  <c r="E659" i="2"/>
  <c r="K658" i="2"/>
  <c r="G658" i="2"/>
  <c r="C658" i="2"/>
  <c r="I657" i="2"/>
  <c r="E657" i="2"/>
  <c r="K656" i="2"/>
  <c r="G656" i="2"/>
  <c r="C656" i="2"/>
  <c r="I655" i="2"/>
  <c r="E655" i="2"/>
  <c r="K654" i="2"/>
  <c r="G654" i="2"/>
  <c r="C654" i="2"/>
  <c r="I653" i="2"/>
  <c r="E653" i="2"/>
  <c r="K652" i="2"/>
  <c r="G652" i="2"/>
  <c r="C652" i="2"/>
  <c r="I651" i="2"/>
  <c r="E651" i="2"/>
  <c r="K650" i="2"/>
  <c r="G650" i="2"/>
  <c r="C650" i="2"/>
  <c r="I649" i="2"/>
  <c r="E649" i="2"/>
  <c r="K648" i="2"/>
  <c r="G648" i="2"/>
  <c r="C648" i="2"/>
  <c r="I647" i="2"/>
  <c r="E647" i="2"/>
  <c r="K646" i="2"/>
  <c r="G646" i="2"/>
  <c r="C646" i="2"/>
  <c r="I645" i="2"/>
  <c r="E645" i="2"/>
  <c r="K644" i="2"/>
  <c r="G644" i="2"/>
  <c r="C644" i="2"/>
  <c r="I643" i="2"/>
  <c r="E643" i="2"/>
  <c r="K642" i="2"/>
  <c r="G642" i="2"/>
  <c r="C642" i="2"/>
  <c r="I641" i="2"/>
  <c r="E641" i="2"/>
  <c r="K640" i="2"/>
  <c r="G640" i="2"/>
  <c r="C640" i="2"/>
  <c r="I639" i="2"/>
  <c r="E639" i="2"/>
  <c r="K638" i="2"/>
  <c r="G638" i="2"/>
  <c r="C638" i="2"/>
  <c r="I637" i="2"/>
  <c r="E637" i="2"/>
  <c r="K636" i="2"/>
  <c r="G636" i="2"/>
  <c r="C636" i="2"/>
  <c r="I635" i="2"/>
  <c r="E635" i="2"/>
  <c r="K634" i="2"/>
  <c r="G634" i="2"/>
  <c r="C634" i="2"/>
  <c r="I633" i="2"/>
  <c r="E633" i="2"/>
  <c r="K632" i="2"/>
  <c r="G632" i="2"/>
  <c r="C632" i="2"/>
  <c r="I631" i="2"/>
  <c r="E631" i="2"/>
  <c r="K630" i="2"/>
  <c r="G630" i="2"/>
  <c r="C630" i="2"/>
  <c r="I629" i="2"/>
  <c r="E629" i="2"/>
  <c r="K628" i="2"/>
  <c r="G628" i="2"/>
  <c r="C628" i="2"/>
  <c r="I627" i="2"/>
  <c r="E627" i="2"/>
  <c r="K626" i="2"/>
  <c r="G626" i="2"/>
  <c r="C626" i="2"/>
  <c r="I625" i="2"/>
  <c r="E625" i="2"/>
  <c r="K624" i="2"/>
  <c r="G624" i="2"/>
  <c r="C624" i="2"/>
  <c r="I623" i="2"/>
  <c r="E623" i="2"/>
  <c r="K622" i="2"/>
  <c r="G622" i="2"/>
  <c r="C622" i="2"/>
  <c r="I621" i="2"/>
  <c r="E621" i="2"/>
  <c r="K620" i="2"/>
  <c r="G620" i="2"/>
  <c r="C620" i="2"/>
  <c r="I619" i="2"/>
  <c r="E619" i="2"/>
  <c r="K618" i="2"/>
  <c r="G618" i="2"/>
  <c r="C618" i="2"/>
  <c r="I617" i="2"/>
  <c r="E617" i="2"/>
  <c r="K616" i="2"/>
  <c r="G616" i="2"/>
  <c r="C616" i="2"/>
  <c r="I615" i="2"/>
  <c r="E615" i="2"/>
  <c r="K614" i="2"/>
  <c r="G614" i="2"/>
  <c r="C614" i="2"/>
  <c r="I613" i="2"/>
  <c r="E613" i="2"/>
  <c r="K612" i="2"/>
  <c r="G612" i="2"/>
  <c r="C612" i="2"/>
  <c r="I611" i="2"/>
  <c r="E611" i="2"/>
  <c r="K610" i="2"/>
  <c r="G610" i="2"/>
  <c r="C610" i="2"/>
  <c r="I609" i="2"/>
  <c r="E609" i="2"/>
  <c r="K608" i="2"/>
  <c r="G608" i="2"/>
  <c r="C608" i="2"/>
  <c r="I607" i="2"/>
  <c r="E607" i="2"/>
  <c r="J606" i="2"/>
  <c r="D606" i="2"/>
  <c r="I605" i="2"/>
  <c r="D605" i="2"/>
  <c r="F604" i="2"/>
  <c r="J602" i="2"/>
  <c r="D601" i="2"/>
  <c r="H599" i="2"/>
  <c r="L597" i="2"/>
  <c r="F596" i="2"/>
  <c r="J594" i="2"/>
  <c r="D593" i="2"/>
  <c r="H591" i="2"/>
  <c r="L589" i="2"/>
  <c r="F588" i="2"/>
  <c r="J586" i="2"/>
  <c r="D585" i="2"/>
  <c r="H583" i="2"/>
  <c r="L581" i="2"/>
  <c r="F580" i="2"/>
  <c r="J578" i="2"/>
  <c r="D577" i="2"/>
  <c r="H575" i="2"/>
  <c r="L573" i="2"/>
  <c r="F572" i="2"/>
  <c r="J570" i="2"/>
  <c r="D569" i="2"/>
  <c r="H567" i="2"/>
</calcChain>
</file>

<file path=xl/sharedStrings.xml><?xml version="1.0" encoding="utf-8"?>
<sst xmlns="http://schemas.openxmlformats.org/spreadsheetml/2006/main" count="38" uniqueCount="15">
  <si>
    <t>Iteration</t>
  </si>
  <si>
    <t>Period</t>
  </si>
  <si>
    <t>Short_Rate</t>
  </si>
  <si>
    <t>Beta</t>
  </si>
  <si>
    <t>CapVol Index_Return</t>
  </si>
  <si>
    <t>scn1</t>
  </si>
  <si>
    <t>scn2</t>
  </si>
  <si>
    <t>scn3</t>
  </si>
  <si>
    <t>scn4</t>
  </si>
  <si>
    <t>scn5</t>
  </si>
  <si>
    <t>scn6</t>
  </si>
  <si>
    <t>scn7</t>
  </si>
  <si>
    <t>scn8</t>
  </si>
  <si>
    <t>scn9</t>
  </si>
  <si>
    <t>scn10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</si>
</sst>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%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2" applyNumberFormat="1" applyFont="1"/>
    <xf numFmtId="43" fontId="0" fillId="0" borderId="0" xfId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'10%'!$C$3:$C$123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1.0390470000000001</c:v>
                </c:pt>
                <c:pt idx="2">
                  <c:v>1.063254717006</c:v>
                </c:pt>
                <c:pt idx="3">
                  <c:v>1.0530439629821764</c:v>
                </c:pt>
                <c:pt idx="4">
                  <c:v>0.99999371421506023</c:v>
                </c:pt>
                <c:pt idx="5">
                  <c:v>1.0018128027805888</c:v>
                </c:pt>
                <c:pt idx="6">
                  <c:v>0.95896426739286023</c:v>
                </c:pt>
                <c:pt idx="7">
                  <c:v>0.99881594545290542</c:v>
                </c:pt>
                <c:pt idx="8">
                  <c:v>1.0736722064848734</c:v>
                </c:pt>
                <c:pt idx="9">
                  <c:v>1.0165872026104856</c:v>
                </c:pt>
                <c:pt idx="10">
                  <c:v>1.0390791944682425</c:v>
                </c:pt>
                <c:pt idx="11">
                  <c:v>1.0148541021284099</c:v>
                </c:pt>
                <c:pt idx="12">
                  <c:v>0.98776866099670479</c:v>
                </c:pt>
                <c:pt idx="13">
                  <c:v>0.9765999607468151</c:v>
                </c:pt>
                <c:pt idx="14">
                  <c:v>0.93410223685495675</c:v>
                </c:pt>
                <c:pt idx="15">
                  <c:v>0.95520080407879959</c:v>
                </c:pt>
                <c:pt idx="16">
                  <c:v>0.91906460245969457</c:v>
                </c:pt>
                <c:pt idx="17">
                  <c:v>0.9430972227494131</c:v>
                </c:pt>
                <c:pt idx="18">
                  <c:v>0.92551600432291847</c:v>
                </c:pt>
                <c:pt idx="19">
                  <c:v>0.92181930829845193</c:v>
                </c:pt>
                <c:pt idx="20">
                  <c:v>0.91605692362034752</c:v>
                </c:pt>
                <c:pt idx="21">
                  <c:v>0.91605756057304766</c:v>
                </c:pt>
                <c:pt idx="22">
                  <c:v>0.90561358832495431</c:v>
                </c:pt>
                <c:pt idx="23">
                  <c:v>0.93700758897782721</c:v>
                </c:pt>
                <c:pt idx="24">
                  <c:v>0.95945829080973588</c:v>
                </c:pt>
                <c:pt idx="25">
                  <c:v>0.987591526812859</c:v>
                </c:pt>
                <c:pt idx="26">
                  <c:v>0.98291804618967527</c:v>
                </c:pt>
                <c:pt idx="27">
                  <c:v>0.97538378278202209</c:v>
                </c:pt>
                <c:pt idx="28">
                  <c:v>1.0277589657660684</c:v>
                </c:pt>
                <c:pt idx="29">
                  <c:v>1.0137074451861148</c:v>
                </c:pt>
                <c:pt idx="30">
                  <c:v>1.0099110094331483</c:v>
                </c:pt>
                <c:pt idx="31">
                  <c:v>0.99090650405763525</c:v>
                </c:pt>
                <c:pt idx="32">
                  <c:v>1.0177501612525566</c:v>
                </c:pt>
                <c:pt idx="33">
                  <c:v>1.0243108841170387</c:v>
                </c:pt>
                <c:pt idx="34">
                  <c:v>0.96989948995274156</c:v>
                </c:pt>
                <c:pt idx="35">
                  <c:v>0.99511881649049283</c:v>
                </c:pt>
                <c:pt idx="36">
                  <c:v>0.98635420800237117</c:v>
                </c:pt>
                <c:pt idx="37">
                  <c:v>1.0088628110289855</c:v>
                </c:pt>
                <c:pt idx="38">
                  <c:v>1.0112329324309359</c:v>
                </c:pt>
                <c:pt idx="39">
                  <c:v>1.0341949986276453</c:v>
                </c:pt>
                <c:pt idx="40">
                  <c:v>1.0140705981493499</c:v>
                </c:pt>
                <c:pt idx="41">
                  <c:v>1.0513620303256941</c:v>
                </c:pt>
                <c:pt idx="42">
                  <c:v>1.0168742016449204</c:v>
                </c:pt>
                <c:pt idx="43">
                  <c:v>1.0287665454331578</c:v>
                </c:pt>
                <c:pt idx="44">
                  <c:v>0.97295184527722722</c:v>
                </c:pt>
                <c:pt idx="45">
                  <c:v>1.0061616106120748</c:v>
                </c:pt>
                <c:pt idx="46">
                  <c:v>0.97828489702845656</c:v>
                </c:pt>
                <c:pt idx="47">
                  <c:v>0.95217153827207601</c:v>
                </c:pt>
                <c:pt idx="48">
                  <c:v>0.97250611364341444</c:v>
                </c:pt>
                <c:pt idx="49">
                  <c:v>0.9797876559187082</c:v>
                </c:pt>
                <c:pt idx="50">
                  <c:v>1.006428082283138</c:v>
                </c:pt>
                <c:pt idx="51">
                  <c:v>0.98058099627394246</c:v>
                </c:pt>
                <c:pt idx="52">
                  <c:v>0.99976606346604224</c:v>
                </c:pt>
                <c:pt idx="53">
                  <c:v>1.0065948655859407</c:v>
                </c:pt>
                <c:pt idx="54">
                  <c:v>1.0712192625514236</c:v>
                </c:pt>
                <c:pt idx="55">
                  <c:v>1.0452143437337253</c:v>
                </c:pt>
                <c:pt idx="56">
                  <c:v>1.0545573057094924</c:v>
                </c:pt>
                <c:pt idx="57">
                  <c:v>1.0654667010370571</c:v>
                </c:pt>
                <c:pt idx="58">
                  <c:v>1.067743283737163</c:v>
                </c:pt>
                <c:pt idx="59">
                  <c:v>0.98387738751602749</c:v>
                </c:pt>
                <c:pt idx="60">
                  <c:v>0.977407016264767</c:v>
                </c:pt>
                <c:pt idx="61">
                  <c:v>0.99479215486306838</c:v>
                </c:pt>
                <c:pt idx="62">
                  <c:v>1.0539673661950981</c:v>
                </c:pt>
                <c:pt idx="63">
                  <c:v>1.0449537318826612</c:v>
                </c:pt>
                <c:pt idx="64">
                  <c:v>1.0925565991385757</c:v>
                </c:pt>
                <c:pt idx="65">
                  <c:v>1.0607446286414579</c:v>
                </c:pt>
                <c:pt idx="66">
                  <c:v>1.0892797198965418</c:v>
                </c:pt>
                <c:pt idx="67">
                  <c:v>1.075273761258112</c:v>
                </c:pt>
                <c:pt idx="68">
                  <c:v>1.0878641417286832</c:v>
                </c:pt>
                <c:pt idx="69">
                  <c:v>1.105554988401475</c:v>
                </c:pt>
                <c:pt idx="70">
                  <c:v>1.1470365171212866</c:v>
                </c:pt>
                <c:pt idx="71">
                  <c:v>1.1514017939944952</c:v>
                </c:pt>
                <c:pt idx="72">
                  <c:v>1.1741523420420326</c:v>
                </c:pt>
                <c:pt idx="73">
                  <c:v>1.1554868422605904</c:v>
                </c:pt>
                <c:pt idx="74">
                  <c:v>1.1706606954731564</c:v>
                </c:pt>
                <c:pt idx="75">
                  <c:v>1.177641813464541</c:v>
                </c:pt>
                <c:pt idx="76">
                  <c:v>1.1298260229124404</c:v>
                </c:pt>
                <c:pt idx="77">
                  <c:v>1.1655353041926111</c:v>
                </c:pt>
                <c:pt idx="78">
                  <c:v>1.1828435034598714</c:v>
                </c:pt>
                <c:pt idx="79">
                  <c:v>1.1279891359869199</c:v>
                </c:pt>
                <c:pt idx="80">
                  <c:v>1.1216060710641971</c:v>
                </c:pt>
                <c:pt idx="81">
                  <c:v>1.0652868654178507</c:v>
                </c:pt>
                <c:pt idx="82">
                  <c:v>1.1256609332285421</c:v>
                </c:pt>
                <c:pt idx="83">
                  <c:v>1.1535807013554096</c:v>
                </c:pt>
                <c:pt idx="84">
                  <c:v>1.1441107266618427</c:v>
                </c:pt>
                <c:pt idx="85">
                  <c:v>1.1057075060107113</c:v>
                </c:pt>
                <c:pt idx="86">
                  <c:v>1.0683135838649351</c:v>
                </c:pt>
                <c:pt idx="87">
                  <c:v>1.0692260304969141</c:v>
                </c:pt>
                <c:pt idx="88">
                  <c:v>1.0417062909239845</c:v>
                </c:pt>
                <c:pt idx="89">
                  <c:v>1.0341436074225054</c:v>
                </c:pt>
                <c:pt idx="90">
                  <c:v>1.060457391513371</c:v>
                </c:pt>
                <c:pt idx="91">
                  <c:v>1.0558347516980251</c:v>
                </c:pt>
                <c:pt idx="92">
                  <c:v>1.0121305838209886</c:v>
                </c:pt>
                <c:pt idx="93">
                  <c:v>1.0392637805120617</c:v>
                </c:pt>
                <c:pt idx="94">
                  <c:v>1.0181054092046167</c:v>
                </c:pt>
                <c:pt idx="95">
                  <c:v>1.0927264270668597</c:v>
                </c:pt>
                <c:pt idx="96">
                  <c:v>1.0969659870585937</c:v>
                </c:pt>
                <c:pt idx="97">
                  <c:v>1.0724038216423646</c:v>
                </c:pt>
                <c:pt idx="98">
                  <c:v>1.0679628901765614</c:v>
                </c:pt>
                <c:pt idx="99">
                  <c:v>1.040540807045498</c:v>
                </c:pt>
                <c:pt idx="100">
                  <c:v>1.0472683195793699</c:v>
                </c:pt>
                <c:pt idx="101">
                  <c:v>1.0953735425709286</c:v>
                </c:pt>
                <c:pt idx="102">
                  <c:v>1.1879523236419385</c:v>
                </c:pt>
                <c:pt idx="103">
                  <c:v>1.1770434762491668</c:v>
                </c:pt>
                <c:pt idx="104">
                  <c:v>1.2014565349900508</c:v>
                </c:pt>
                <c:pt idx="105">
                  <c:v>1.1450962089336676</c:v>
                </c:pt>
                <c:pt idx="106">
                  <c:v>1.1090256783522572</c:v>
                </c:pt>
                <c:pt idx="107">
                  <c:v>1.0796453700813493</c:v>
                </c:pt>
                <c:pt idx="108">
                  <c:v>1.1058462039224835</c:v>
                </c:pt>
                <c:pt idx="109">
                  <c:v>1.1045774665727233</c:v>
                </c:pt>
                <c:pt idx="110">
                  <c:v>1.0388661530863119</c:v>
                </c:pt>
                <c:pt idx="111">
                  <c:v>1.0938772324906914</c:v>
                </c:pt>
                <c:pt idx="112">
                  <c:v>1.1125497168493073</c:v>
                </c:pt>
                <c:pt idx="113">
                  <c:v>1.118643819178321</c:v>
                </c:pt>
                <c:pt idx="114">
                  <c:v>1.1140182269860186</c:v>
                </c:pt>
                <c:pt idx="115">
                  <c:v>1.1471212786009082</c:v>
                </c:pt>
                <c:pt idx="116">
                  <c:v>1.1964853485829412</c:v>
                </c:pt>
                <c:pt idx="117">
                  <c:v>1.2429592324925998</c:v>
                </c:pt>
                <c:pt idx="118">
                  <c:v>1.2632418412484141</c:v>
                </c:pt>
                <c:pt idx="119">
                  <c:v>1.3202810001063037</c:v>
                </c:pt>
                <c:pt idx="120">
                  <c:v>1.3414992360590121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'10%'!$D$3:$D$123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0.97995600000000005</c:v>
                </c:pt>
                <c:pt idx="2">
                  <c:v>1.0008555216120001</c:v>
                </c:pt>
                <c:pt idx="3">
                  <c:v>0.98070930081747221</c:v>
                </c:pt>
                <c:pt idx="4">
                  <c:v>0.9979805723141687</c:v>
                </c:pt>
                <c:pt idx="5">
                  <c:v>0.9844609295010287</c:v>
                </c:pt>
                <c:pt idx="6">
                  <c:v>1.0237655321113572</c:v>
                </c:pt>
                <c:pt idx="7">
                  <c:v>1.0120536544240033</c:v>
                </c:pt>
                <c:pt idx="8">
                  <c:v>1.0146998711142259</c:v>
                </c:pt>
                <c:pt idx="9">
                  <c:v>1.040417439347616</c:v>
                </c:pt>
                <c:pt idx="10">
                  <c:v>1.0152851156827349</c:v>
                </c:pt>
                <c:pt idx="11">
                  <c:v>1.0060148518769705</c:v>
                </c:pt>
                <c:pt idx="12">
                  <c:v>1.03153241859483</c:v>
                </c:pt>
                <c:pt idx="13">
                  <c:v>1.0396008588665953</c:v>
                </c:pt>
                <c:pt idx="14">
                  <c:v>1.0574851124416773</c:v>
                </c:pt>
                <c:pt idx="15">
                  <c:v>1.0450649497960498</c:v>
                </c:pt>
                <c:pt idx="16">
                  <c:v>0.97216957941787574</c:v>
                </c:pt>
                <c:pt idx="17">
                  <c:v>0.99847843257608226</c:v>
                </c:pt>
                <c:pt idx="18">
                  <c:v>0.95840350220620862</c:v>
                </c:pt>
                <c:pt idx="19">
                  <c:v>0.93871118544637766</c:v>
                </c:pt>
                <c:pt idx="20">
                  <c:v>0.96881377574127203</c:v>
                </c:pt>
                <c:pt idx="21">
                  <c:v>0.95041697095372102</c:v>
                </c:pt>
                <c:pt idx="22">
                  <c:v>0.98114870370950957</c:v>
                </c:pt>
                <c:pt idx="23">
                  <c:v>0.95678972484251357</c:v>
                </c:pt>
                <c:pt idx="24">
                  <c:v>0.9227634118579392</c:v>
                </c:pt>
                <c:pt idx="25">
                  <c:v>0.98145670143257535</c:v>
                </c:pt>
                <c:pt idx="26">
                  <c:v>0.9794576704230975</c:v>
                </c:pt>
                <c:pt idx="27">
                  <c:v>1.0089393463028327</c:v>
                </c:pt>
                <c:pt idx="28">
                  <c:v>0.97715069431886936</c:v>
                </c:pt>
                <c:pt idx="29">
                  <c:v>0.99522895931446287</c:v>
                </c:pt>
                <c:pt idx="30">
                  <c:v>1.0185630974945499</c:v>
                </c:pt>
                <c:pt idx="31">
                  <c:v>1.0279248127799321</c:v>
                </c:pt>
                <c:pt idx="32">
                  <c:v>1.0373056546213617</c:v>
                </c:pt>
                <c:pt idx="33">
                  <c:v>1.0060412621910737</c:v>
                </c:pt>
                <c:pt idx="34">
                  <c:v>0.98761259835025761</c:v>
                </c:pt>
                <c:pt idx="35">
                  <c:v>0.99973060493201527</c:v>
                </c:pt>
                <c:pt idx="36">
                  <c:v>1.0347881580551661</c:v>
                </c:pt>
                <c:pt idx="37">
                  <c:v>1.007962309845744</c:v>
                </c:pt>
                <c:pt idx="38">
                  <c:v>0.96517430979279217</c:v>
                </c:pt>
                <c:pt idx="39">
                  <c:v>0.97021551173027099</c:v>
                </c:pt>
                <c:pt idx="40">
                  <c:v>1.0010712756498288</c:v>
                </c:pt>
                <c:pt idx="41">
                  <c:v>0.99482619260381489</c:v>
                </c:pt>
                <c:pt idx="42">
                  <c:v>0.95193326648350873</c:v>
                </c:pt>
                <c:pt idx="43">
                  <c:v>0.94520947624235574</c:v>
                </c:pt>
                <c:pt idx="44">
                  <c:v>0.95499522994989294</c:v>
                </c:pt>
                <c:pt idx="45">
                  <c:v>0.96284357174866708</c:v>
                </c:pt>
                <c:pt idx="46">
                  <c:v>0.96163250710412163</c:v>
                </c:pt>
                <c:pt idx="47">
                  <c:v>0.96069085732051518</c:v>
                </c:pt>
                <c:pt idx="48">
                  <c:v>0.95281818788294503</c:v>
                </c:pt>
                <c:pt idx="49">
                  <c:v>0.96895225825836706</c:v>
                </c:pt>
                <c:pt idx="50">
                  <c:v>0.95247038034539222</c:v>
                </c:pt>
                <c:pt idx="51">
                  <c:v>0.94386481045897164</c:v>
                </c:pt>
                <c:pt idx="52">
                  <c:v>0.91848617343535077</c:v>
                </c:pt>
                <c:pt idx="53">
                  <c:v>0.95014639183366734</c:v>
                </c:pt>
                <c:pt idx="54">
                  <c:v>0.95301706912731432</c:v>
                </c:pt>
                <c:pt idx="55">
                  <c:v>0.98827965370209414</c:v>
                </c:pt>
                <c:pt idx="56">
                  <c:v>1.0230552381565634</c:v>
                </c:pt>
                <c:pt idx="57">
                  <c:v>1.0271748769895723</c:v>
                </c:pt>
                <c:pt idx="58">
                  <c:v>1.0238084140477268</c:v>
                </c:pt>
                <c:pt idx="59">
                  <c:v>1.0412459189557877</c:v>
                </c:pt>
                <c:pt idx="60">
                  <c:v>1.0532306594829688</c:v>
                </c:pt>
                <c:pt idx="61">
                  <c:v>1.0454174784817263</c:v>
                </c:pt>
                <c:pt idx="62">
                  <c:v>1.0418486322936853</c:v>
                </c:pt>
                <c:pt idx="63">
                  <c:v>1.0159461915975996</c:v>
                </c:pt>
                <c:pt idx="64">
                  <c:v>1.0625303723209243</c:v>
                </c:pt>
                <c:pt idx="65">
                  <c:v>1.08422830505409</c:v>
                </c:pt>
                <c:pt idx="66">
                  <c:v>1.1107767193316445</c:v>
                </c:pt>
                <c:pt idx="67">
                  <c:v>1.0612138621150664</c:v>
                </c:pt>
                <c:pt idx="68">
                  <c:v>1.0588441715609633</c:v>
                </c:pt>
                <c:pt idx="69">
                  <c:v>1.1038842260866522</c:v>
                </c:pt>
                <c:pt idx="70">
                  <c:v>1.094587092357705</c:v>
                </c:pt>
                <c:pt idx="71">
                  <c:v>1.105004168256964</c:v>
                </c:pt>
                <c:pt idx="72">
                  <c:v>1.1141094026034015</c:v>
                </c:pt>
                <c:pt idx="73">
                  <c:v>1.0728383338933611</c:v>
                </c:pt>
                <c:pt idx="74">
                  <c:v>1.0899855089839787</c:v>
                </c:pt>
                <c:pt idx="75">
                  <c:v>1.0452950131301266</c:v>
                </c:pt>
                <c:pt idx="76">
                  <c:v>1.0254500873058512</c:v>
                </c:pt>
                <c:pt idx="77">
                  <c:v>1.0186569932024936</c:v>
                </c:pt>
                <c:pt idx="78">
                  <c:v>0.98482128251627954</c:v>
                </c:pt>
                <c:pt idx="79">
                  <c:v>0.98708243218093694</c:v>
                </c:pt>
                <c:pt idx="80">
                  <c:v>0.99238039971918179</c:v>
                </c:pt>
                <c:pt idx="81">
                  <c:v>0.95000674903157245</c:v>
                </c:pt>
                <c:pt idx="82">
                  <c:v>0.9901359841174151</c:v>
                </c:pt>
                <c:pt idx="83">
                  <c:v>1.0125972189171186</c:v>
                </c:pt>
                <c:pt idx="84">
                  <c:v>0.97047013681850969</c:v>
                </c:pt>
                <c:pt idx="85">
                  <c:v>0.93226563894237535</c:v>
                </c:pt>
                <c:pt idx="86">
                  <c:v>0.9178807801334945</c:v>
                </c:pt>
                <c:pt idx="87">
                  <c:v>0.92275426813561334</c:v>
                </c:pt>
                <c:pt idx="88">
                  <c:v>0.93471869997625978</c:v>
                </c:pt>
                <c:pt idx="89">
                  <c:v>0.92037918039992395</c:v>
                </c:pt>
                <c:pt idx="90">
                  <c:v>0.91326225634956348</c:v>
                </c:pt>
                <c:pt idx="91">
                  <c:v>0.89527829599752784</c:v>
                </c:pt>
                <c:pt idx="92">
                  <c:v>0.90932342190513704</c:v>
                </c:pt>
                <c:pt idx="93">
                  <c:v>0.88873452098636085</c:v>
                </c:pt>
                <c:pt idx="94">
                  <c:v>0.91449804601523443</c:v>
                </c:pt>
                <c:pt idx="95">
                  <c:v>0.88595564750105293</c:v>
                </c:pt>
                <c:pt idx="96">
                  <c:v>0.89767329689490183</c:v>
                </c:pt>
                <c:pt idx="97">
                  <c:v>0.93025434920570227</c:v>
                </c:pt>
                <c:pt idx="98">
                  <c:v>0.94139228452874213</c:v>
                </c:pt>
                <c:pt idx="99">
                  <c:v>0.93688103856205196</c:v>
                </c:pt>
                <c:pt idx="100">
                  <c:v>0.9316026507907933</c:v>
                </c:pt>
                <c:pt idx="101">
                  <c:v>0.96944621367121686</c:v>
                </c:pt>
                <c:pt idx="102">
                  <c:v>0.99228442757288338</c:v>
                </c:pt>
                <c:pt idx="103">
                  <c:v>0.97756289580541211</c:v>
                </c:pt>
                <c:pt idx="104">
                  <c:v>0.94255148069214123</c:v>
                </c:pt>
                <c:pt idx="105">
                  <c:v>0.9618832115611371</c:v>
                </c:pt>
                <c:pt idx="106">
                  <c:v>0.94398256499398436</c:v>
                </c:pt>
                <c:pt idx="107">
                  <c:v>0.92240973143617677</c:v>
                </c:pt>
                <c:pt idx="108">
                  <c:v>0.92004771683688813</c:v>
                </c:pt>
                <c:pt idx="109">
                  <c:v>0.94460379039926479</c:v>
                </c:pt>
                <c:pt idx="110">
                  <c:v>0.92154884568699003</c:v>
                </c:pt>
                <c:pt idx="111">
                  <c:v>0.92157616500252038</c:v>
                </c:pt>
                <c:pt idx="112">
                  <c:v>0.88100193118595438</c:v>
                </c:pt>
                <c:pt idx="113">
                  <c:v>0.91037982158328135</c:v>
                </c:pt>
                <c:pt idx="114">
                  <c:v>0.9751433317108944</c:v>
                </c:pt>
                <c:pt idx="115">
                  <c:v>1.002003654782871</c:v>
                </c:pt>
                <c:pt idx="116">
                  <c:v>0.9963843180864832</c:v>
                </c:pt>
                <c:pt idx="117">
                  <c:v>1.0325620362918853</c:v>
                </c:pt>
                <c:pt idx="118">
                  <c:v>0.98745972654665581</c:v>
                </c:pt>
                <c:pt idx="119">
                  <c:v>0.98863401365346515</c:v>
                </c:pt>
                <c:pt idx="120">
                  <c:v>0.97647183801750015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'10%'!$E$3:$E$123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1.0061378999999999</c:v>
                </c:pt>
                <c:pt idx="2">
                  <c:v>0.99285889199579991</c:v>
                </c:pt>
                <c:pt idx="3">
                  <c:v>0.97105273215089616</c:v>
                </c:pt>
                <c:pt idx="4">
                  <c:v>0.96333004687737323</c:v>
                </c:pt>
                <c:pt idx="5">
                  <c:v>0.94480810006606197</c:v>
                </c:pt>
                <c:pt idx="6">
                  <c:v>0.93831934699642827</c:v>
                </c:pt>
                <c:pt idx="7">
                  <c:v>0.89209961260207815</c:v>
                </c:pt>
                <c:pt idx="8">
                  <c:v>0.91190600820106948</c:v>
                </c:pt>
                <c:pt idx="9">
                  <c:v>0.93405255751624072</c:v>
                </c:pt>
                <c:pt idx="10">
                  <c:v>0.94458213199712138</c:v>
                </c:pt>
                <c:pt idx="11">
                  <c:v>0.91804976449145426</c:v>
                </c:pt>
                <c:pt idx="12">
                  <c:v>0.94584647526072652</c:v>
                </c:pt>
                <c:pt idx="13">
                  <c:v>0.96109257459545416</c:v>
                </c:pt>
                <c:pt idx="14">
                  <c:v>0.98810888686733245</c:v>
                </c:pt>
                <c:pt idx="15">
                  <c:v>0.995780663075859</c:v>
                </c:pt>
                <c:pt idx="16">
                  <c:v>0.95556805255886657</c:v>
                </c:pt>
                <c:pt idx="17">
                  <c:v>0.98062304689696</c:v>
                </c:pt>
                <c:pt idx="18">
                  <c:v>0.95565638412296339</c:v>
                </c:pt>
                <c:pt idx="19">
                  <c:v>1.0048143928658646</c:v>
                </c:pt>
                <c:pt idx="20">
                  <c:v>0.99679115090170922</c:v>
                </c:pt>
                <c:pt idx="21">
                  <c:v>1.0146187606355863</c:v>
                </c:pt>
                <c:pt idx="22">
                  <c:v>1.0610111888468881</c:v>
                </c:pt>
                <c:pt idx="23">
                  <c:v>1.0721220980164927</c:v>
                </c:pt>
                <c:pt idx="24">
                  <c:v>1.027029714696017</c:v>
                </c:pt>
                <c:pt idx="25">
                  <c:v>1.0232469588508486</c:v>
                </c:pt>
                <c:pt idx="26">
                  <c:v>0.98527938044268792</c:v>
                </c:pt>
                <c:pt idx="27">
                  <c:v>1.0024311238974344</c:v>
                </c:pt>
                <c:pt idx="28">
                  <c:v>1.0293564238853197</c:v>
                </c:pt>
                <c:pt idx="29">
                  <c:v>1.0350207664146758</c:v>
                </c:pt>
                <c:pt idx="30">
                  <c:v>1.0398784293776897</c:v>
                </c:pt>
                <c:pt idx="31">
                  <c:v>1.0306686420800633</c:v>
                </c:pt>
                <c:pt idx="32">
                  <c:v>0.99222470173047694</c:v>
                </c:pt>
                <c:pt idx="33">
                  <c:v>0.98036860876949949</c:v>
                </c:pt>
                <c:pt idx="34">
                  <c:v>0.97195812451172681</c:v>
                </c:pt>
                <c:pt idx="35">
                  <c:v>0.98506497982076746</c:v>
                </c:pt>
                <c:pt idx="36">
                  <c:v>1.0240351354874568</c:v>
                </c:pt>
                <c:pt idx="37">
                  <c:v>1.0065569037949569</c:v>
                </c:pt>
                <c:pt idx="38">
                  <c:v>1.0579345878353628</c:v>
                </c:pt>
                <c:pt idx="39">
                  <c:v>1.0177637536006663</c:v>
                </c:pt>
                <c:pt idx="40">
                  <c:v>0.98717588174995186</c:v>
                </c:pt>
                <c:pt idx="41">
                  <c:v>0.9468379008698854</c:v>
                </c:pt>
                <c:pt idx="42">
                  <c:v>0.9700098648178741</c:v>
                </c:pt>
                <c:pt idx="43">
                  <c:v>0.97290330724363927</c:v>
                </c:pt>
                <c:pt idx="44">
                  <c:v>0.93987421286602491</c:v>
                </c:pt>
                <c:pt idx="45">
                  <c:v>0.89826316183980737</c:v>
                </c:pt>
                <c:pt idx="46">
                  <c:v>0.91294886627272631</c:v>
                </c:pt>
                <c:pt idx="47">
                  <c:v>0.93441868476086198</c:v>
                </c:pt>
                <c:pt idx="48">
                  <c:v>0.93134369975305087</c:v>
                </c:pt>
                <c:pt idx="49">
                  <c:v>0.95545618813965738</c:v>
                </c:pt>
                <c:pt idx="50">
                  <c:v>0.96402500587175033</c:v>
                </c:pt>
                <c:pt idx="51">
                  <c:v>0.92511984870978414</c:v>
                </c:pt>
                <c:pt idx="52">
                  <c:v>0.9016662103052937</c:v>
                </c:pt>
                <c:pt idx="53">
                  <c:v>0.90504691759421241</c:v>
                </c:pt>
                <c:pt idx="54">
                  <c:v>0.95975790880970013</c:v>
                </c:pt>
                <c:pt idx="55">
                  <c:v>0.95823592471790975</c:v>
                </c:pt>
                <c:pt idx="56">
                  <c:v>1.0185367532244831</c:v>
                </c:pt>
                <c:pt idx="57">
                  <c:v>1.0471820808721686</c:v>
                </c:pt>
                <c:pt idx="58">
                  <c:v>1.0835056857113814</c:v>
                </c:pt>
                <c:pt idx="59">
                  <c:v>1.1091338456955127</c:v>
                </c:pt>
                <c:pt idx="60">
                  <c:v>1.1320696244906501</c:v>
                </c:pt>
                <c:pt idx="61">
                  <c:v>1.1031973207876407</c:v>
                </c:pt>
                <c:pt idx="62">
                  <c:v>1.13832422667884</c:v>
                </c:pt>
                <c:pt idx="63">
                  <c:v>1.1210091768668282</c:v>
                </c:pt>
                <c:pt idx="64">
                  <c:v>1.1339949471716535</c:v>
                </c:pt>
                <c:pt idx="65">
                  <c:v>1.1620136943263706</c:v>
                </c:pt>
                <c:pt idx="66">
                  <c:v>1.1385247495092574</c:v>
                </c:pt>
                <c:pt idx="67">
                  <c:v>1.1148832830856976</c:v>
                </c:pt>
                <c:pt idx="68">
                  <c:v>1.0654326350644314</c:v>
                </c:pt>
                <c:pt idx="69">
                  <c:v>0.99600691369836303</c:v>
                </c:pt>
                <c:pt idx="70">
                  <c:v>1.0292426684015636</c:v>
                </c:pt>
                <c:pt idx="71">
                  <c:v>1.0689940787405687</c:v>
                </c:pt>
                <c:pt idx="72">
                  <c:v>1.0564398122798395</c:v>
                </c:pt>
                <c:pt idx="73">
                  <c:v>1.0411383380387782</c:v>
                </c:pt>
                <c:pt idx="74">
                  <c:v>1.0217419308011157</c:v>
                </c:pt>
                <c:pt idx="75">
                  <c:v>0.99744797291245757</c:v>
                </c:pt>
                <c:pt idx="76">
                  <c:v>0.99067809403070617</c:v>
                </c:pt>
                <c:pt idx="77">
                  <c:v>0.99055196089577413</c:v>
                </c:pt>
                <c:pt idx="78">
                  <c:v>0.96668163974210786</c:v>
                </c:pt>
                <c:pt idx="79">
                  <c:v>0.9615800740565329</c:v>
                </c:pt>
                <c:pt idx="80">
                  <c:v>0.94862085939847307</c:v>
                </c:pt>
                <c:pt idx="81">
                  <c:v>0.92677506962738565</c:v>
                </c:pt>
                <c:pt idx="82">
                  <c:v>0.88726572163410056</c:v>
                </c:pt>
                <c:pt idx="83">
                  <c:v>0.87640825099846398</c:v>
                </c:pt>
                <c:pt idx="84">
                  <c:v>0.88012930515055332</c:v>
                </c:pt>
                <c:pt idx="85">
                  <c:v>0.85763848088673611</c:v>
                </c:pt>
                <c:pt idx="86">
                  <c:v>0.89859500654148217</c:v>
                </c:pt>
                <c:pt idx="87">
                  <c:v>0.92959563567215686</c:v>
                </c:pt>
                <c:pt idx="88">
                  <c:v>0.9387223126636226</c:v>
                </c:pt>
                <c:pt idx="89">
                  <c:v>0.95040377312240865</c:v>
                </c:pt>
                <c:pt idx="90">
                  <c:v>0.92784213795225579</c:v>
                </c:pt>
                <c:pt idx="91">
                  <c:v>0.94081801025151801</c:v>
                </c:pt>
                <c:pt idx="92">
                  <c:v>0.94575730480533848</c:v>
                </c:pt>
                <c:pt idx="93">
                  <c:v>0.97134476868684694</c:v>
                </c:pt>
                <c:pt idx="94">
                  <c:v>0.94714565646455151</c:v>
                </c:pt>
                <c:pt idx="95">
                  <c:v>0.90123371791308882</c:v>
                </c:pt>
                <c:pt idx="96">
                  <c:v>0.93413235355178825</c:v>
                </c:pt>
                <c:pt idx="97">
                  <c:v>0.92151689611707133</c:v>
                </c:pt>
                <c:pt idx="98">
                  <c:v>0.90472870130361061</c:v>
                </c:pt>
                <c:pt idx="99">
                  <c:v>0.92756676791061754</c:v>
                </c:pt>
                <c:pt idx="100">
                  <c:v>0.92055074563481842</c:v>
                </c:pt>
                <c:pt idx="101">
                  <c:v>0.91067139503266559</c:v>
                </c:pt>
                <c:pt idx="102">
                  <c:v>0.9068018612080323</c:v>
                </c:pt>
                <c:pt idx="103">
                  <c:v>0.92426958546048266</c:v>
                </c:pt>
                <c:pt idx="104">
                  <c:v>0.89315312559637006</c:v>
                </c:pt>
                <c:pt idx="105">
                  <c:v>0.86954262272123006</c:v>
                </c:pt>
                <c:pt idx="106">
                  <c:v>0.86452831823304588</c:v>
                </c:pt>
                <c:pt idx="107">
                  <c:v>0.90502282465908179</c:v>
                </c:pt>
                <c:pt idx="108">
                  <c:v>0.91362325656181709</c:v>
                </c:pt>
                <c:pt idx="109">
                  <c:v>0.91490324274426016</c:v>
                </c:pt>
                <c:pt idx="110">
                  <c:v>0.91446435450968333</c:v>
                </c:pt>
                <c:pt idx="111">
                  <c:v>0.90530965185668688</c:v>
                </c:pt>
                <c:pt idx="112">
                  <c:v>0.92282286707185446</c:v>
                </c:pt>
                <c:pt idx="113">
                  <c:v>0.97507586627406417</c:v>
                </c:pt>
                <c:pt idx="114">
                  <c:v>1.0006872089776186</c:v>
                </c:pt>
                <c:pt idx="115">
                  <c:v>1.0846638788678116</c:v>
                </c:pt>
                <c:pt idx="116">
                  <c:v>1.0778758353810811</c:v>
                </c:pt>
                <c:pt idx="117">
                  <c:v>1.0752575671893569</c:v>
                </c:pt>
                <c:pt idx="118">
                  <c:v>1.0221430691429043</c:v>
                </c:pt>
                <c:pt idx="119">
                  <c:v>1.0728393210862541</c:v>
                </c:pt>
                <c:pt idx="120">
                  <c:v>1.0819990086418243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'10%'!$F$3:$F$123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1.0583629999999999</c:v>
                </c:pt>
                <c:pt idx="2">
                  <c:v>1.0872287924619999</c:v>
                </c:pt>
                <c:pt idx="3">
                  <c:v>1.1093321538127523</c:v>
                </c:pt>
                <c:pt idx="4">
                  <c:v>1.1049356486207615</c:v>
                </c:pt>
                <c:pt idx="5">
                  <c:v>1.0816933272520237</c:v>
                </c:pt>
                <c:pt idx="6">
                  <c:v>1.0975801571493742</c:v>
                </c:pt>
                <c:pt idx="7">
                  <c:v>1.0457041286018662</c:v>
                </c:pt>
                <c:pt idx="8">
                  <c:v>1.0477030966141014</c:v>
                </c:pt>
                <c:pt idx="9">
                  <c:v>1.0570326831488308</c:v>
                </c:pt>
                <c:pt idx="10">
                  <c:v>1.0171180720004478</c:v>
                </c:pt>
                <c:pt idx="11">
                  <c:v>1.0113354506257037</c:v>
                </c:pt>
                <c:pt idx="12">
                  <c:v>1.0207631196964366</c:v>
                </c:pt>
                <c:pt idx="13">
                  <c:v>1.0026170137175929</c:v>
                </c:pt>
                <c:pt idx="14">
                  <c:v>1.1010338997841118</c:v>
                </c:pt>
                <c:pt idx="15">
                  <c:v>1.1069654997124188</c:v>
                </c:pt>
                <c:pt idx="16">
                  <c:v>1.1095349880303511</c:v>
                </c:pt>
                <c:pt idx="17">
                  <c:v>1.0811819309462236</c:v>
                </c:pt>
                <c:pt idx="18">
                  <c:v>1.1127827164239199</c:v>
                </c:pt>
                <c:pt idx="19">
                  <c:v>1.1614970054008098</c:v>
                </c:pt>
                <c:pt idx="20">
                  <c:v>1.1636391543278704</c:v>
                </c:pt>
                <c:pt idx="21">
                  <c:v>1.1507483597762262</c:v>
                </c:pt>
                <c:pt idx="22">
                  <c:v>1.0932546702250865</c:v>
                </c:pt>
                <c:pt idx="23">
                  <c:v>1.0915114756534126</c:v>
                </c:pt>
                <c:pt idx="24">
                  <c:v>1.09193076887167</c:v>
                </c:pt>
                <c:pt idx="25">
                  <c:v>1.0817446926942507</c:v>
                </c:pt>
                <c:pt idx="26">
                  <c:v>1.039796797000953</c:v>
                </c:pt>
                <c:pt idx="27">
                  <c:v>1.0257917739421472</c:v>
                </c:pt>
                <c:pt idx="28">
                  <c:v>0.99018551567684121</c:v>
                </c:pt>
                <c:pt idx="29">
                  <c:v>1.0150758089844099</c:v>
                </c:pt>
                <c:pt idx="30">
                  <c:v>1.0239505152747799</c:v>
                </c:pt>
                <c:pt idx="31">
                  <c:v>0.98953246660484873</c:v>
                </c:pt>
                <c:pt idx="32">
                  <c:v>1.0277788859715926</c:v>
                </c:pt>
                <c:pt idx="33">
                  <c:v>1.0614550889493379</c:v>
                </c:pt>
                <c:pt idx="34">
                  <c:v>1.0633298309274404</c:v>
                </c:pt>
                <c:pt idx="35">
                  <c:v>1.06127483969619</c:v>
                </c:pt>
                <c:pt idx="36">
                  <c:v>1.1201564903522141</c:v>
                </c:pt>
                <c:pt idx="37">
                  <c:v>1.1135071294098344</c:v>
                </c:pt>
                <c:pt idx="38">
                  <c:v>1.0322199954557871</c:v>
                </c:pt>
                <c:pt idx="39">
                  <c:v>1.0447490817606295</c:v>
                </c:pt>
                <c:pt idx="40">
                  <c:v>1.0066711119776999</c:v>
                </c:pt>
                <c:pt idx="41">
                  <c:v>0.99975357009752264</c:v>
                </c:pt>
                <c:pt idx="42">
                  <c:v>1.0431878639504095</c:v>
                </c:pt>
                <c:pt idx="43">
                  <c:v>1.0051104637283557</c:v>
                </c:pt>
                <c:pt idx="44">
                  <c:v>0.99437889930712797</c:v>
                </c:pt>
                <c:pt idx="45">
                  <c:v>0.9498456403016583</c:v>
                </c:pt>
                <c:pt idx="46">
                  <c:v>0.98634725841281079</c:v>
                </c:pt>
                <c:pt idx="47">
                  <c:v>0.9721754210039355</c:v>
                </c:pt>
                <c:pt idx="48">
                  <c:v>0.98854977161990476</c:v>
                </c:pt>
                <c:pt idx="49">
                  <c:v>1.0229730517672531</c:v>
                </c:pt>
                <c:pt idx="50">
                  <c:v>1.0110584846333199</c:v>
                </c:pt>
                <c:pt idx="51">
                  <c:v>0.99733336570442266</c:v>
                </c:pt>
                <c:pt idx="52">
                  <c:v>0.94890584946591305</c:v>
                </c:pt>
                <c:pt idx="53">
                  <c:v>0.93974131677177131</c:v>
                </c:pt>
                <c:pt idx="54">
                  <c:v>0.95827489502114416</c:v>
                </c:pt>
                <c:pt idx="55">
                  <c:v>0.9837362589818559</c:v>
                </c:pt>
                <c:pt idx="56">
                  <c:v>1.0319973761112466</c:v>
                </c:pt>
                <c:pt idx="57">
                  <c:v>1.0402734790689709</c:v>
                </c:pt>
                <c:pt idx="58">
                  <c:v>1.0207080154746417</c:v>
                </c:pt>
                <c:pt idx="59">
                  <c:v>1.01159288875485</c:v>
                </c:pt>
                <c:pt idx="60">
                  <c:v>0.99899653410407452</c:v>
                </c:pt>
                <c:pt idx="61">
                  <c:v>0.9736569870165247</c:v>
                </c:pt>
                <c:pt idx="62">
                  <c:v>0.90915318528366695</c:v>
                </c:pt>
                <c:pt idx="63">
                  <c:v>0.91337101965615353</c:v>
                </c:pt>
                <c:pt idx="64">
                  <c:v>0.93102191461100869</c:v>
                </c:pt>
                <c:pt idx="65">
                  <c:v>0.90189303196857407</c:v>
                </c:pt>
                <c:pt idx="66">
                  <c:v>0.95758222101353763</c:v>
                </c:pt>
                <c:pt idx="67">
                  <c:v>0.94948691667531127</c:v>
                </c:pt>
                <c:pt idx="68">
                  <c:v>0.94247789920510572</c:v>
                </c:pt>
                <c:pt idx="69">
                  <c:v>0.90270344690285187</c:v>
                </c:pt>
                <c:pt idx="70">
                  <c:v>0.91663757730924433</c:v>
                </c:pt>
                <c:pt idx="71">
                  <c:v>0.9140174604582636</c:v>
                </c:pt>
                <c:pt idx="72">
                  <c:v>0.88083040048648442</c:v>
                </c:pt>
                <c:pt idx="73">
                  <c:v>0.89657172057357837</c:v>
                </c:pt>
                <c:pt idx="74">
                  <c:v>0.84906059195694328</c:v>
                </c:pt>
                <c:pt idx="75">
                  <c:v>0.8287909684451551</c:v>
                </c:pt>
                <c:pt idx="76">
                  <c:v>0.81880072211151722</c:v>
                </c:pt>
                <c:pt idx="77">
                  <c:v>0.81021477773945583</c:v>
                </c:pt>
                <c:pt idx="78">
                  <c:v>0.76580933641588944</c:v>
                </c:pt>
                <c:pt idx="79">
                  <c:v>0.79651063271280242</c:v>
                </c:pt>
                <c:pt idx="80">
                  <c:v>0.80681588727884057</c:v>
                </c:pt>
                <c:pt idx="81">
                  <c:v>0.75324976689062373</c:v>
                </c:pt>
                <c:pt idx="82">
                  <c:v>0.76836297021351729</c:v>
                </c:pt>
                <c:pt idx="83">
                  <c:v>0.76251357659387586</c:v>
                </c:pt>
                <c:pt idx="84">
                  <c:v>0.75307670856995002</c:v>
                </c:pt>
                <c:pt idx="85">
                  <c:v>0.75777929607661509</c:v>
                </c:pt>
                <c:pt idx="86">
                  <c:v>0.77398440632321353</c:v>
                </c:pt>
                <c:pt idx="87">
                  <c:v>0.76127790432460529</c:v>
                </c:pt>
                <c:pt idx="88">
                  <c:v>0.73533126951150984</c:v>
                </c:pt>
                <c:pt idx="89">
                  <c:v>0.71584793219453291</c:v>
                </c:pt>
                <c:pt idx="90">
                  <c:v>0.74353335097215645</c:v>
                </c:pt>
                <c:pt idx="91">
                  <c:v>0.7579608721144202</c:v>
                </c:pt>
                <c:pt idx="92">
                  <c:v>0.73574124914838601</c:v>
                </c:pt>
                <c:pt idx="93">
                  <c:v>0.75335930910049331</c:v>
                </c:pt>
                <c:pt idx="94">
                  <c:v>0.7357148807220506</c:v>
                </c:pt>
                <c:pt idx="95">
                  <c:v>0.71413562755559212</c:v>
                </c:pt>
                <c:pt idx="96">
                  <c:v>0.73394932054212192</c:v>
                </c:pt>
                <c:pt idx="97">
                  <c:v>0.77926481949103354</c:v>
                </c:pt>
                <c:pt idx="98">
                  <c:v>0.7802128730704263</c:v>
                </c:pt>
                <c:pt idx="99">
                  <c:v>0.76313557370466079</c:v>
                </c:pt>
                <c:pt idx="100">
                  <c:v>0.79271394540587969</c:v>
                </c:pt>
                <c:pt idx="101">
                  <c:v>0.7938619537416165</c:v>
                </c:pt>
                <c:pt idx="102">
                  <c:v>0.80679793427783608</c:v>
                </c:pt>
                <c:pt idx="103">
                  <c:v>0.81901850258834252</c:v>
                </c:pt>
                <c:pt idx="104">
                  <c:v>0.84547771433296148</c:v>
                </c:pt>
                <c:pt idx="105">
                  <c:v>0.85577647837125126</c:v>
                </c:pt>
                <c:pt idx="106">
                  <c:v>0.86540310797644948</c:v>
                </c:pt>
                <c:pt idx="107">
                  <c:v>0.90872432215864263</c:v>
                </c:pt>
                <c:pt idx="108">
                  <c:v>0.88130174828886121</c:v>
                </c:pt>
                <c:pt idx="109">
                  <c:v>0.86640069832879307</c:v>
                </c:pt>
                <c:pt idx="110">
                  <c:v>0.84521286925116246</c:v>
                </c:pt>
                <c:pt idx="111">
                  <c:v>0.8886847027553576</c:v>
                </c:pt>
                <c:pt idx="112">
                  <c:v>0.92709898771666066</c:v>
                </c:pt>
                <c:pt idx="113">
                  <c:v>0.92515643720769791</c:v>
                </c:pt>
                <c:pt idx="114">
                  <c:v>0.94115146685058171</c:v>
                </c:pt>
                <c:pt idx="115">
                  <c:v>0.90765965075123689</c:v>
                </c:pt>
                <c:pt idx="116">
                  <c:v>0.8948062824369486</c:v>
                </c:pt>
                <c:pt idx="117">
                  <c:v>0.87384186604573333</c:v>
                </c:pt>
                <c:pt idx="118">
                  <c:v>0.83797764817948428</c:v>
                </c:pt>
                <c:pt idx="119">
                  <c:v>0.84246904077819662</c:v>
                </c:pt>
                <c:pt idx="120">
                  <c:v>0.88899692096229488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'10%'!$G$3:$G$123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0.98227900000000001</c:v>
                </c:pt>
                <c:pt idx="2">
                  <c:v>0.94291515135400006</c:v>
                </c:pt>
                <c:pt idx="3">
                  <c:v>0.87513275278376645</c:v>
                </c:pt>
                <c:pt idx="4">
                  <c:v>0.88366599722961037</c:v>
                </c:pt>
                <c:pt idx="5">
                  <c:v>0.86196404400364834</c:v>
                </c:pt>
                <c:pt idx="6">
                  <c:v>0.89773813772193178</c:v>
                </c:pt>
                <c:pt idx="7">
                  <c:v>0.89796399068261989</c:v>
                </c:pt>
                <c:pt idx="8">
                  <c:v>0.89564499867668201</c:v>
                </c:pt>
                <c:pt idx="9">
                  <c:v>0.86796061176758577</c:v>
                </c:pt>
                <c:pt idx="10">
                  <c:v>0.90707004897322141</c:v>
                </c:pt>
                <c:pt idx="11">
                  <c:v>0.85813180569101821</c:v>
                </c:pt>
                <c:pt idx="12">
                  <c:v>0.83690848987266797</c:v>
                </c:pt>
                <c:pt idx="13">
                  <c:v>0.86673423463475019</c:v>
                </c:pt>
                <c:pt idx="14">
                  <c:v>0.85818598157224157</c:v>
                </c:pt>
                <c:pt idx="15">
                  <c:v>0.80765084186137859</c:v>
                </c:pt>
                <c:pt idx="16">
                  <c:v>0.80488383007716147</c:v>
                </c:pt>
                <c:pt idx="17">
                  <c:v>0.8103457717480651</c:v>
                </c:pt>
                <c:pt idx="18">
                  <c:v>0.82261278604078736</c:v>
                </c:pt>
                <c:pt idx="19">
                  <c:v>0.81209568157125589</c:v>
                </c:pt>
                <c:pt idx="20">
                  <c:v>0.82523863808180509</c:v>
                </c:pt>
                <c:pt idx="21">
                  <c:v>0.81470199115077657</c:v>
                </c:pt>
                <c:pt idx="22">
                  <c:v>0.81491902776121927</c:v>
                </c:pt>
                <c:pt idx="23">
                  <c:v>0.76192810306201819</c:v>
                </c:pt>
                <c:pt idx="24">
                  <c:v>0.76713009099286378</c:v>
                </c:pt>
                <c:pt idx="25">
                  <c:v>0.7481635666231562</c:v>
                </c:pt>
                <c:pt idx="26">
                  <c:v>0.77295695905748096</c:v>
                </c:pt>
                <c:pt idx="27">
                  <c:v>0.75630205546066942</c:v>
                </c:pt>
                <c:pt idx="28">
                  <c:v>0.71020166367006432</c:v>
                </c:pt>
                <c:pt idx="29">
                  <c:v>0.73947404564155339</c:v>
                </c:pt>
                <c:pt idx="30">
                  <c:v>0.7148636099285568</c:v>
                </c:pt>
                <c:pt idx="31">
                  <c:v>0.69206446481710537</c:v>
                </c:pt>
                <c:pt idx="32">
                  <c:v>0.69174239877711341</c:v>
                </c:pt>
                <c:pt idx="33">
                  <c:v>0.69675656272888919</c:v>
                </c:pt>
                <c:pt idx="34">
                  <c:v>0.69975345205649875</c:v>
                </c:pt>
                <c:pt idx="35">
                  <c:v>0.73428978368274722</c:v>
                </c:pt>
                <c:pt idx="36">
                  <c:v>0.74969371476484381</c:v>
                </c:pt>
                <c:pt idx="37">
                  <c:v>0.75641314456090958</c:v>
                </c:pt>
                <c:pt idx="38">
                  <c:v>0.76127385542785797</c:v>
                </c:pt>
                <c:pt idx="39">
                  <c:v>0.76212572087208186</c:v>
                </c:pt>
                <c:pt idx="40">
                  <c:v>0.80252143258118569</c:v>
                </c:pt>
                <c:pt idx="41">
                  <c:v>0.78987850993230169</c:v>
                </c:pt>
                <c:pt idx="42">
                  <c:v>0.79374607106833428</c:v>
                </c:pt>
                <c:pt idx="43">
                  <c:v>0.7717862922661578</c:v>
                </c:pt>
                <c:pt idx="44">
                  <c:v>0.81048828767813652</c:v>
                </c:pt>
                <c:pt idx="45">
                  <c:v>0.8265051572192319</c:v>
                </c:pt>
                <c:pt idx="46">
                  <c:v>0.86446323306968231</c:v>
                </c:pt>
                <c:pt idx="47">
                  <c:v>0.83682893689814386</c:v>
                </c:pt>
                <c:pt idx="48">
                  <c:v>0.79345274578296543</c:v>
                </c:pt>
                <c:pt idx="49">
                  <c:v>0.72003138940468447</c:v>
                </c:pt>
                <c:pt idx="50">
                  <c:v>0.72126487517787352</c:v>
                </c:pt>
                <c:pt idx="51">
                  <c:v>0.7432547986922966</c:v>
                </c:pt>
                <c:pt idx="52">
                  <c:v>0.74312209798053808</c:v>
                </c:pt>
                <c:pt idx="53">
                  <c:v>0.69947110594516126</c:v>
                </c:pt>
                <c:pt idx="54">
                  <c:v>0.74295722460177194</c:v>
                </c:pt>
                <c:pt idx="55">
                  <c:v>0.72681870776897228</c:v>
                </c:pt>
                <c:pt idx="56">
                  <c:v>0.70766049345088988</c:v>
                </c:pt>
                <c:pt idx="57">
                  <c:v>0.70407951905588029</c:v>
                </c:pt>
                <c:pt idx="58">
                  <c:v>0.76218720176356203</c:v>
                </c:pt>
                <c:pt idx="59">
                  <c:v>0.77777774097563579</c:v>
                </c:pt>
                <c:pt idx="60">
                  <c:v>0.77118234128771057</c:v>
                </c:pt>
                <c:pt idx="61">
                  <c:v>0.80365837204401858</c:v>
                </c:pt>
                <c:pt idx="62">
                  <c:v>0.79470159948758801</c:v>
                </c:pt>
                <c:pt idx="63">
                  <c:v>0.82838502678186932</c:v>
                </c:pt>
                <c:pt idx="64">
                  <c:v>0.79927143501562048</c:v>
                </c:pt>
                <c:pt idx="65">
                  <c:v>0.80066992024546724</c:v>
                </c:pt>
                <c:pt idx="66">
                  <c:v>0.79966371835669481</c:v>
                </c:pt>
                <c:pt idx="67">
                  <c:v>0.79751766083574094</c:v>
                </c:pt>
                <c:pt idx="68">
                  <c:v>0.80613324412574938</c:v>
                </c:pt>
                <c:pt idx="69">
                  <c:v>0.81168846953766882</c:v>
                </c:pt>
                <c:pt idx="70">
                  <c:v>0.78301638603972024</c:v>
                </c:pt>
                <c:pt idx="71">
                  <c:v>0.76647046678631492</c:v>
                </c:pt>
                <c:pt idx="72">
                  <c:v>0.74769577270238408</c:v>
                </c:pt>
                <c:pt idx="73">
                  <c:v>0.72853756391843094</c:v>
                </c:pt>
                <c:pt idx="74">
                  <c:v>0.71253305071427087</c:v>
                </c:pt>
                <c:pt idx="75">
                  <c:v>0.72020845673656497</c:v>
                </c:pt>
                <c:pt idx="76">
                  <c:v>0.68707742730976951</c:v>
                </c:pt>
                <c:pt idx="77">
                  <c:v>0.69320815048591178</c:v>
                </c:pt>
                <c:pt idx="78">
                  <c:v>0.70824730131070368</c:v>
                </c:pt>
                <c:pt idx="79">
                  <c:v>0.73398784122953986</c:v>
                </c:pt>
                <c:pt idx="80">
                  <c:v>0.71592073051767469</c:v>
                </c:pt>
                <c:pt idx="81">
                  <c:v>0.73327751270834518</c:v>
                </c:pt>
                <c:pt idx="82">
                  <c:v>0.71082088888165207</c:v>
                </c:pt>
                <c:pt idx="83">
                  <c:v>0.70210338150040741</c:v>
                </c:pt>
                <c:pt idx="84">
                  <c:v>0.69164344532281441</c:v>
                </c:pt>
                <c:pt idx="85">
                  <c:v>0.67629103576698391</c:v>
                </c:pt>
                <c:pt idx="86">
                  <c:v>0.68001422080619189</c:v>
                </c:pt>
                <c:pt idx="87">
                  <c:v>0.69486369134593673</c:v>
                </c:pt>
                <c:pt idx="88">
                  <c:v>0.71527809173398904</c:v>
                </c:pt>
                <c:pt idx="89">
                  <c:v>0.71858739735320543</c:v>
                </c:pt>
                <c:pt idx="90">
                  <c:v>0.71253725076119012</c:v>
                </c:pt>
                <c:pt idx="91">
                  <c:v>0.6751582591235088</c:v>
                </c:pt>
                <c:pt idx="92">
                  <c:v>0.66614422120595085</c:v>
                </c:pt>
                <c:pt idx="93">
                  <c:v>0.68891569526365504</c:v>
                </c:pt>
                <c:pt idx="94">
                  <c:v>0.69013927843001288</c:v>
                </c:pt>
                <c:pt idx="95">
                  <c:v>0.7115108214651551</c:v>
                </c:pt>
                <c:pt idx="96">
                  <c:v>0.71456967763771584</c:v>
                </c:pt>
                <c:pt idx="97">
                  <c:v>0.73176508236038984</c:v>
                </c:pt>
                <c:pt idx="98">
                  <c:v>0.75396976201953347</c:v>
                </c:pt>
                <c:pt idx="99">
                  <c:v>0.7720378933965697</c:v>
                </c:pt>
                <c:pt idx="100">
                  <c:v>0.76042798755567209</c:v>
                </c:pt>
                <c:pt idx="101">
                  <c:v>0.78258761954103195</c:v>
                </c:pt>
                <c:pt idx="102">
                  <c:v>0.77845610472118898</c:v>
                </c:pt>
                <c:pt idx="103">
                  <c:v>0.78631228373003526</c:v>
                </c:pt>
                <c:pt idx="104">
                  <c:v>0.79655557385018638</c:v>
                </c:pt>
                <c:pt idx="105">
                  <c:v>0.82996470772861086</c:v>
                </c:pt>
                <c:pt idx="106">
                  <c:v>0.85159441797672608</c:v>
                </c:pt>
                <c:pt idx="107">
                  <c:v>0.83085894549341077</c:v>
                </c:pt>
                <c:pt idx="108">
                  <c:v>0.82643885898928038</c:v>
                </c:pt>
                <c:pt idx="109">
                  <c:v>0.85276589528124302</c:v>
                </c:pt>
                <c:pt idx="110">
                  <c:v>0.83652070497613529</c:v>
                </c:pt>
                <c:pt idx="111">
                  <c:v>0.84753266353644108</c:v>
                </c:pt>
                <c:pt idx="112">
                  <c:v>0.83516377184479029</c:v>
                </c:pt>
                <c:pt idx="113">
                  <c:v>0.86347248305524127</c:v>
                </c:pt>
                <c:pt idx="114">
                  <c:v>0.85084160757310923</c:v>
                </c:pt>
                <c:pt idx="115">
                  <c:v>0.82308290012603658</c:v>
                </c:pt>
                <c:pt idx="116">
                  <c:v>0.85289660893440189</c:v>
                </c:pt>
                <c:pt idx="117">
                  <c:v>0.89249489269400828</c:v>
                </c:pt>
                <c:pt idx="118">
                  <c:v>0.90367696120457153</c:v>
                </c:pt>
                <c:pt idx="119">
                  <c:v>0.88930669016749642</c:v>
                </c:pt>
                <c:pt idx="120">
                  <c:v>0.91218766199881585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'10%'!$H$3:$H$123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0.96169899999999997</c:v>
                </c:pt>
                <c:pt idx="2">
                  <c:v>0.93909907349999999</c:v>
                </c:pt>
                <c:pt idx="3">
                  <c:v>0.94749443139727529</c:v>
                </c:pt>
                <c:pt idx="4">
                  <c:v>0.99701238537095971</c:v>
                </c:pt>
                <c:pt idx="5">
                  <c:v>0.99445704262725398</c:v>
                </c:pt>
                <c:pt idx="6">
                  <c:v>1.0381147012556331</c:v>
                </c:pt>
                <c:pt idx="7">
                  <c:v>0.99595063454943433</c:v>
                </c:pt>
                <c:pt idx="8">
                  <c:v>0.92582176656827053</c:v>
                </c:pt>
                <c:pt idx="9">
                  <c:v>0.97708081449608941</c:v>
                </c:pt>
                <c:pt idx="10">
                  <c:v>0.95521863127173934</c:v>
                </c:pt>
                <c:pt idx="11">
                  <c:v>0.97729277862179798</c:v>
                </c:pt>
                <c:pt idx="12">
                  <c:v>1.0033454495142979</c:v>
                </c:pt>
                <c:pt idx="13">
                  <c:v>1.0140682023332572</c:v>
                </c:pt>
                <c:pt idx="14">
                  <c:v>1.0594193604780051</c:v>
                </c:pt>
                <c:pt idx="15">
                  <c:v>1.0352540048655019</c:v>
                </c:pt>
                <c:pt idx="16">
                  <c:v>1.0751661525150817</c:v>
                </c:pt>
                <c:pt idx="17">
                  <c:v>1.0469978744853392</c:v>
                </c:pt>
                <c:pt idx="18">
                  <c:v>1.0661045386968222</c:v>
                </c:pt>
                <c:pt idx="19">
                  <c:v>1.0695972037760468</c:v>
                </c:pt>
                <c:pt idx="20">
                  <c:v>1.0755406345582692</c:v>
                </c:pt>
                <c:pt idx="21">
                  <c:v>1.0747579528830948</c:v>
                </c:pt>
                <c:pt idx="22">
                  <c:v>1.0863642640162794</c:v>
                </c:pt>
                <c:pt idx="23">
                  <c:v>1.0492073470941305</c:v>
                </c:pt>
                <c:pt idx="24">
                  <c:v>1.0239183024071208</c:v>
                </c:pt>
                <c:pt idx="25">
                  <c:v>0.99403627066967137</c:v>
                </c:pt>
                <c:pt idx="26">
                  <c:v>0.99804839986534832</c:v>
                </c:pt>
                <c:pt idx="27">
                  <c:v>1.005041126174165</c:v>
                </c:pt>
                <c:pt idx="28">
                  <c:v>0.953145827624162</c:v>
                </c:pt>
                <c:pt idx="29">
                  <c:v>0.965673976382454</c:v>
                </c:pt>
                <c:pt idx="30">
                  <c:v>0.96862169619536131</c:v>
                </c:pt>
                <c:pt idx="31">
                  <c:v>0.98650632719391251</c:v>
                </c:pt>
                <c:pt idx="32">
                  <c:v>0.95981639851168121</c:v>
                </c:pt>
                <c:pt idx="33">
                  <c:v>0.9530060212560415</c:v>
                </c:pt>
                <c:pt idx="34">
                  <c:v>1.0057739646529884</c:v>
                </c:pt>
                <c:pt idx="35">
                  <c:v>0.97960976073650563</c:v>
                </c:pt>
                <c:pt idx="36">
                  <c:v>0.98763746680378917</c:v>
                </c:pt>
                <c:pt idx="37">
                  <c:v>0.96494452072903847</c:v>
                </c:pt>
                <c:pt idx="38">
                  <c:v>0.96203019528753264</c:v>
                </c:pt>
                <c:pt idx="39">
                  <c:v>0.94003626096286907</c:v>
                </c:pt>
                <c:pt idx="40">
                  <c:v>0.9580482957591786</c:v>
                </c:pt>
                <c:pt idx="41">
                  <c:v>0.92345029765442743</c:v>
                </c:pt>
                <c:pt idx="42">
                  <c:v>0.95413655104548412</c:v>
                </c:pt>
                <c:pt idx="43">
                  <c:v>0.94248463548411665</c:v>
                </c:pt>
                <c:pt idx="44">
                  <c:v>0.99589900971554357</c:v>
                </c:pt>
                <c:pt idx="45">
                  <c:v>0.96240194652376132</c:v>
                </c:pt>
                <c:pt idx="46">
                  <c:v>0.98918559269551765</c:v>
                </c:pt>
                <c:pt idx="47">
                  <c:v>1.0156611450840132</c:v>
                </c:pt>
                <c:pt idx="48">
                  <c:v>0.993789897985774</c:v>
                </c:pt>
                <c:pt idx="49">
                  <c:v>0.98577965327103922</c:v>
                </c:pt>
                <c:pt idx="50">
                  <c:v>0.95908276870115294</c:v>
                </c:pt>
                <c:pt idx="51">
                  <c:v>0.98374845934660915</c:v>
                </c:pt>
                <c:pt idx="52">
                  <c:v>0.96427319109692433</c:v>
                </c:pt>
                <c:pt idx="53">
                  <c:v>0.95714258370340077</c:v>
                </c:pt>
                <c:pt idx="54">
                  <c:v>0.89885164321327993</c:v>
                </c:pt>
                <c:pt idx="55">
                  <c:v>0.92065688522599087</c:v>
                </c:pt>
                <c:pt idx="56">
                  <c:v>0.91195161404773661</c:v>
                </c:pt>
                <c:pt idx="57">
                  <c:v>0.90207517806759963</c:v>
                </c:pt>
                <c:pt idx="58">
                  <c:v>0.89961882735772147</c:v>
                </c:pt>
                <c:pt idx="59">
                  <c:v>0.97572927900866679</c:v>
                </c:pt>
                <c:pt idx="60">
                  <c:v>0.98161575617599806</c:v>
                </c:pt>
                <c:pt idx="61">
                  <c:v>0.96390348147155835</c:v>
                </c:pt>
                <c:pt idx="62">
                  <c:v>0.90926268481738004</c:v>
                </c:pt>
                <c:pt idx="63">
                  <c:v>0.91658406795552949</c:v>
                </c:pt>
                <c:pt idx="64">
                  <c:v>0.8761535447180111</c:v>
                </c:pt>
                <c:pt idx="65">
                  <c:v>0.90192647738943621</c:v>
                </c:pt>
                <c:pt idx="66">
                  <c:v>0.87781527686938443</c:v>
                </c:pt>
                <c:pt idx="67">
                  <c:v>0.88876426681777621</c:v>
                </c:pt>
                <c:pt idx="68">
                  <c:v>0.87800488660368026</c:v>
                </c:pt>
                <c:pt idx="69">
                  <c:v>0.86349673385744108</c:v>
                </c:pt>
                <c:pt idx="70">
                  <c:v>0.83183317212362262</c:v>
                </c:pt>
                <c:pt idx="71">
                  <c:v>0.82825213031763045</c:v>
                </c:pt>
                <c:pt idx="72">
                  <c:v>0.81179144747969789</c:v>
                </c:pt>
                <c:pt idx="73">
                  <c:v>0.8244935482584127</c:v>
                </c:pt>
                <c:pt idx="74">
                  <c:v>0.81340740800853006</c:v>
                </c:pt>
                <c:pt idx="75">
                  <c:v>0.80819460529356657</c:v>
                </c:pt>
                <c:pt idx="76">
                  <c:v>0.84199653646536476</c:v>
                </c:pt>
                <c:pt idx="77">
                  <c:v>0.81581381216743776</c:v>
                </c:pt>
                <c:pt idx="78">
                  <c:v>0.80349828685895808</c:v>
                </c:pt>
                <c:pt idx="79">
                  <c:v>0.84217869438834836</c:v>
                </c:pt>
                <c:pt idx="80">
                  <c:v>0.84657596200535834</c:v>
                </c:pt>
                <c:pt idx="81">
                  <c:v>0.890915378015389</c:v>
                </c:pt>
                <c:pt idx="82">
                  <c:v>0.84273467437231675</c:v>
                </c:pt>
                <c:pt idx="83">
                  <c:v>0.82194862362892351</c:v>
                </c:pt>
                <c:pt idx="84">
                  <c:v>0.82835431583745067</c:v>
                </c:pt>
                <c:pt idx="85">
                  <c:v>0.8567088840685666</c:v>
                </c:pt>
                <c:pt idx="86">
                  <c:v>0.88627133753112064</c:v>
                </c:pt>
                <c:pt idx="87">
                  <c:v>0.88510704287500608</c:v>
                </c:pt>
                <c:pt idx="88">
                  <c:v>0.90810035363481301</c:v>
                </c:pt>
                <c:pt idx="89">
                  <c:v>0.9143927626052194</c:v>
                </c:pt>
                <c:pt idx="90">
                  <c:v>0.89141864444476326</c:v>
                </c:pt>
                <c:pt idx="91">
                  <c:v>0.89510573024191575</c:v>
                </c:pt>
                <c:pt idx="92">
                  <c:v>0.93362033960276491</c:v>
                </c:pt>
                <c:pt idx="93">
                  <c:v>0.90921363668486943</c:v>
                </c:pt>
                <c:pt idx="94">
                  <c:v>0.92819619899157613</c:v>
                </c:pt>
                <c:pt idx="95">
                  <c:v>0.86501945290341342</c:v>
                </c:pt>
                <c:pt idx="96">
                  <c:v>0.86202761012165641</c:v>
                </c:pt>
                <c:pt idx="97">
                  <c:v>0.88228956909756606</c:v>
                </c:pt>
                <c:pt idx="98">
                  <c:v>0.8866322865856211</c:v>
                </c:pt>
                <c:pt idx="99">
                  <c:v>0.91083468811254875</c:v>
                </c:pt>
                <c:pt idx="100">
                  <c:v>0.9059459650910423</c:v>
                </c:pt>
                <c:pt idx="101">
                  <c:v>0.8671923145423428</c:v>
                </c:pt>
                <c:pt idx="102">
                  <c:v>0.80065351543982333</c:v>
                </c:pt>
                <c:pt idx="103">
                  <c:v>0.80920529563823607</c:v>
                </c:pt>
                <c:pt idx="104">
                  <c:v>0.79393478250424698</c:v>
                </c:pt>
                <c:pt idx="105">
                  <c:v>0.83429128143372044</c:v>
                </c:pt>
                <c:pt idx="106">
                  <c:v>0.86278399727724486</c:v>
                </c:pt>
                <c:pt idx="107">
                  <c:v>0.887677041166688</c:v>
                </c:pt>
                <c:pt idx="108">
                  <c:v>0.86802653450638101</c:v>
                </c:pt>
                <c:pt idx="109">
                  <c:v>0.87039164640495048</c:v>
                </c:pt>
                <c:pt idx="110">
                  <c:v>0.92688267543157088</c:v>
                </c:pt>
                <c:pt idx="111">
                  <c:v>0.88161743309419471</c:v>
                </c:pt>
                <c:pt idx="112">
                  <c:v>0.86813133122015285</c:v>
                </c:pt>
                <c:pt idx="113">
                  <c:v>0.86469205532525806</c:v>
                </c:pt>
                <c:pt idx="114">
                  <c:v>0.86956580562589336</c:v>
                </c:pt>
                <c:pt idx="115">
                  <c:v>0.84570839818274135</c:v>
                </c:pt>
                <c:pt idx="116">
                  <c:v>0.81199338718078817</c:v>
                </c:pt>
                <c:pt idx="117">
                  <c:v>0.78276000125550549</c:v>
                </c:pt>
                <c:pt idx="118">
                  <c:v>0.77129648103711856</c:v>
                </c:pt>
                <c:pt idx="119">
                  <c:v>0.73902852145644971</c:v>
                </c:pt>
                <c:pt idx="120">
                  <c:v>0.72837616434817642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'10%'!$I$3:$I$123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1.0196890000000001</c:v>
                </c:pt>
                <c:pt idx="2">
                  <c:v>0.99764740257600015</c:v>
                </c:pt>
                <c:pt idx="3">
                  <c:v>1.0173778752567457</c:v>
                </c:pt>
                <c:pt idx="4">
                  <c:v>0.99902234363136355</c:v>
                </c:pt>
                <c:pt idx="5">
                  <c:v>1.0119836595176368</c:v>
                </c:pt>
                <c:pt idx="6">
                  <c:v>0.97240396661024253</c:v>
                </c:pt>
                <c:pt idx="7">
                  <c:v>0.98292148791309886</c:v>
                </c:pt>
                <c:pt idx="8">
                  <c:v>0.97962624362487016</c:v>
                </c:pt>
                <c:pt idx="9">
                  <c:v>0.95469965385583533</c:v>
                </c:pt>
                <c:pt idx="10">
                  <c:v>0.9776038532514908</c:v>
                </c:pt>
                <c:pt idx="11">
                  <c:v>0.98587868330695272</c:v>
                </c:pt>
                <c:pt idx="12">
                  <c:v>0.96077722615127448</c:v>
                </c:pt>
                <c:pt idx="13">
                  <c:v>0.95261417460472542</c:v>
                </c:pt>
                <c:pt idx="14">
                  <c:v>0.93581101317887272</c:v>
                </c:pt>
                <c:pt idx="15">
                  <c:v>0.94623407624365907</c:v>
                </c:pt>
                <c:pt idx="16">
                  <c:v>1.0164361285942523</c:v>
                </c:pt>
                <c:pt idx="17">
                  <c:v>0.98892628477384881</c:v>
                </c:pt>
                <c:pt idx="18">
                  <c:v>1.0295226976901</c:v>
                </c:pt>
                <c:pt idx="19">
                  <c:v>1.050352000909766</c:v>
                </c:pt>
                <c:pt idx="20">
                  <c:v>1.0169739150248556</c:v>
                </c:pt>
                <c:pt idx="21">
                  <c:v>1.0359059014269583</c:v>
                </c:pt>
                <c:pt idx="22">
                  <c:v>1.00273101493376</c:v>
                </c:pt>
                <c:pt idx="23">
                  <c:v>1.0275165201608927</c:v>
                </c:pt>
                <c:pt idx="24">
                  <c:v>1.0646386370012653</c:v>
                </c:pt>
                <c:pt idx="25">
                  <c:v>1.0002524861513398</c:v>
                </c:pt>
                <c:pt idx="26">
                  <c:v>1.0015772205439986</c:v>
                </c:pt>
                <c:pt idx="27">
                  <c:v>0.97161804272308638</c:v>
                </c:pt>
                <c:pt idx="28">
                  <c:v>1.0025154964816805</c:v>
                </c:pt>
                <c:pt idx="29">
                  <c:v>0.98360905673353249</c:v>
                </c:pt>
                <c:pt idx="30">
                  <c:v>0.96039883382179136</c:v>
                </c:pt>
                <c:pt idx="31">
                  <c:v>0.95098490841278671</c:v>
                </c:pt>
                <c:pt idx="32">
                  <c:v>0.94172697523089743</c:v>
                </c:pt>
                <c:pt idx="33">
                  <c:v>0.9703178061989074</c:v>
                </c:pt>
                <c:pt idx="34">
                  <c:v>0.98774083272701507</c:v>
                </c:pt>
                <c:pt idx="35">
                  <c:v>0.9750967623272766</c:v>
                </c:pt>
                <c:pt idx="36">
                  <c:v>0.94141594505973014</c:v>
                </c:pt>
                <c:pt idx="37">
                  <c:v>0.96581273927595301</c:v>
                </c:pt>
                <c:pt idx="38">
                  <c:v>1.0079453542141272</c:v>
                </c:pt>
                <c:pt idx="39">
                  <c:v>1.0020319404100237</c:v>
                </c:pt>
                <c:pt idx="40">
                  <c:v>0.97049599118143959</c:v>
                </c:pt>
                <c:pt idx="41">
                  <c:v>0.97593707695599841</c:v>
                </c:pt>
                <c:pt idx="42">
                  <c:v>1.0192355013122281</c:v>
                </c:pt>
                <c:pt idx="43">
                  <c:v>1.0258094683721417</c:v>
                </c:pt>
                <c:pt idx="44">
                  <c:v>1.0146332742142272</c:v>
                </c:pt>
                <c:pt idx="45">
                  <c:v>1.0057078496909468</c:v>
                </c:pt>
                <c:pt idx="46">
                  <c:v>1.0063233730661933</c:v>
                </c:pt>
                <c:pt idx="47">
                  <c:v>1.0066628965090323</c:v>
                </c:pt>
                <c:pt idx="48">
                  <c:v>1.0143331644489828</c:v>
                </c:pt>
                <c:pt idx="49">
                  <c:v>0.99681258769945558</c:v>
                </c:pt>
                <c:pt idx="50">
                  <c:v>1.0134244694734669</c:v>
                </c:pt>
                <c:pt idx="51">
                  <c:v>1.0220260110005699</c:v>
                </c:pt>
                <c:pt idx="52">
                  <c:v>1.0496145811415192</c:v>
                </c:pt>
                <c:pt idx="53">
                  <c:v>1.0140158530075234</c:v>
                </c:pt>
                <c:pt idx="54">
                  <c:v>1.0103444058085391</c:v>
                </c:pt>
                <c:pt idx="55">
                  <c:v>0.97370426593189241</c:v>
                </c:pt>
                <c:pt idx="56">
                  <c:v>0.94004038834582915</c:v>
                </c:pt>
                <c:pt idx="57">
                  <c:v>0.93571159636153545</c:v>
                </c:pt>
                <c:pt idx="58">
                  <c:v>0.93823249697329314</c:v>
                </c:pt>
                <c:pt idx="59">
                  <c:v>0.92197761896323083</c:v>
                </c:pt>
                <c:pt idx="60">
                  <c:v>0.91095537652852532</c:v>
                </c:pt>
                <c:pt idx="61">
                  <c:v>0.91723249674157048</c:v>
                </c:pt>
                <c:pt idx="62">
                  <c:v>0.91984624246428526</c:v>
                </c:pt>
                <c:pt idx="63">
                  <c:v>0.94276237190279799</c:v>
                </c:pt>
                <c:pt idx="64">
                  <c:v>0.90092069231300798</c:v>
                </c:pt>
                <c:pt idx="65">
                  <c:v>0.88239866379974485</c:v>
                </c:pt>
                <c:pt idx="66">
                  <c:v>0.86083284045647912</c:v>
                </c:pt>
                <c:pt idx="67">
                  <c:v>0.90054564188525787</c:v>
                </c:pt>
                <c:pt idx="68">
                  <c:v>0.90207494849430747</c:v>
                </c:pt>
                <c:pt idx="69">
                  <c:v>0.8648093302970592</c:v>
                </c:pt>
                <c:pt idx="70">
                  <c:v>0.87169796901754049</c:v>
                </c:pt>
                <c:pt idx="71">
                  <c:v>0.86303512177124109</c:v>
                </c:pt>
                <c:pt idx="72">
                  <c:v>0.85554777426880246</c:v>
                </c:pt>
                <c:pt idx="73">
                  <c:v>0.888017523397852</c:v>
                </c:pt>
                <c:pt idx="74">
                  <c:v>0.8736183192559559</c:v>
                </c:pt>
                <c:pt idx="75">
                  <c:v>0.91052781962620077</c:v>
                </c:pt>
                <c:pt idx="76">
                  <c:v>0.92770492694344897</c:v>
                </c:pt>
                <c:pt idx="77">
                  <c:v>0.93344983247403912</c:v>
                </c:pt>
                <c:pt idx="78">
                  <c:v>0.96506671174976733</c:v>
                </c:pt>
                <c:pt idx="79">
                  <c:v>0.96240573330545975</c:v>
                </c:pt>
                <c:pt idx="80">
                  <c:v>0.95682070035394151</c:v>
                </c:pt>
                <c:pt idx="81">
                  <c:v>0.9990308455500555</c:v>
                </c:pt>
                <c:pt idx="82">
                  <c:v>0.95808956246856858</c:v>
                </c:pt>
                <c:pt idx="83">
                  <c:v>0.93639266623690542</c:v>
                </c:pt>
                <c:pt idx="84">
                  <c:v>0.97657140275979848</c:v>
                </c:pt>
                <c:pt idx="85">
                  <c:v>1.0160981302865013</c:v>
                </c:pt>
                <c:pt idx="86">
                  <c:v>1.0315275803949018</c:v>
                </c:pt>
                <c:pt idx="87">
                  <c:v>1.0256068183889511</c:v>
                </c:pt>
                <c:pt idx="88">
                  <c:v>1.0120452194293941</c:v>
                </c:pt>
                <c:pt idx="89">
                  <c:v>1.0274212224481849</c:v>
                </c:pt>
                <c:pt idx="90">
                  <c:v>1.0350977028538286</c:v>
                </c:pt>
                <c:pt idx="91">
                  <c:v>1.0556361114738542</c:v>
                </c:pt>
                <c:pt idx="92">
                  <c:v>1.0391787444959768</c:v>
                </c:pt>
                <c:pt idx="93">
                  <c:v>1.0632149488561689</c:v>
                </c:pt>
                <c:pt idx="94">
                  <c:v>1.0333588098773387</c:v>
                </c:pt>
                <c:pt idx="95">
                  <c:v>1.0669068036400065</c:v>
                </c:pt>
                <c:pt idx="96">
                  <c:v>1.0534093656671568</c:v>
                </c:pt>
                <c:pt idx="97">
                  <c:v>1.0171120391543635</c:v>
                </c:pt>
                <c:pt idx="98">
                  <c:v>1.0058434548725723</c:v>
                </c:pt>
                <c:pt idx="99">
                  <c:v>1.0116157892913951</c:v>
                </c:pt>
                <c:pt idx="100">
                  <c:v>1.0184293251170093</c:v>
                </c:pt>
                <c:pt idx="101">
                  <c:v>0.97984103798832589</c:v>
                </c:pt>
                <c:pt idx="102">
                  <c:v>0.95853831398142164</c:v>
                </c:pt>
                <c:pt idx="103">
                  <c:v>0.97433598393414944</c:v>
                </c:pt>
                <c:pt idx="104">
                  <c:v>1.0120223254567384</c:v>
                </c:pt>
                <c:pt idx="105">
                  <c:v>0.99320680638184666</c:v>
                </c:pt>
                <c:pt idx="106">
                  <c:v>1.013636077182315</c:v>
                </c:pt>
                <c:pt idx="107">
                  <c:v>1.0389972518334165</c:v>
                </c:pt>
                <c:pt idx="108">
                  <c:v>1.0433249870864783</c:v>
                </c:pt>
                <c:pt idx="109">
                  <c:v>1.0178021279273817</c:v>
                </c:pt>
                <c:pt idx="110">
                  <c:v>1.0448848247494016</c:v>
                </c:pt>
                <c:pt idx="111">
                  <c:v>1.0464538238022454</c:v>
                </c:pt>
                <c:pt idx="112">
                  <c:v>1.0963026981528892</c:v>
                </c:pt>
                <c:pt idx="113">
                  <c:v>1.0625102637850246</c:v>
                </c:pt>
                <c:pt idx="114">
                  <c:v>0.9934109712900292</c:v>
                </c:pt>
                <c:pt idx="115">
                  <c:v>0.96819720742771698</c:v>
                </c:pt>
                <c:pt idx="116">
                  <c:v>0.97507121396101226</c:v>
                </c:pt>
                <c:pt idx="117">
                  <c:v>0.94226494296729402</c:v>
                </c:pt>
                <c:pt idx="118">
                  <c:v>0.9867162916517761</c:v>
                </c:pt>
                <c:pt idx="119">
                  <c:v>0.98695213657980674</c:v>
                </c:pt>
                <c:pt idx="120">
                  <c:v>1.0006697843261296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'10%'!$J$3:$J$123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0.99315439999999999</c:v>
                </c:pt>
                <c:pt idx="2">
                  <c:v>1.005683042756</c:v>
                </c:pt>
                <c:pt idx="3">
                  <c:v>1.0274963079533777</c:v>
                </c:pt>
                <c:pt idx="4">
                  <c:v>1.0349575751432121</c:v>
                </c:pt>
                <c:pt idx="5">
                  <c:v>1.0544572108164854</c:v>
                </c:pt>
                <c:pt idx="6">
                  <c:v>1.0609548815952576</c:v>
                </c:pt>
                <c:pt idx="7">
                  <c:v>1.1150890434737739</c:v>
                </c:pt>
                <c:pt idx="8">
                  <c:v>1.0900552944477877</c:v>
                </c:pt>
                <c:pt idx="9">
                  <c:v>1.0634165231620727</c:v>
                </c:pt>
                <c:pt idx="10">
                  <c:v>1.0507788812008145</c:v>
                </c:pt>
                <c:pt idx="11">
                  <c:v>1.0803425450233994</c:v>
                </c:pt>
                <c:pt idx="12">
                  <c:v>1.0478145113352899</c:v>
                </c:pt>
                <c:pt idx="13">
                  <c:v>1.0304281251487035</c:v>
                </c:pt>
                <c:pt idx="14">
                  <c:v>1.0015132815289058</c:v>
                </c:pt>
                <c:pt idx="15">
                  <c:v>0.99306381442663094</c:v>
                </c:pt>
                <c:pt idx="16">
                  <c:v>1.0340922459196671</c:v>
                </c:pt>
                <c:pt idx="17">
                  <c:v>1.006930778988341</c:v>
                </c:pt>
                <c:pt idx="18">
                  <c:v>1.0324796336436124</c:v>
                </c:pt>
                <c:pt idx="19">
                  <c:v>0.98125005918148356</c:v>
                </c:pt>
                <c:pt idx="20">
                  <c:v>0.98842702023934292</c:v>
                </c:pt>
                <c:pt idx="21">
                  <c:v>0.97035363217426651</c:v>
                </c:pt>
                <c:pt idx="22">
                  <c:v>0.92725246454034993</c:v>
                </c:pt>
                <c:pt idx="23">
                  <c:v>0.91698036173817188</c:v>
                </c:pt>
                <c:pt idx="24">
                  <c:v>0.95655081528825925</c:v>
                </c:pt>
                <c:pt idx="25">
                  <c:v>0.95939798878996474</c:v>
                </c:pt>
                <c:pt idx="26">
                  <c:v>0.99565651698030389</c:v>
                </c:pt>
                <c:pt idx="27">
                  <c:v>0.97792287875636763</c:v>
                </c:pt>
                <c:pt idx="28">
                  <c:v>0.95166760530751671</c:v>
                </c:pt>
                <c:pt idx="29">
                  <c:v>0.9457902965106586</c:v>
                </c:pt>
                <c:pt idx="30">
                  <c:v>0.94070941645877371</c:v>
                </c:pt>
                <c:pt idx="31">
                  <c:v>0.94844994982116304</c:v>
                </c:pt>
                <c:pt idx="32">
                  <c:v>0.98451096536331351</c:v>
                </c:pt>
                <c:pt idx="33">
                  <c:v>0.99572552976976691</c:v>
                </c:pt>
                <c:pt idx="34">
                  <c:v>1.0036470242218503</c:v>
                </c:pt>
                <c:pt idx="35">
                  <c:v>0.98961102058810768</c:v>
                </c:pt>
                <c:pt idx="36">
                  <c:v>0.95129921953705965</c:v>
                </c:pt>
                <c:pt idx="37">
                  <c:v>0.96715832882596209</c:v>
                </c:pt>
                <c:pt idx="38">
                  <c:v>0.9195654346227653</c:v>
                </c:pt>
                <c:pt idx="39">
                  <c:v>0.95521606695765537</c:v>
                </c:pt>
                <c:pt idx="40">
                  <c:v>0.98415242727400354</c:v>
                </c:pt>
                <c:pt idx="41">
                  <c:v>1.025395303043775</c:v>
                </c:pt>
                <c:pt idx="42">
                  <c:v>1.0002372292835959</c:v>
                </c:pt>
                <c:pt idx="43">
                  <c:v>0.99660526788034431</c:v>
                </c:pt>
                <c:pt idx="44">
                  <c:v>1.0309522718325725</c:v>
                </c:pt>
                <c:pt idx="45">
                  <c:v>1.0780080263758267</c:v>
                </c:pt>
                <c:pt idx="46">
                  <c:v>1.0599815761587701</c:v>
                </c:pt>
                <c:pt idx="47">
                  <c:v>1.0349617710351184</c:v>
                </c:pt>
                <c:pt idx="48">
                  <c:v>1.0377166322772597</c:v>
                </c:pt>
                <c:pt idx="49">
                  <c:v>1.0108875064663634</c:v>
                </c:pt>
                <c:pt idx="50">
                  <c:v>1.0012723488598581</c:v>
                </c:pt>
                <c:pt idx="51">
                  <c:v>1.0427290291920517</c:v>
                </c:pt>
                <c:pt idx="52">
                  <c:v>1.0691893210368293</c:v>
                </c:pt>
                <c:pt idx="53">
                  <c:v>1.0645404858689611</c:v>
                </c:pt>
                <c:pt idx="54">
                  <c:v>1.0032431801521404</c:v>
                </c:pt>
                <c:pt idx="55">
                  <c:v>1.0042279837226413</c:v>
                </c:pt>
                <c:pt idx="56">
                  <c:v>0.9442062813635228</c:v>
                </c:pt>
                <c:pt idx="57">
                  <c:v>0.91782987889363277</c:v>
                </c:pt>
                <c:pt idx="58">
                  <c:v>0.88653555134287543</c:v>
                </c:pt>
                <c:pt idx="59">
                  <c:v>0.86554238948707607</c:v>
                </c:pt>
                <c:pt idx="60">
                  <c:v>0.84751227597167078</c:v>
                </c:pt>
                <c:pt idx="61">
                  <c:v>0.86918994496647428</c:v>
                </c:pt>
                <c:pt idx="62">
                  <c:v>0.84188521203529743</c:v>
                </c:pt>
                <c:pt idx="63">
                  <c:v>0.85440236136783831</c:v>
                </c:pt>
                <c:pt idx="64">
                  <c:v>0.84414269781253326</c:v>
                </c:pt>
                <c:pt idx="65">
                  <c:v>0.82332951545526745</c:v>
                </c:pt>
                <c:pt idx="66">
                  <c:v>0.83985209217142376</c:v>
                </c:pt>
                <c:pt idx="67">
                  <c:v>0.85719335817057929</c:v>
                </c:pt>
                <c:pt idx="68">
                  <c:v>0.89649567364270033</c:v>
                </c:pt>
                <c:pt idx="69">
                  <c:v>0.95847579853566212</c:v>
                </c:pt>
                <c:pt idx="70">
                  <c:v>0.92703875081949094</c:v>
                </c:pt>
                <c:pt idx="71">
                  <c:v>0.89210607661111085</c:v>
                </c:pt>
                <c:pt idx="72">
                  <c:v>0.90224932270217928</c:v>
                </c:pt>
                <c:pt idx="73">
                  <c:v>0.91505314284064598</c:v>
                </c:pt>
                <c:pt idx="74">
                  <c:v>0.93196698513291243</c:v>
                </c:pt>
                <c:pt idx="75">
                  <c:v>0.95420371739818366</c:v>
                </c:pt>
                <c:pt idx="76">
                  <c:v>0.96026558277407081</c:v>
                </c:pt>
                <c:pt idx="77">
                  <c:v>0.95993360935944994</c:v>
                </c:pt>
                <c:pt idx="78">
                  <c:v>0.98317456197565156</c:v>
                </c:pt>
                <c:pt idx="79">
                  <c:v>0.98792850593517256</c:v>
                </c:pt>
                <c:pt idx="80">
                  <c:v>1.0009563191429398</c:v>
                </c:pt>
                <c:pt idx="81">
                  <c:v>1.0240714034209077</c:v>
                </c:pt>
                <c:pt idx="82">
                  <c:v>1.0691694598847576</c:v>
                </c:pt>
                <c:pt idx="83">
                  <c:v>1.0819011298130654</c:v>
                </c:pt>
                <c:pt idx="84">
                  <c:v>1.076810027666504</c:v>
                </c:pt>
                <c:pt idx="85">
                  <c:v>1.1045120424382524</c:v>
                </c:pt>
                <c:pt idx="86">
                  <c:v>1.0536647260525651</c:v>
                </c:pt>
                <c:pt idx="87">
                  <c:v>1.0180571803003446</c:v>
                </c:pt>
                <c:pt idx="88">
                  <c:v>1.0077279721490173</c:v>
                </c:pt>
                <c:pt idx="89">
                  <c:v>0.99496207419783356</c:v>
                </c:pt>
                <c:pt idx="90">
                  <c:v>1.0188312143578395</c:v>
                </c:pt>
                <c:pt idx="91">
                  <c:v>1.0045380312516135</c:v>
                </c:pt>
                <c:pt idx="92">
                  <c:v>0.9991452692846422</c:v>
                </c:pt>
                <c:pt idx="93">
                  <c:v>0.97279081451672123</c:v>
                </c:pt>
                <c:pt idx="94">
                  <c:v>0.99773900774581714</c:v>
                </c:pt>
                <c:pt idx="95">
                  <c:v>1.0488202517253797</c:v>
                </c:pt>
                <c:pt idx="96">
                  <c:v>1.0122950864590434</c:v>
                </c:pt>
                <c:pt idx="97">
                  <c:v>1.0267567340641974</c:v>
                </c:pt>
                <c:pt idx="98">
                  <c:v>1.0466049684903924</c:v>
                </c:pt>
                <c:pt idx="99">
                  <c:v>1.0217753122179263</c:v>
                </c:pt>
                <c:pt idx="100">
                  <c:v>1.0306576050070368</c:v>
                </c:pt>
                <c:pt idx="101">
                  <c:v>1.0430801211201868</c:v>
                </c:pt>
                <c:pt idx="102">
                  <c:v>1.0488977961877224</c:v>
                </c:pt>
                <c:pt idx="103">
                  <c:v>1.0305158623095325</c:v>
                </c:pt>
                <c:pt idx="104">
                  <c:v>1.067994693705868</c:v>
                </c:pt>
                <c:pt idx="105">
                  <c:v>1.0986792492507313</c:v>
                </c:pt>
                <c:pt idx="106">
                  <c:v>1.1067936547139976</c:v>
                </c:pt>
                <c:pt idx="107">
                  <c:v>1.0589580329572585</c:v>
                </c:pt>
                <c:pt idx="108">
                  <c:v>1.0506615203522516</c:v>
                </c:pt>
                <c:pt idx="109">
                  <c:v>1.0508432953018876</c:v>
                </c:pt>
                <c:pt idx="110">
                  <c:v>1.0529794495525773</c:v>
                </c:pt>
                <c:pt idx="111">
                  <c:v>1.0652561369549109</c:v>
                </c:pt>
                <c:pt idx="112">
                  <c:v>1.0466205460950218</c:v>
                </c:pt>
                <c:pt idx="113">
                  <c:v>0.99201416572306012</c:v>
                </c:pt>
                <c:pt idx="114">
                  <c:v>0.96805404757835112</c:v>
                </c:pt>
                <c:pt idx="115">
                  <c:v>0.89441320812501834</c:v>
                </c:pt>
                <c:pt idx="116">
                  <c:v>0.90135251300025632</c:v>
                </c:pt>
                <c:pt idx="117">
                  <c:v>0.90485003115645124</c:v>
                </c:pt>
                <c:pt idx="118">
                  <c:v>0.95323417202244898</c:v>
                </c:pt>
                <c:pt idx="119">
                  <c:v>0.90948739616582275</c:v>
                </c:pt>
                <c:pt idx="120">
                  <c:v>0.90307369104806146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'10%'!$K$3:$K$123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0.94414699999999996</c:v>
                </c:pt>
                <c:pt idx="2">
                  <c:v>0.91839066983999995</c:v>
                </c:pt>
                <c:pt idx="3">
                  <c:v>0.8994167186011055</c:v>
                </c:pt>
                <c:pt idx="4">
                  <c:v>0.90231913635203131</c:v>
                </c:pt>
                <c:pt idx="5">
                  <c:v>0.92101699349551802</c:v>
                </c:pt>
                <c:pt idx="6">
                  <c:v>0.90700648299046416</c:v>
                </c:pt>
                <c:pt idx="7">
                  <c:v>0.95129107452247352</c:v>
                </c:pt>
                <c:pt idx="8">
                  <c:v>0.94876720417265803</c:v>
                </c:pt>
                <c:pt idx="9">
                  <c:v>0.93969196123458532</c:v>
                </c:pt>
                <c:pt idx="10">
                  <c:v>0.97584097129131864</c:v>
                </c:pt>
                <c:pt idx="11">
                  <c:v>0.98069090091863642</c:v>
                </c:pt>
                <c:pt idx="12">
                  <c:v>0.97091213773830642</c:v>
                </c:pt>
                <c:pt idx="13">
                  <c:v>0.98775260876737725</c:v>
                </c:pt>
                <c:pt idx="14">
                  <c:v>0.89879659657439603</c:v>
                </c:pt>
                <c:pt idx="15">
                  <c:v>0.89332058843010687</c:v>
                </c:pt>
                <c:pt idx="16">
                  <c:v>0.89059533531098323</c:v>
                </c:pt>
                <c:pt idx="17">
                  <c:v>0.91327879850135407</c:v>
                </c:pt>
                <c:pt idx="18">
                  <c:v>0.88669325267697974</c:v>
                </c:pt>
                <c:pt idx="19">
                  <c:v>0.84888376568958057</c:v>
                </c:pt>
                <c:pt idx="20">
                  <c:v>0.84670332284903027</c:v>
                </c:pt>
                <c:pt idx="21">
                  <c:v>0.85556576652929106</c:v>
                </c:pt>
                <c:pt idx="22">
                  <c:v>0.89990631794543807</c:v>
                </c:pt>
                <c:pt idx="23">
                  <c:v>0.90069225112821572</c:v>
                </c:pt>
                <c:pt idx="24">
                  <c:v>0.89969797695219522</c:v>
                </c:pt>
                <c:pt idx="25">
                  <c:v>0.90751806179806604</c:v>
                </c:pt>
                <c:pt idx="26">
                  <c:v>0.94345396200914589</c:v>
                </c:pt>
                <c:pt idx="27">
                  <c:v>0.95565376519188616</c:v>
                </c:pt>
                <c:pt idx="28">
                  <c:v>0.98931571341700508</c:v>
                </c:pt>
                <c:pt idx="29">
                  <c:v>0.96437407496604899</c:v>
                </c:pt>
                <c:pt idx="30">
                  <c:v>0.95534261531658438</c:v>
                </c:pt>
                <c:pt idx="31">
                  <c:v>0.98787776342380607</c:v>
                </c:pt>
                <c:pt idx="32">
                  <c:v>0.95045300223425855</c:v>
                </c:pt>
                <c:pt idx="33">
                  <c:v>0.91965832496186861</c:v>
                </c:pt>
                <c:pt idx="34">
                  <c:v>0.91740194326157465</c:v>
                </c:pt>
                <c:pt idx="35">
                  <c:v>0.91854557652404456</c:v>
                </c:pt>
                <c:pt idx="36">
                  <c:v>0.8696651736693175</c:v>
                </c:pt>
                <c:pt idx="37">
                  <c:v>0.87426213681081621</c:v>
                </c:pt>
                <c:pt idx="38">
                  <c:v>0.94247119446265937</c:v>
                </c:pt>
                <c:pt idx="39">
                  <c:v>0.93054045161195653</c:v>
                </c:pt>
                <c:pt idx="40">
                  <c:v>0.96509048803985686</c:v>
                </c:pt>
                <c:pt idx="41">
                  <c:v>0.97112018039103221</c:v>
                </c:pt>
                <c:pt idx="42">
                  <c:v>0.93006995924572289</c:v>
                </c:pt>
                <c:pt idx="43">
                  <c:v>0.96466856172966364</c:v>
                </c:pt>
                <c:pt idx="44">
                  <c:v>0.97444065425998516</c:v>
                </c:pt>
                <c:pt idx="45">
                  <c:v>1.0194637102494135</c:v>
                </c:pt>
                <c:pt idx="46">
                  <c:v>0.98110129083272801</c:v>
                </c:pt>
                <c:pt idx="47">
                  <c:v>0.99476410740886467</c:v>
                </c:pt>
                <c:pt idx="48">
                  <c:v>0.97766311763839897</c:v>
                </c:pt>
                <c:pt idx="49">
                  <c:v>0.94416642390187211</c:v>
                </c:pt>
                <c:pt idx="50">
                  <c:v>0.95469199119553017</c:v>
                </c:pt>
                <c:pt idx="51">
                  <c:v>0.96722614234793625</c:v>
                </c:pt>
                <c:pt idx="52">
                  <c:v>1.0159588643039947</c:v>
                </c:pt>
                <c:pt idx="53">
                  <c:v>1.0252358894816138</c:v>
                </c:pt>
                <c:pt idx="54">
                  <c:v>1.0047937110812399</c:v>
                </c:pt>
                <c:pt idx="55">
                  <c:v>0.97819481196149727</c:v>
                </c:pt>
                <c:pt idx="56">
                  <c:v>0.93188902595286394</c:v>
                </c:pt>
                <c:pt idx="57">
                  <c:v>0.92392351812572659</c:v>
                </c:pt>
                <c:pt idx="58">
                  <c:v>0.94107615823973068</c:v>
                </c:pt>
                <c:pt idx="59">
                  <c:v>0.94899785501694534</c:v>
                </c:pt>
                <c:pt idx="60">
                  <c:v>0.96040291123853905</c:v>
                </c:pt>
                <c:pt idx="61">
                  <c:v>0.98482691767424635</c:v>
                </c:pt>
                <c:pt idx="62">
                  <c:v>1.0540937341019467</c:v>
                </c:pt>
                <c:pt idx="63">
                  <c:v>1.0486291013656155</c:v>
                </c:pt>
                <c:pt idx="64">
                  <c:v>1.0281682503397696</c:v>
                </c:pt>
                <c:pt idx="65">
                  <c:v>1.0607827754087975</c:v>
                </c:pt>
                <c:pt idx="66">
                  <c:v>0.99854028527891092</c:v>
                </c:pt>
                <c:pt idx="67">
                  <c:v>1.006504542740267</c:v>
                </c:pt>
                <c:pt idx="68">
                  <c:v>1.0134435863588271</c:v>
                </c:pt>
                <c:pt idx="69">
                  <c:v>1.0575354764705407</c:v>
                </c:pt>
                <c:pt idx="70">
                  <c:v>1.0409131338513766</c:v>
                </c:pt>
                <c:pt idx="71">
                  <c:v>1.0433587592593605</c:v>
                </c:pt>
                <c:pt idx="72">
                  <c:v>1.0821195371658459</c:v>
                </c:pt>
                <c:pt idx="73">
                  <c:v>1.062591607998151</c:v>
                </c:pt>
                <c:pt idx="74">
                  <c:v>1.1215006241539605</c:v>
                </c:pt>
                <c:pt idx="75">
                  <c:v>1.1483729006093133</c:v>
                </c:pt>
                <c:pt idx="76">
                  <c:v>1.1618295342586531</c:v>
                </c:pt>
                <c:pt idx="77">
                  <c:v>1.1735860873158164</c:v>
                </c:pt>
                <c:pt idx="78">
                  <c:v>1.2410532043034279</c:v>
                </c:pt>
                <c:pt idx="79">
                  <c:v>1.1926583346016157</c:v>
                </c:pt>
                <c:pt idx="80">
                  <c:v>1.176874694201498</c:v>
                </c:pt>
                <c:pt idx="81">
                  <c:v>1.2599761701084542</c:v>
                </c:pt>
                <c:pt idx="82">
                  <c:v>1.2346128498041711</c:v>
                </c:pt>
                <c:pt idx="83">
                  <c:v>1.2434937904166674</c:v>
                </c:pt>
                <c:pt idx="84">
                  <c:v>1.2584729166160267</c:v>
                </c:pt>
                <c:pt idx="85">
                  <c:v>1.2500567531388653</c:v>
                </c:pt>
                <c:pt idx="86">
                  <c:v>1.2232980382811747</c:v>
                </c:pt>
                <c:pt idx="87">
                  <c:v>1.2431423790581719</c:v>
                </c:pt>
                <c:pt idx="88">
                  <c:v>1.2864559458293168</c:v>
                </c:pt>
                <c:pt idx="89">
                  <c:v>1.3209664130321341</c:v>
                </c:pt>
                <c:pt idx="90">
                  <c:v>1.2713746919540818</c:v>
                </c:pt>
                <c:pt idx="91">
                  <c:v>1.2468740302654346</c:v>
                </c:pt>
                <c:pt idx="92">
                  <c:v>1.2843425948749108</c:v>
                </c:pt>
                <c:pt idx="93">
                  <c:v>1.2542632913029403</c:v>
                </c:pt>
                <c:pt idx="94">
                  <c:v>1.2844646970942237</c:v>
                </c:pt>
                <c:pt idx="95">
                  <c:v>1.3235971985558965</c:v>
                </c:pt>
                <c:pt idx="96">
                  <c:v>1.2883895130743097</c:v>
                </c:pt>
                <c:pt idx="97">
                  <c:v>1.2141808539002557</c:v>
                </c:pt>
                <c:pt idx="98">
                  <c:v>1.2136278795139639</c:v>
                </c:pt>
                <c:pt idx="99">
                  <c:v>1.241926040780591</c:v>
                </c:pt>
                <c:pt idx="100">
                  <c:v>1.1968577866867041</c:v>
                </c:pt>
                <c:pt idx="101">
                  <c:v>1.196551678339181</c:v>
                </c:pt>
                <c:pt idx="102">
                  <c:v>1.178902541083678</c:v>
                </c:pt>
                <c:pt idx="103">
                  <c:v>1.1629390217748639</c:v>
                </c:pt>
                <c:pt idx="104">
                  <c:v>1.1282101737676011</c:v>
                </c:pt>
                <c:pt idx="105">
                  <c:v>1.1163459155802611</c:v>
                </c:pt>
                <c:pt idx="106">
                  <c:v>1.105668290166919</c:v>
                </c:pt>
                <c:pt idx="107">
                  <c:v>1.0546383815708453</c:v>
                </c:pt>
                <c:pt idx="108">
                  <c:v>1.0891872803127247</c:v>
                </c:pt>
                <c:pt idx="109">
                  <c:v>1.1096640011826038</c:v>
                </c:pt>
                <c:pt idx="110">
                  <c:v>1.1392465337901307</c:v>
                </c:pt>
                <c:pt idx="111">
                  <c:v>1.0851767540499173</c:v>
                </c:pt>
                <c:pt idx="112">
                  <c:v>1.0417848763624773</c:v>
                </c:pt>
                <c:pt idx="113">
                  <c:v>1.0455321765627532</c:v>
                </c:pt>
                <c:pt idx="114">
                  <c:v>1.029282515474615</c:v>
                </c:pt>
                <c:pt idx="115">
                  <c:v>1.0688244618716032</c:v>
                </c:pt>
                <c:pt idx="116">
                  <c:v>1.0857514348742638</c:v>
                </c:pt>
                <c:pt idx="117">
                  <c:v>1.1134033524176417</c:v>
                </c:pt>
                <c:pt idx="118">
                  <c:v>1.1627204405096287</c:v>
                </c:pt>
                <c:pt idx="119">
                  <c:v>1.158173854771104</c:v>
                </c:pt>
                <c:pt idx="120">
                  <c:v>1.0991232026117446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'10%'!$L$3:$L$123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1.0172779999999999</c:v>
                </c:pt>
                <c:pt idx="2">
                  <c:v>1.058951810548</c:v>
                </c:pt>
                <c:pt idx="3">
                  <c:v>1.1401162310192621</c:v>
                </c:pt>
                <c:pt idx="4">
                  <c:v>1.1282613024491237</c:v>
                </c:pt>
                <c:pt idx="5">
                  <c:v>1.1558021608419069</c:v>
                </c:pt>
                <c:pt idx="6">
                  <c:v>1.1089135787808724</c:v>
                </c:pt>
                <c:pt idx="7">
                  <c:v>1.1078061400571513</c:v>
                </c:pt>
                <c:pt idx="8">
                  <c:v>1.1098452788191544</c:v>
                </c:pt>
                <c:pt idx="9">
                  <c:v>1.1443903229676793</c:v>
                </c:pt>
                <c:pt idx="10">
                  <c:v>1.0942339838926518</c:v>
                </c:pt>
                <c:pt idx="11">
                  <c:v>1.1557769858487263</c:v>
                </c:pt>
                <c:pt idx="12">
                  <c:v>1.1842067881466332</c:v>
                </c:pt>
                <c:pt idx="13">
                  <c:v>1.1426079720926181</c:v>
                </c:pt>
                <c:pt idx="14">
                  <c:v>1.1531357334258849</c:v>
                </c:pt>
                <c:pt idx="15">
                  <c:v>1.2243845309870702</c:v>
                </c:pt>
                <c:pt idx="16">
                  <c:v>1.227688655082392</c:v>
                </c:pt>
                <c:pt idx="17">
                  <c:v>1.2185175752911956</c:v>
                </c:pt>
                <c:pt idx="18">
                  <c:v>1.199467271519093</c:v>
                </c:pt>
                <c:pt idx="19">
                  <c:v>1.2141127669043412</c:v>
                </c:pt>
                <c:pt idx="20">
                  <c:v>1.1939050740119854</c:v>
                </c:pt>
                <c:pt idx="21">
                  <c:v>1.2084671341997095</c:v>
                </c:pt>
                <c:pt idx="22">
                  <c:v>1.2072696036930743</c:v>
                </c:pt>
                <c:pt idx="23">
                  <c:v>1.2903007779566691</c:v>
                </c:pt>
                <c:pt idx="24">
                  <c:v>1.2806281672047948</c:v>
                </c:pt>
                <c:pt idx="25">
                  <c:v>1.3121508295405409</c:v>
                </c:pt>
                <c:pt idx="26">
                  <c:v>1.2691542711581565</c:v>
                </c:pt>
                <c:pt idx="27">
                  <c:v>1.2961783730539271</c:v>
                </c:pt>
                <c:pt idx="28">
                  <c:v>1.3793346965772018</c:v>
                </c:pt>
                <c:pt idx="29">
                  <c:v>1.3237957850195208</c:v>
                </c:pt>
                <c:pt idx="30">
                  <c:v>1.3684063791788934</c:v>
                </c:pt>
                <c:pt idx="31">
                  <c:v>1.4124964327160372</c:v>
                </c:pt>
                <c:pt idx="32">
                  <c:v>1.4121676741713225</c:v>
                </c:pt>
                <c:pt idx="33">
                  <c:v>1.4010308962425051</c:v>
                </c:pt>
                <c:pt idx="34">
                  <c:v>1.3940658112449251</c:v>
                </c:pt>
                <c:pt idx="35">
                  <c:v>1.3275828127066547</c:v>
                </c:pt>
                <c:pt idx="36">
                  <c:v>1.2994141605866449</c:v>
                </c:pt>
                <c:pt idx="37">
                  <c:v>1.2869934504498453</c:v>
                </c:pt>
                <c:pt idx="38">
                  <c:v>1.2779090784804998</c:v>
                </c:pt>
                <c:pt idx="39">
                  <c:v>1.2756198321573098</c:v>
                </c:pt>
                <c:pt idx="40">
                  <c:v>1.2105976624527552</c:v>
                </c:pt>
                <c:pt idx="41">
                  <c:v>1.2291549140204934</c:v>
                </c:pt>
                <c:pt idx="42">
                  <c:v>1.2223548602896577</c:v>
                </c:pt>
                <c:pt idx="43">
                  <c:v>1.256305766534203</c:v>
                </c:pt>
                <c:pt idx="44">
                  <c:v>1.1955319750781108</c:v>
                </c:pt>
                <c:pt idx="45">
                  <c:v>1.1716010115329722</c:v>
                </c:pt>
                <c:pt idx="46">
                  <c:v>1.1194331332924436</c:v>
                </c:pt>
                <c:pt idx="47">
                  <c:v>1.155657989485787</c:v>
                </c:pt>
                <c:pt idx="48">
                  <c:v>1.2180577426280721</c:v>
                </c:pt>
                <c:pt idx="49">
                  <c:v>1.3414104502240169</c:v>
                </c:pt>
                <c:pt idx="50">
                  <c:v>1.3382746350145283</c:v>
                </c:pt>
                <c:pt idx="51">
                  <c:v>1.2978707855088047</c:v>
                </c:pt>
                <c:pt idx="52">
                  <c:v>1.297298372577564</c:v>
                </c:pt>
                <c:pt idx="53">
                  <c:v>1.3774104389793462</c:v>
                </c:pt>
                <c:pt idx="54">
                  <c:v>1.295997217573033</c:v>
                </c:pt>
                <c:pt idx="55">
                  <c:v>1.3239713175143468</c:v>
                </c:pt>
                <c:pt idx="56">
                  <c:v>1.3589969787191887</c:v>
                </c:pt>
                <c:pt idx="57">
                  <c:v>1.3650939827645145</c:v>
                </c:pt>
                <c:pt idx="58">
                  <c:v>1.2602752412979412</c:v>
                </c:pt>
                <c:pt idx="59">
                  <c:v>1.2342871055471363</c:v>
                </c:pt>
                <c:pt idx="60">
                  <c:v>1.2441170914844242</c:v>
                </c:pt>
                <c:pt idx="61">
                  <c:v>1.1931518348317647</c:v>
                </c:pt>
                <c:pt idx="62">
                  <c:v>1.2059066279461164</c:v>
                </c:pt>
                <c:pt idx="63">
                  <c:v>1.1562148335283406</c:v>
                </c:pt>
                <c:pt idx="64">
                  <c:v>1.1976547293768298</c:v>
                </c:pt>
                <c:pt idx="65">
                  <c:v>1.1948959317077104</c:v>
                </c:pt>
                <c:pt idx="66">
                  <c:v>1.1957392295115132</c:v>
                </c:pt>
                <c:pt idx="67">
                  <c:v>1.1983030139935089</c:v>
                </c:pt>
                <c:pt idx="68">
                  <c:v>1.1848580541765017</c:v>
                </c:pt>
                <c:pt idx="69">
                  <c:v>1.1761235175727234</c:v>
                </c:pt>
                <c:pt idx="70">
                  <c:v>1.2185509973456417</c:v>
                </c:pt>
                <c:pt idx="71">
                  <c:v>1.2442136813497409</c:v>
                </c:pt>
                <c:pt idx="72">
                  <c:v>1.2748088957741308</c:v>
                </c:pt>
                <c:pt idx="73">
                  <c:v>1.3076811179605627</c:v>
                </c:pt>
                <c:pt idx="74">
                  <c:v>1.3363977953109767</c:v>
                </c:pt>
                <c:pt idx="75">
                  <c:v>1.3215170058601891</c:v>
                </c:pt>
                <c:pt idx="76">
                  <c:v>1.3845797973798373</c:v>
                </c:pt>
                <c:pt idx="77">
                  <c:v>1.3716854826427982</c:v>
                </c:pt>
                <c:pt idx="78">
                  <c:v>1.3419281377823453</c:v>
                </c:pt>
                <c:pt idx="79">
                  <c:v>1.2942615084001785</c:v>
                </c:pt>
                <c:pt idx="80">
                  <c:v>1.3263048348251503</c:v>
                </c:pt>
                <c:pt idx="81">
                  <c:v>1.2943050780753238</c:v>
                </c:pt>
                <c:pt idx="82">
                  <c:v>1.3345683204440908</c:v>
                </c:pt>
                <c:pt idx="83">
                  <c:v>1.3504977279169115</c:v>
                </c:pt>
                <c:pt idx="84">
                  <c:v>1.3702649631604313</c:v>
                </c:pt>
                <c:pt idx="85">
                  <c:v>1.4006916966674088</c:v>
                </c:pt>
                <c:pt idx="86">
                  <c:v>1.3923549197580141</c:v>
                </c:pt>
                <c:pt idx="87">
                  <c:v>1.3619709506990547</c:v>
                </c:pt>
                <c:pt idx="88">
                  <c:v>1.3225323578796622</c:v>
                </c:pt>
                <c:pt idx="89">
                  <c:v>1.3159400630885751</c:v>
                </c:pt>
                <c:pt idx="90">
                  <c:v>1.3266906354339771</c:v>
                </c:pt>
                <c:pt idx="91">
                  <c:v>1.3998032296621084</c:v>
                </c:pt>
                <c:pt idx="92">
                  <c:v>1.4185367962846762</c:v>
                </c:pt>
                <c:pt idx="93">
                  <c:v>1.3716002507692089</c:v>
                </c:pt>
                <c:pt idx="94">
                  <c:v>1.3692970596281173</c:v>
                </c:pt>
                <c:pt idx="95">
                  <c:v>1.3284878993600204</c:v>
                </c:pt>
                <c:pt idx="96">
                  <c:v>1.3233404072963701</c:v>
                </c:pt>
                <c:pt idx="97">
                  <c:v>1.2930041517995083</c:v>
                </c:pt>
                <c:pt idx="98">
                  <c:v>1.2558794165930409</c:v>
                </c:pt>
                <c:pt idx="99">
                  <c:v>1.2276158503226144</c:v>
                </c:pt>
                <c:pt idx="100">
                  <c:v>1.2476849142436885</c:v>
                </c:pt>
                <c:pt idx="101">
                  <c:v>1.2138015350275728</c:v>
                </c:pt>
                <c:pt idx="102">
                  <c:v>1.2218355660077669</c:v>
                </c:pt>
                <c:pt idx="103">
                  <c:v>1.2113222818800531</c:v>
                </c:pt>
                <c:pt idx="104">
                  <c:v>1.1975119965443386</c:v>
                </c:pt>
                <c:pt idx="105">
                  <c:v>1.1510748763423422</c:v>
                </c:pt>
                <c:pt idx="106">
                  <c:v>1.1236079276430611</c:v>
                </c:pt>
                <c:pt idx="107">
                  <c:v>1.1534869096549454</c:v>
                </c:pt>
                <c:pt idx="108">
                  <c:v>1.1615045664665751</c:v>
                </c:pt>
                <c:pt idx="109">
                  <c:v>1.1274178919544804</c:v>
                </c:pt>
                <c:pt idx="110">
                  <c:v>1.1510959225213084</c:v>
                </c:pt>
                <c:pt idx="111">
                  <c:v>1.1378790391389189</c:v>
                </c:pt>
                <c:pt idx="112">
                  <c:v>1.1564765341546053</c:v>
                </c:pt>
                <c:pt idx="113">
                  <c:v>1.1202325595742</c:v>
                </c:pt>
                <c:pt idx="114">
                  <c:v>1.1385427607604404</c:v>
                </c:pt>
                <c:pt idx="115">
                  <c:v>1.1786627305641169</c:v>
                </c:pt>
                <c:pt idx="116">
                  <c:v>1.1391138813027686</c:v>
                </c:pt>
                <c:pt idx="117">
                  <c:v>1.0901433755455625</c:v>
                </c:pt>
                <c:pt idx="118">
                  <c:v>1.0781975844363343</c:v>
                </c:pt>
                <c:pt idx="119">
                  <c:v>1.0971857220958425</c:v>
                </c:pt>
                <c:pt idx="120">
                  <c:v>1.0711890035965037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812096"/>
        <c:axId val="375813632"/>
      </c:lineChart>
      <c:catAx>
        <c:axId val="375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375813632"/>
        <c:crosses val="autoZero"/>
        <c:auto val="1"/>
        <c:lblAlgn val="ctr"/>
        <c:lblOffset val="100"/>
        <c:noMultiLvlLbl val="0"/>
      </c:catAx>
      <c:valAx>
        <c:axId val="37581363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37581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'2%'!$C$3:$C$123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1.007725</c:v>
                </c:pt>
                <c:pt idx="2">
                  <c:v>1.012473198655</c:v>
                </c:pt>
                <c:pt idx="3">
                  <c:v>1.0107858108221215</c:v>
                </c:pt>
                <c:pt idx="4">
                  <c:v>1.0007549745926849</c:v>
                </c:pt>
                <c:pt idx="5">
                  <c:v>1.0015301593960044</c:v>
                </c:pt>
                <c:pt idx="6">
                  <c:v>0.99330859831752261</c:v>
                </c:pt>
                <c:pt idx="7">
                  <c:v>1.002014749520056</c:v>
                </c:pt>
                <c:pt idx="8">
                  <c:v>1.0172012850637819</c:v>
                </c:pt>
                <c:pt idx="9">
                  <c:v>1.0067088538083491</c:v>
                </c:pt>
                <c:pt idx="10">
                  <c:v>1.0117467269254621</c:v>
                </c:pt>
                <c:pt idx="11">
                  <c:v>1.007433245929888</c:v>
                </c:pt>
                <c:pt idx="12">
                  <c:v>1.0026330279996813</c:v>
                </c:pt>
                <c:pt idx="13">
                  <c:v>1.0008600720162695</c:v>
                </c:pt>
                <c:pt idx="14">
                  <c:v>0.99258906446713424</c:v>
                </c:pt>
                <c:pt idx="15">
                  <c:v>0.997629332477592</c:v>
                </c:pt>
                <c:pt idx="16">
                  <c:v>0.9905391808116738</c:v>
                </c:pt>
                <c:pt idx="17">
                  <c:v>0.99619307940182877</c:v>
                </c:pt>
                <c:pt idx="18">
                  <c:v>0.99302946903957234</c:v>
                </c:pt>
                <c:pt idx="19">
                  <c:v>0.99265346836141521</c:v>
                </c:pt>
                <c:pt idx="20">
                  <c:v>0.99187515855647701</c:v>
                </c:pt>
                <c:pt idx="21">
                  <c:v>0.9926387834035465</c:v>
                </c:pt>
                <c:pt idx="22">
                  <c:v>0.99118595728015702</c:v>
                </c:pt>
                <c:pt idx="23">
                  <c:v>0.99883781375176395</c:v>
                </c:pt>
                <c:pt idx="24">
                  <c:v>1.0045126109068132</c:v>
                </c:pt>
                <c:pt idx="25">
                  <c:v>1.0114368167850551</c:v>
                </c:pt>
                <c:pt idx="26">
                  <c:v>1.0117126962912015</c:v>
                </c:pt>
                <c:pt idx="27">
                  <c:v>1.0116411823675515</c:v>
                </c:pt>
                <c:pt idx="28">
                  <c:v>1.0240732408576663</c:v>
                </c:pt>
                <c:pt idx="29">
                  <c:v>1.0232565424480822</c:v>
                </c:pt>
                <c:pt idx="30">
                  <c:v>1.0242830734114661</c:v>
                </c:pt>
                <c:pt idx="31">
                  <c:v>1.0221628074495044</c:v>
                </c:pt>
                <c:pt idx="32">
                  <c:v>1.0293181515342125</c:v>
                </c:pt>
                <c:pt idx="33">
                  <c:v>1.0323467143314715</c:v>
                </c:pt>
                <c:pt idx="34">
                  <c:v>1.0229494686602549</c:v>
                </c:pt>
                <c:pt idx="35">
                  <c:v>1.0296798623943582</c:v>
                </c:pt>
                <c:pt idx="36">
                  <c:v>1.0290619823993312</c:v>
                </c:pt>
                <c:pt idx="37">
                  <c:v>1.0349697243340874</c:v>
                </c:pt>
                <c:pt idx="38">
                  <c:v>1.0369577976775608</c:v>
                </c:pt>
                <c:pt idx="39">
                  <c:v>1.0430489914768986</c:v>
                </c:pt>
                <c:pt idx="40">
                  <c:v>1.0401413881082575</c:v>
                </c:pt>
                <c:pt idx="41">
                  <c:v>1.0488500758943327</c:v>
                </c:pt>
                <c:pt idx="42">
                  <c:v>1.0432917998021383</c:v>
                </c:pt>
                <c:pt idx="43">
                  <c:v>1.047152292448946</c:v>
                </c:pt>
                <c:pt idx="44">
                  <c:v>1.0367611908205165</c:v>
                </c:pt>
                <c:pt idx="45">
                  <c:v>1.0447587666465059</c:v>
                </c:pt>
                <c:pt idx="46">
                  <c:v>1.0397867596760353</c:v>
                </c:pt>
                <c:pt idx="47">
                  <c:v>1.0345545527013453</c:v>
                </c:pt>
                <c:pt idx="48">
                  <c:v>1.0393530236276847</c:v>
                </c:pt>
                <c:pt idx="49">
                  <c:v>1.0413217661250402</c:v>
                </c:pt>
                <c:pt idx="50">
                  <c:v>1.0470946457320844</c:v>
                </c:pt>
                <c:pt idx="51">
                  <c:v>1.0419181239319788</c:v>
                </c:pt>
                <c:pt idx="52">
                  <c:v>1.0460631868044175</c:v>
                </c:pt>
                <c:pt idx="53">
                  <c:v>1.047523700225834</c:v>
                </c:pt>
                <c:pt idx="54">
                  <c:v>1.0607099285642767</c:v>
                </c:pt>
                <c:pt idx="55">
                  <c:v>1.0555618789969827</c:v>
                </c:pt>
                <c:pt idx="56">
                  <c:v>1.0573275173519812</c:v>
                </c:pt>
                <c:pt idx="57">
                  <c:v>1.0595516057847312</c:v>
                </c:pt>
                <c:pt idx="58">
                  <c:v>1.060295760664022</c:v>
                </c:pt>
                <c:pt idx="59">
                  <c:v>1.0432196974385279</c:v>
                </c:pt>
                <c:pt idx="60">
                  <c:v>1.0420132138584404</c:v>
                </c:pt>
                <c:pt idx="61">
                  <c:v>1.0457051708764622</c:v>
                </c:pt>
                <c:pt idx="62">
                  <c:v>1.0581699765133095</c:v>
                </c:pt>
                <c:pt idx="63">
                  <c:v>1.0566384871063017</c:v>
                </c:pt>
                <c:pt idx="64">
                  <c:v>1.0663104274980293</c:v>
                </c:pt>
                <c:pt idx="65">
                  <c:v>1.0602728712264926</c:v>
                </c:pt>
                <c:pt idx="66">
                  <c:v>1.0663646690081243</c:v>
                </c:pt>
                <c:pt idx="67">
                  <c:v>1.064131914664155</c:v>
                </c:pt>
                <c:pt idx="68">
                  <c:v>1.0668336391822959</c:v>
                </c:pt>
                <c:pt idx="69">
                  <c:v>1.0704236410615082</c:v>
                </c:pt>
                <c:pt idx="70">
                  <c:v>1.078453102877839</c:v>
                </c:pt>
                <c:pt idx="71">
                  <c:v>1.079391464922653</c:v>
                </c:pt>
                <c:pt idx="72">
                  <c:v>1.0835170070407341</c:v>
                </c:pt>
                <c:pt idx="73">
                  <c:v>1.0801683977304746</c:v>
                </c:pt>
                <c:pt idx="74">
                  <c:v>1.0830667055752652</c:v>
                </c:pt>
                <c:pt idx="75">
                  <c:v>1.0844762085859008</c:v>
                </c:pt>
                <c:pt idx="76">
                  <c:v>1.0757332698399023</c:v>
                </c:pt>
                <c:pt idx="77">
                  <c:v>1.0829549900003184</c:v>
                </c:pt>
                <c:pt idx="78">
                  <c:v>1.0869406975455154</c:v>
                </c:pt>
                <c:pt idx="79">
                  <c:v>1.0771755136246965</c:v>
                </c:pt>
                <c:pt idx="80">
                  <c:v>1.076432930369114</c:v>
                </c:pt>
                <c:pt idx="81">
                  <c:v>1.065785178751782</c:v>
                </c:pt>
                <c:pt idx="82">
                  <c:v>1.0778903668120448</c:v>
                </c:pt>
                <c:pt idx="83">
                  <c:v>1.0835928380086273</c:v>
                </c:pt>
                <c:pt idx="84">
                  <c:v>1.0823780220779358</c:v>
                </c:pt>
                <c:pt idx="85">
                  <c:v>1.0755701890324723</c:v>
                </c:pt>
                <c:pt idx="86">
                  <c:v>1.0689935075546144</c:v>
                </c:pt>
                <c:pt idx="87">
                  <c:v>1.0702552405915811</c:v>
                </c:pt>
                <c:pt idx="88">
                  <c:v>1.0658545650933167</c:v>
                </c:pt>
                <c:pt idx="89">
                  <c:v>1.0654689602287573</c:v>
                </c:pt>
                <c:pt idx="90">
                  <c:v>1.0721008652248052</c:v>
                </c:pt>
                <c:pt idx="91">
                  <c:v>1.0723132912902409</c:v>
                </c:pt>
                <c:pt idx="92">
                  <c:v>1.0643617665413363</c:v>
                </c:pt>
                <c:pt idx="93">
                  <c:v>1.0712522317455715</c:v>
                </c:pt>
                <c:pt idx="94">
                  <c:v>1.0680528298302403</c:v>
                </c:pt>
                <c:pt idx="95">
                  <c:v>1.0845275447303717</c:v>
                </c:pt>
                <c:pt idx="96">
                  <c:v>1.0865425969084808</c:v>
                </c:pt>
                <c:pt idx="97">
                  <c:v>1.0824174292850579</c:v>
                </c:pt>
                <c:pt idx="98">
                  <c:v>1.0822237415102616</c:v>
                </c:pt>
                <c:pt idx="99">
                  <c:v>1.0771788473168373</c:v>
                </c:pt>
                <c:pt idx="100">
                  <c:v>1.079265773615629</c:v>
                </c:pt>
                <c:pt idx="101">
                  <c:v>1.0899008585488374</c:v>
                </c:pt>
                <c:pt idx="102">
                  <c:v>1.108679850341634</c:v>
                </c:pt>
                <c:pt idx="103">
                  <c:v>1.1081971643951907</c:v>
                </c:pt>
                <c:pt idx="104">
                  <c:v>1.11481310146663</c:v>
                </c:pt>
                <c:pt idx="105">
                  <c:v>1.1062695083009202</c:v>
                </c:pt>
                <c:pt idx="106">
                  <c:v>1.1012775777716632</c:v>
                </c:pt>
                <c:pt idx="107">
                  <c:v>1.0973875349837003</c:v>
                </c:pt>
                <c:pt idx="108">
                  <c:v>1.1047826101044484</c:v>
                </c:pt>
                <c:pt idx="109">
                  <c:v>1.1070792321943337</c:v>
                </c:pt>
                <c:pt idx="110">
                  <c:v>1.0959298372469044</c:v>
                </c:pt>
                <c:pt idx="111">
                  <c:v>1.1098360909517304</c:v>
                </c:pt>
                <c:pt idx="112">
                  <c:v>1.1164989919237591</c:v>
                </c:pt>
                <c:pt idx="113">
                  <c:v>1.1209506967043577</c:v>
                </c:pt>
                <c:pt idx="114">
                  <c:v>1.1230867803519975</c:v>
                </c:pt>
                <c:pt idx="115">
                  <c:v>1.1327936193945798</c:v>
                </c:pt>
                <c:pt idx="116">
                  <c:v>1.145873987317729</c:v>
                </c:pt>
                <c:pt idx="117">
                  <c:v>1.1583869312592388</c:v>
                </c:pt>
                <c:pt idx="118">
                  <c:v>1.1663018416444537</c:v>
                </c:pt>
                <c:pt idx="119">
                  <c:v>1.1809016080981589</c:v>
                </c:pt>
                <c:pt idx="120">
                  <c:v>1.1887359455466036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'2%'!$D$3:$D$123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0.99610719999999997</c:v>
                </c:pt>
                <c:pt idx="2">
                  <c:v>1.00054744745472</c:v>
                </c:pt>
                <c:pt idx="3">
                  <c:v>0.99673035894268025</c:v>
                </c:pt>
                <c:pt idx="4">
                  <c:v>1.0006503997713658</c:v>
                </c:pt>
                <c:pt idx="5">
                  <c:v>0.99848869471273971</c:v>
                </c:pt>
                <c:pt idx="6">
                  <c:v>1.0066042111256259</c:v>
                </c:pt>
                <c:pt idx="7">
                  <c:v>1.0046559286749923</c:v>
                </c:pt>
                <c:pt idx="8">
                  <c:v>1.0054833331581712</c:v>
                </c:pt>
                <c:pt idx="9">
                  <c:v>1.010800429572245</c:v>
                </c:pt>
                <c:pt idx="10">
                  <c:v>1.0059961962105313</c:v>
                </c:pt>
                <c:pt idx="11">
                  <c:v>1.0042296668899855</c:v>
                </c:pt>
                <c:pt idx="12">
                  <c:v>1.0092120519592935</c:v>
                </c:pt>
                <c:pt idx="13">
                  <c:v>1.0108892614684446</c:v>
                </c:pt>
                <c:pt idx="14">
                  <c:v>1.0147602597173857</c:v>
                </c:pt>
                <c:pt idx="15">
                  <c:v>1.0127633130022879</c:v>
                </c:pt>
                <c:pt idx="16">
                  <c:v>0.99836890803458644</c:v>
                </c:pt>
                <c:pt idx="17">
                  <c:v>1.0035626227679639</c:v>
                </c:pt>
                <c:pt idx="18">
                  <c:v>0.99512878284248418</c:v>
                </c:pt>
                <c:pt idx="19">
                  <c:v>0.99063667200385497</c:v>
                </c:pt>
                <c:pt idx="20">
                  <c:v>0.99662229690343662</c:v>
                </c:pt>
                <c:pt idx="21">
                  <c:v>0.99255617759430026</c:v>
                </c:pt>
                <c:pt idx="22">
                  <c:v>0.99879121699071216</c:v>
                </c:pt>
                <c:pt idx="23">
                  <c:v>0.99374532376247515</c:v>
                </c:pt>
                <c:pt idx="24">
                  <c:v>0.98639369523181275</c:v>
                </c:pt>
                <c:pt idx="25">
                  <c:v>0.99838626977844103</c:v>
                </c:pt>
                <c:pt idx="26">
                  <c:v>0.99784482493661475</c:v>
                </c:pt>
                <c:pt idx="27">
                  <c:v>1.0037763139294853</c:v>
                </c:pt>
                <c:pt idx="28">
                  <c:v>0.99744298727674729</c:v>
                </c:pt>
                <c:pt idx="29">
                  <c:v>1.0011682373456283</c:v>
                </c:pt>
                <c:pt idx="30">
                  <c:v>1.0059831557494947</c:v>
                </c:pt>
                <c:pt idx="31">
                  <c:v>1.0083383635137355</c:v>
                </c:pt>
                <c:pt idx="32">
                  <c:v>1.0106418116713463</c:v>
                </c:pt>
                <c:pt idx="33">
                  <c:v>1.0048167754614161</c:v>
                </c:pt>
                <c:pt idx="34">
                  <c:v>1.0013309655856628</c:v>
                </c:pt>
                <c:pt idx="35">
                  <c:v>1.0039697730792707</c:v>
                </c:pt>
                <c:pt idx="36">
                  <c:v>1.0110685421537824</c:v>
                </c:pt>
                <c:pt idx="37">
                  <c:v>1.0059862039129379</c:v>
                </c:pt>
                <c:pt idx="38">
                  <c:v>0.99735494288198534</c:v>
                </c:pt>
                <c:pt idx="39">
                  <c:v>0.99831715103668017</c:v>
                </c:pt>
                <c:pt idx="40">
                  <c:v>1.0043939075350403</c:v>
                </c:pt>
                <c:pt idx="41">
                  <c:v>1.0028069651611349</c:v>
                </c:pt>
                <c:pt idx="42">
                  <c:v>0.99338338754812272</c:v>
                </c:pt>
                <c:pt idx="43">
                  <c:v>0.99114966566288198</c:v>
                </c:pt>
                <c:pt idx="44">
                  <c:v>0.99252111945525978</c:v>
                </c:pt>
                <c:pt idx="45">
                  <c:v>0.99351900018876005</c:v>
                </c:pt>
                <c:pt idx="46">
                  <c:v>0.99265519502923594</c:v>
                </c:pt>
                <c:pt idx="47">
                  <c:v>0.99167698296729434</c:v>
                </c:pt>
                <c:pt idx="48">
                  <c:v>0.98938015990704375</c:v>
                </c:pt>
                <c:pt idx="49">
                  <c:v>0.99193206815349211</c:v>
                </c:pt>
                <c:pt idx="50">
                  <c:v>0.98751717690455454</c:v>
                </c:pt>
                <c:pt idx="51">
                  <c:v>0.9845031757289241</c:v>
                </c:pt>
                <c:pt idx="52">
                  <c:v>0.97786250490799731</c:v>
                </c:pt>
                <c:pt idx="53">
                  <c:v>0.98352902255143826</c:v>
                </c:pt>
                <c:pt idx="54">
                  <c:v>0.98308566733865255</c:v>
                </c:pt>
                <c:pt idx="55">
                  <c:v>0.98923634281635697</c:v>
                </c:pt>
                <c:pt idx="56">
                  <c:v>0.99531183673939794</c:v>
                </c:pt>
                <c:pt idx="57">
                  <c:v>0.99535786792122349</c:v>
                </c:pt>
                <c:pt idx="58">
                  <c:v>0.99397173255435645</c:v>
                </c:pt>
                <c:pt idx="59">
                  <c:v>0.99651232430276537</c:v>
                </c:pt>
                <c:pt idx="60">
                  <c:v>0.99793673901912361</c:v>
                </c:pt>
                <c:pt idx="61">
                  <c:v>0.99554498403671643</c:v>
                </c:pt>
                <c:pt idx="62">
                  <c:v>0.99414534734365922</c:v>
                </c:pt>
                <c:pt idx="63">
                  <c:v>0.98859970635257211</c:v>
                </c:pt>
                <c:pt idx="64">
                  <c:v>0.99707220355595505</c:v>
                </c:pt>
                <c:pt idx="65">
                  <c:v>1.0006637573403838</c:v>
                </c:pt>
                <c:pt idx="66">
                  <c:v>1.0049825220506892</c:v>
                </c:pt>
                <c:pt idx="67">
                  <c:v>0.99496344929535696</c:v>
                </c:pt>
                <c:pt idx="68">
                  <c:v>0.99363397913440854</c:v>
                </c:pt>
                <c:pt idx="69">
                  <c:v>1.0010604988578571</c:v>
                </c:pt>
                <c:pt idx="70">
                  <c:v>0.9983345110134173</c:v>
                </c:pt>
                <c:pt idx="71">
                  <c:v>0.9992188856399985</c:v>
                </c:pt>
                <c:pt idx="72">
                  <c:v>1.0001299534355474</c:v>
                </c:pt>
                <c:pt idx="73">
                  <c:v>0.99206880599786162</c:v>
                </c:pt>
                <c:pt idx="74">
                  <c:v>0.99508181816855779</c:v>
                </c:pt>
                <c:pt idx="75">
                  <c:v>0.98691358955593933</c:v>
                </c:pt>
                <c:pt idx="76">
                  <c:v>0.98295813858035808</c:v>
                </c:pt>
                <c:pt idx="77">
                  <c:v>0.98108796242589513</c:v>
                </c:pt>
                <c:pt idx="78">
                  <c:v>0.97416118708477961</c:v>
                </c:pt>
                <c:pt idx="79">
                  <c:v>0.97439144956457091</c:v>
                </c:pt>
                <c:pt idx="80">
                  <c:v>0.97532383499874487</c:v>
                </c:pt>
                <c:pt idx="81">
                  <c:v>0.96648779118319028</c:v>
                </c:pt>
                <c:pt idx="82">
                  <c:v>0.97417861778153059</c:v>
                </c:pt>
                <c:pt idx="83">
                  <c:v>0.97805088036935039</c:v>
                </c:pt>
                <c:pt idx="84">
                  <c:v>0.96908479453374041</c:v>
                </c:pt>
                <c:pt idx="85">
                  <c:v>0.96037611402766299</c:v>
                </c:pt>
                <c:pt idx="86">
                  <c:v>0.95611905482701265</c:v>
                </c:pt>
                <c:pt idx="87">
                  <c:v>0.95580913839658099</c:v>
                </c:pt>
                <c:pt idx="88">
                  <c:v>0.95718397426125068</c:v>
                </c:pt>
                <c:pt idx="89">
                  <c:v>0.95295379540540059</c:v>
                </c:pt>
                <c:pt idx="90">
                  <c:v>0.95018203399608436</c:v>
                </c:pt>
                <c:pt idx="91">
                  <c:v>0.94524545825666118</c:v>
                </c:pt>
                <c:pt idx="92">
                  <c:v>0.94706222002743046</c:v>
                </c:pt>
                <c:pt idx="93">
                  <c:v>0.94175696688328081</c:v>
                </c:pt>
                <c:pt idx="94">
                  <c:v>0.94641018805665122</c:v>
                </c:pt>
                <c:pt idx="95">
                  <c:v>0.93994100121618995</c:v>
                </c:pt>
                <c:pt idx="96">
                  <c:v>0.9419531329174935</c:v>
                </c:pt>
                <c:pt idx="97">
                  <c:v>0.94834155326025316</c:v>
                </c:pt>
                <c:pt idx="98">
                  <c:v>0.95041661941294187</c:v>
                </c:pt>
                <c:pt idx="99">
                  <c:v>0.94927345830311205</c:v>
                </c:pt>
                <c:pt idx="100">
                  <c:v>0.94800494418078163</c:v>
                </c:pt>
                <c:pt idx="101">
                  <c:v>0.95568842945287247</c:v>
                </c:pt>
                <c:pt idx="102">
                  <c:v>0.96040647209139551</c:v>
                </c:pt>
                <c:pt idx="103">
                  <c:v>0.9578214420311143</c:v>
                </c:pt>
                <c:pt idx="104">
                  <c:v>0.95121075000250399</c:v>
                </c:pt>
                <c:pt idx="105">
                  <c:v>0.95559583156001549</c:v>
                </c:pt>
                <c:pt idx="106">
                  <c:v>0.95236190414685018</c:v>
                </c:pt>
                <c:pt idx="107">
                  <c:v>0.94819541605239821</c:v>
                </c:pt>
                <c:pt idx="108">
                  <c:v>0.94801326771297456</c:v>
                </c:pt>
                <c:pt idx="109">
                  <c:v>0.95349126757912728</c:v>
                </c:pt>
                <c:pt idx="110">
                  <c:v>0.94957937895563038</c:v>
                </c:pt>
                <c:pt idx="111">
                  <c:v>0.95043823552072071</c:v>
                </c:pt>
                <c:pt idx="112">
                  <c:v>0.94262354226062228</c:v>
                </c:pt>
                <c:pt idx="113">
                  <c:v>0.9494473826077553</c:v>
                </c:pt>
                <c:pt idx="114">
                  <c:v>0.96352673784444565</c:v>
                </c:pt>
                <c:pt idx="115">
                  <c:v>0.96988842313106371</c:v>
                </c:pt>
                <c:pt idx="116">
                  <c:v>0.96974023387889352</c:v>
                </c:pt>
                <c:pt idx="117">
                  <c:v>0.97762916765552177</c:v>
                </c:pt>
                <c:pt idx="118">
                  <c:v>0.96985075894598738</c:v>
                </c:pt>
                <c:pt idx="119">
                  <c:v>0.97112620967907726</c:v>
                </c:pt>
                <c:pt idx="120">
                  <c:v>0.96992240162955912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'2%'!$E$3:$E$123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1.0013714</c:v>
                </c:pt>
                <c:pt idx="2">
                  <c:v>0.99892655172690004</c:v>
                </c:pt>
                <c:pt idx="3">
                  <c:v>0.99466313320412958</c:v>
                </c:pt>
                <c:pt idx="4">
                  <c:v>0.99301557319029021</c:v>
                </c:pt>
                <c:pt idx="5">
                  <c:v>0.98895344438504074</c:v>
                </c:pt>
                <c:pt idx="6">
                  <c:v>0.98714771429093806</c:v>
                </c:pt>
                <c:pt idx="7">
                  <c:v>0.97670665291688286</c:v>
                </c:pt>
                <c:pt idx="8">
                  <c:v>0.98037027957197409</c:v>
                </c:pt>
                <c:pt idx="9">
                  <c:v>0.98436391594283834</c:v>
                </c:pt>
                <c:pt idx="10">
                  <c:v>0.98547811745929415</c:v>
                </c:pt>
                <c:pt idx="11">
                  <c:v>0.97879036731078006</c:v>
                </c:pt>
                <c:pt idx="12">
                  <c:v>0.9836419375244293</c:v>
                </c:pt>
                <c:pt idx="13">
                  <c:v>0.98577211250433228</c:v>
                </c:pt>
                <c:pt idx="14">
                  <c:v>0.99012409922661637</c:v>
                </c:pt>
                <c:pt idx="15">
                  <c:v>0.99082444370572231</c:v>
                </c:pt>
                <c:pt idx="16">
                  <c:v>0.98195488053300184</c:v>
                </c:pt>
                <c:pt idx="17">
                  <c:v>0.98633665779640423</c:v>
                </c:pt>
                <c:pt idx="18">
                  <c:v>0.98064924336021853</c:v>
                </c:pt>
                <c:pt idx="19">
                  <c:v>0.99008406973058727</c:v>
                </c:pt>
                <c:pt idx="20">
                  <c:v>0.98824726576442312</c:v>
                </c:pt>
                <c:pt idx="21">
                  <c:v>0.99157163074172816</c:v>
                </c:pt>
                <c:pt idx="22">
                  <c:v>1.0003061869226058</c:v>
                </c:pt>
                <c:pt idx="23">
                  <c:v>1.0021957653097027</c:v>
                </c:pt>
                <c:pt idx="24">
                  <c:v>0.99361225923855467</c:v>
                </c:pt>
                <c:pt idx="25">
                  <c:v>0.9927359826510096</c:v>
                </c:pt>
                <c:pt idx="26">
                  <c:v>0.98506918193059412</c:v>
                </c:pt>
                <c:pt idx="27">
                  <c:v>0.9884377245051239</c:v>
                </c:pt>
                <c:pt idx="28">
                  <c:v>0.99357700760991585</c:v>
                </c:pt>
                <c:pt idx="29">
                  <c:v>0.99456375874348335</c:v>
                </c:pt>
                <c:pt idx="30">
                  <c:v>0.99534979231893117</c:v>
                </c:pt>
                <c:pt idx="31">
                  <c:v>0.99335162761085083</c:v>
                </c:pt>
                <c:pt idx="32">
                  <c:v>0.98552749351597402</c:v>
                </c:pt>
                <c:pt idx="33">
                  <c:v>0.98290027432375904</c:v>
                </c:pt>
                <c:pt idx="34">
                  <c:v>0.98088699969186166</c:v>
                </c:pt>
                <c:pt idx="35">
                  <c:v>0.98322631709742681</c:v>
                </c:pt>
                <c:pt idx="36">
                  <c:v>0.99057357407456914</c:v>
                </c:pt>
                <c:pt idx="37">
                  <c:v>0.9869259850027543</c:v>
                </c:pt>
                <c:pt idx="38">
                  <c:v>0.99652492582548957</c:v>
                </c:pt>
                <c:pt idx="39">
                  <c:v>0.98855093267401917</c:v>
                </c:pt>
                <c:pt idx="40">
                  <c:v>0.9821759654193909</c:v>
                </c:pt>
                <c:pt idx="41">
                  <c:v>0.97371962679232305</c:v>
                </c:pt>
                <c:pt idx="42">
                  <c:v>0.97806377953529433</c:v>
                </c:pt>
                <c:pt idx="43">
                  <c:v>0.97830626110751684</c:v>
                </c:pt>
                <c:pt idx="44">
                  <c:v>0.97119544204865682</c:v>
                </c:pt>
                <c:pt idx="45">
                  <c:v>0.96179864054911512</c:v>
                </c:pt>
                <c:pt idx="46">
                  <c:v>0.96432211164232384</c:v>
                </c:pt>
                <c:pt idx="47">
                  <c:v>0.96823735584780291</c:v>
                </c:pt>
                <c:pt idx="48">
                  <c:v>0.96699152484203355</c:v>
                </c:pt>
                <c:pt idx="49">
                  <c:v>0.97148291037746737</c:v>
                </c:pt>
                <c:pt idx="50">
                  <c:v>0.9728914634492235</c:v>
                </c:pt>
                <c:pt idx="51">
                  <c:v>0.96462052396185627</c:v>
                </c:pt>
                <c:pt idx="52">
                  <c:v>0.95948922508464118</c:v>
                </c:pt>
                <c:pt idx="53">
                  <c:v>0.96010930459124433</c:v>
                </c:pt>
                <c:pt idx="54">
                  <c:v>0.97111887798699204</c:v>
                </c:pt>
                <c:pt idx="55">
                  <c:v>0.97044695112412405</c:v>
                </c:pt>
                <c:pt idx="56">
                  <c:v>0.98201467878152349</c:v>
                </c:pt>
                <c:pt idx="57">
                  <c:v>0.98705624394091984</c:v>
                </c:pt>
                <c:pt idx="58">
                  <c:v>0.99335277442664338</c:v>
                </c:pt>
                <c:pt idx="59">
                  <c:v>0.99742740817206399</c:v>
                </c:pt>
                <c:pt idx="60">
                  <c:v>1.0009000514363557</c:v>
                </c:pt>
                <c:pt idx="61">
                  <c:v>0.99498563294241316</c:v>
                </c:pt>
                <c:pt idx="62">
                  <c:v>1.0003829325083091</c:v>
                </c:pt>
                <c:pt idx="63">
                  <c:v>0.99623884621039338</c:v>
                </c:pt>
                <c:pt idx="64">
                  <c:v>0.99731269206272366</c:v>
                </c:pt>
                <c:pt idx="65">
                  <c:v>1.0011349926863231</c:v>
                </c:pt>
                <c:pt idx="66">
                  <c:v>0.99612471250192514</c:v>
                </c:pt>
                <c:pt idx="67">
                  <c:v>0.99108232920724038</c:v>
                </c:pt>
                <c:pt idx="68">
                  <c:v>0.98126337924708551</c:v>
                </c:pt>
                <c:pt idx="69">
                  <c:v>0.96757377384320942</c:v>
                </c:pt>
                <c:pt idx="70">
                  <c:v>0.9737974018713238</c:v>
                </c:pt>
                <c:pt idx="71">
                  <c:v>0.98107634269083155</c:v>
                </c:pt>
                <c:pt idx="72">
                  <c:v>0.97839015566454401</c:v>
                </c:pt>
                <c:pt idx="73">
                  <c:v>0.97504415917118681</c:v>
                </c:pt>
                <c:pt idx="74">
                  <c:v>0.97087106767435005</c:v>
                </c:pt>
                <c:pt idx="75">
                  <c:v>0.96585166425447366</c:v>
                </c:pt>
                <c:pt idx="76">
                  <c:v>0.96416238969369261</c:v>
                </c:pt>
                <c:pt idx="77">
                  <c:v>0.96371760230007908</c:v>
                </c:pt>
                <c:pt idx="78">
                  <c:v>0.95859640696145643</c:v>
                </c:pt>
                <c:pt idx="79">
                  <c:v>0.95716627698191059</c:v>
                </c:pt>
                <c:pt idx="80">
                  <c:v>0.95411741523984017</c:v>
                </c:pt>
                <c:pt idx="81">
                  <c:v>0.94913320127436884</c:v>
                </c:pt>
                <c:pt idx="82">
                  <c:v>0.94035552251566334</c:v>
                </c:pt>
                <c:pt idx="83">
                  <c:v>0.93756163222271705</c:v>
                </c:pt>
                <c:pt idx="84">
                  <c:v>0.93786090189572258</c:v>
                </c:pt>
                <c:pt idx="85">
                  <c:v>0.93226121580877375</c:v>
                </c:pt>
                <c:pt idx="86">
                  <c:v>0.94031306270359249</c:v>
                </c:pt>
                <c:pt idx="87">
                  <c:v>0.94591243892937993</c:v>
                </c:pt>
                <c:pt idx="88">
                  <c:v>0.94684191141012075</c:v>
                </c:pt>
                <c:pt idx="89">
                  <c:v>0.94829256790259209</c:v>
                </c:pt>
                <c:pt idx="90">
                  <c:v>0.94272523706569278</c:v>
                </c:pt>
                <c:pt idx="91">
                  <c:v>0.94427130645448054</c:v>
                </c:pt>
                <c:pt idx="92">
                  <c:v>0.94456985671344229</c:v>
                </c:pt>
                <c:pt idx="93">
                  <c:v>0.94920042152200856</c:v>
                </c:pt>
                <c:pt idx="94">
                  <c:v>0.94396937799900071</c:v>
                </c:pt>
                <c:pt idx="95">
                  <c:v>0.93402654854053724</c:v>
                </c:pt>
                <c:pt idx="96">
                  <c:v>0.94001916947331843</c:v>
                </c:pt>
                <c:pt idx="97">
                  <c:v>0.93697021729713181</c:v>
                </c:pt>
                <c:pt idx="98">
                  <c:v>0.93322720867307329</c:v>
                </c:pt>
                <c:pt idx="99">
                  <c:v>0.9374927102757552</c:v>
                </c:pt>
                <c:pt idx="100">
                  <c:v>0.93552256934511069</c:v>
                </c:pt>
                <c:pt idx="101">
                  <c:v>0.93291227427212398</c:v>
                </c:pt>
                <c:pt idx="102">
                  <c:v>0.93169286463842282</c:v>
                </c:pt>
                <c:pt idx="103">
                  <c:v>0.93485232831169818</c:v>
                </c:pt>
                <c:pt idx="104">
                  <c:v>0.92794666764769251</c:v>
                </c:pt>
                <c:pt idx="105">
                  <c:v>0.92250379646860503</c:v>
                </c:pt>
                <c:pt idx="106">
                  <c:v>0.92100657280693643</c:v>
                </c:pt>
                <c:pt idx="107">
                  <c:v>0.92910498360162785</c:v>
                </c:pt>
                <c:pt idx="108">
                  <c:v>0.93074866322811745</c:v>
                </c:pt>
                <c:pt idx="109">
                  <c:v>0.93110415337255081</c:v>
                </c:pt>
                <c:pt idx="110">
                  <c:v>0.93131311176665055</c:v>
                </c:pt>
                <c:pt idx="111">
                  <c:v>0.92985122957511046</c:v>
                </c:pt>
                <c:pt idx="112">
                  <c:v>0.93379249699678757</c:v>
                </c:pt>
                <c:pt idx="113">
                  <c:v>0.94446201006747277</c:v>
                </c:pt>
                <c:pt idx="114">
                  <c:v>0.94972993582102605</c:v>
                </c:pt>
                <c:pt idx="115">
                  <c:v>0.9658269085032567</c:v>
                </c:pt>
                <c:pt idx="116">
                  <c:v>0.96545483334502491</c:v>
                </c:pt>
                <c:pt idx="117">
                  <c:v>0.96582724789243946</c:v>
                </c:pt>
                <c:pt idx="118">
                  <c:v>0.95678729801761575</c:v>
                </c:pt>
                <c:pt idx="119">
                  <c:v>0.96656566420335566</c:v>
                </c:pt>
                <c:pt idx="120">
                  <c:v>0.96856974145151487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'2%'!$F$3:$F$123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1.0115909999999999</c:v>
                </c:pt>
                <c:pt idx="2">
                  <c:v>1.0171239981336</c:v>
                </c:pt>
                <c:pt idx="3">
                  <c:v>1.0211694054113769</c:v>
                </c:pt>
                <c:pt idx="4">
                  <c:v>1.0202043901115692</c:v>
                </c:pt>
                <c:pt idx="5">
                  <c:v>1.0157426282318553</c:v>
                </c:pt>
                <c:pt idx="6">
                  <c:v>1.0186414561185664</c:v>
                </c:pt>
                <c:pt idx="7">
                  <c:v>1.0086759848892128</c:v>
                </c:pt>
                <c:pt idx="8">
                  <c:v>1.0085952837496899</c:v>
                </c:pt>
                <c:pt idx="9">
                  <c:v>1.0095665710938937</c:v>
                </c:pt>
                <c:pt idx="10">
                  <c:v>1.0011182151570086</c:v>
                </c:pt>
                <c:pt idx="11">
                  <c:v>0.99916162971730571</c:v>
                </c:pt>
                <c:pt idx="12">
                  <c:v>1.0001599320680215</c:v>
                </c:pt>
                <c:pt idx="13">
                  <c:v>0.99566491328532825</c:v>
                </c:pt>
                <c:pt idx="14">
                  <c:v>1.0138895638581029</c:v>
                </c:pt>
                <c:pt idx="15">
                  <c:v>1.0144932843989023</c:v>
                </c:pt>
                <c:pt idx="16">
                  <c:v>1.0143900901420133</c:v>
                </c:pt>
                <c:pt idx="17">
                  <c:v>1.0084677764787373</c:v>
                </c:pt>
                <c:pt idx="18">
                  <c:v>1.0136440398818474</c:v>
                </c:pt>
                <c:pt idx="19">
                  <c:v>1.0217559290398099</c:v>
                </c:pt>
                <c:pt idx="20">
                  <c:v>1.0218545652701758</c:v>
                </c:pt>
                <c:pt idx="21">
                  <c:v>1.0193951657024836</c:v>
                </c:pt>
                <c:pt idx="22">
                  <c:v>1.0083510384772629</c:v>
                </c:pt>
                <c:pt idx="23">
                  <c:v>1.0072974124771581</c:v>
                </c:pt>
                <c:pt idx="24">
                  <c:v>1.0067391783241373</c:v>
                </c:pt>
                <c:pt idx="25">
                  <c:v>1.0042652174673234</c:v>
                </c:pt>
                <c:pt idx="26">
                  <c:v>0.99577616358407217</c:v>
                </c:pt>
                <c:pt idx="27">
                  <c:v>0.99256428756843174</c:v>
                </c:pt>
                <c:pt idx="28">
                  <c:v>0.98502387593220309</c:v>
                </c:pt>
                <c:pt idx="29">
                  <c:v>0.98913201650916582</c:v>
                </c:pt>
                <c:pt idx="30">
                  <c:v>0.99015636162546272</c:v>
                </c:pt>
                <c:pt idx="31">
                  <c:v>0.9827466255088747</c:v>
                </c:pt>
                <c:pt idx="32">
                  <c:v>0.98957248874567161</c:v>
                </c:pt>
                <c:pt idx="33">
                  <c:v>0.99533615474912196</c:v>
                </c:pt>
                <c:pt idx="34">
                  <c:v>0.99500719614997735</c:v>
                </c:pt>
                <c:pt idx="35">
                  <c:v>0.99374134799503544</c:v>
                </c:pt>
                <c:pt idx="36">
                  <c:v>1.0034286367776954</c:v>
                </c:pt>
                <c:pt idx="37">
                  <c:v>1.0011239618847445</c:v>
                </c:pt>
                <c:pt idx="38">
                  <c:v>0.98501687846198083</c:v>
                </c:pt>
                <c:pt idx="39">
                  <c:v>0.98619643617393904</c:v>
                </c:pt>
                <c:pt idx="40">
                  <c:v>0.97774848026238592</c:v>
                </c:pt>
                <c:pt idx="41">
                  <c:v>0.97493549788467104</c:v>
                </c:pt>
                <c:pt idx="42">
                  <c:v>0.98185061787761718</c:v>
                </c:pt>
                <c:pt idx="43">
                  <c:v>0.97330910661245262</c:v>
                </c:pt>
                <c:pt idx="44">
                  <c:v>0.96989094236094031</c:v>
                </c:pt>
                <c:pt idx="45">
                  <c:v>0.95965083379149352</c:v>
                </c:pt>
                <c:pt idx="46">
                  <c:v>0.9655177551289611</c:v>
                </c:pt>
                <c:pt idx="47">
                  <c:v>0.96136757361031477</c:v>
                </c:pt>
                <c:pt idx="48">
                  <c:v>0.9632268584976772</c:v>
                </c:pt>
                <c:pt idx="49">
                  <c:v>0.96839572646574756</c:v>
                </c:pt>
                <c:pt idx="50">
                  <c:v>0.9645325053941578</c:v>
                </c:pt>
                <c:pt idx="51">
                  <c:v>0.96028740493141707</c:v>
                </c:pt>
                <c:pt idx="52">
                  <c:v>0.949085652352892</c:v>
                </c:pt>
                <c:pt idx="53">
                  <c:v>0.94550740962639113</c:v>
                </c:pt>
                <c:pt idx="54">
                  <c:v>0.94738027070337893</c:v>
                </c:pt>
                <c:pt idx="55">
                  <c:v>0.95077871321044605</c:v>
                </c:pt>
                <c:pt idx="56">
                  <c:v>0.95871695484278274</c:v>
                </c:pt>
                <c:pt idx="57">
                  <c:v>0.95929313414547357</c:v>
                </c:pt>
                <c:pt idx="58">
                  <c:v>0.95456938289431437</c:v>
                </c:pt>
                <c:pt idx="59">
                  <c:v>0.95179616792312971</c:v>
                </c:pt>
                <c:pt idx="60">
                  <c:v>0.94830707353075705</c:v>
                </c:pt>
                <c:pt idx="61">
                  <c:v>0.94221401092190726</c:v>
                </c:pt>
                <c:pt idx="62">
                  <c:v>0.92800259699517218</c:v>
                </c:pt>
                <c:pt idx="63">
                  <c:v>0.92725448770160457</c:v>
                </c:pt>
                <c:pt idx="64">
                  <c:v>0.92917835531268778</c:v>
                </c:pt>
                <c:pt idx="65">
                  <c:v>0.92134222257099374</c:v>
                </c:pt>
                <c:pt idx="66">
                  <c:v>0.93037027074152234</c:v>
                </c:pt>
                <c:pt idx="67">
                  <c:v>0.92659706107150297</c:v>
                </c:pt>
                <c:pt idx="68">
                  <c:v>0.92303373941344635</c:v>
                </c:pt>
                <c:pt idx="69">
                  <c:v>0.91287667614494072</c:v>
                </c:pt>
                <c:pt idx="70">
                  <c:v>0.91339046139580871</c:v>
                </c:pt>
                <c:pt idx="71">
                  <c:v>0.91066079400192734</c:v>
                </c:pt>
                <c:pt idx="72">
                  <c:v>0.90172548135725983</c:v>
                </c:pt>
                <c:pt idx="73">
                  <c:v>0.90283505456206981</c:v>
                </c:pt>
                <c:pt idx="74">
                  <c:v>0.89115146612098206</c:v>
                </c:pt>
                <c:pt idx="75">
                  <c:v>0.88486644217587063</c:v>
                </c:pt>
                <c:pt idx="76">
                  <c:v>0.88085436924040106</c:v>
                </c:pt>
                <c:pt idx="77">
                  <c:v>0.8772356433206876</c:v>
                </c:pt>
                <c:pt idx="78">
                  <c:v>0.86561402551797506</c:v>
                </c:pt>
                <c:pt idx="79">
                  <c:v>0.87046293560471899</c:v>
                </c:pt>
                <c:pt idx="80">
                  <c:v>0.8707445390690165</c:v>
                </c:pt>
                <c:pt idx="81">
                  <c:v>0.85689708866420189</c:v>
                </c:pt>
                <c:pt idx="82">
                  <c:v>0.8580570702531265</c:v>
                </c:pt>
                <c:pt idx="83">
                  <c:v>0.85475149119568339</c:v>
                </c:pt>
                <c:pt idx="84">
                  <c:v>0.85094724873381877</c:v>
                </c:pt>
                <c:pt idx="85">
                  <c:v>0.85038043277143716</c:v>
                </c:pt>
                <c:pt idx="86">
                  <c:v>0.85255332485325475</c:v>
                </c:pt>
                <c:pt idx="87">
                  <c:v>0.84845186131805073</c:v>
                </c:pt>
                <c:pt idx="88">
                  <c:v>0.84110918921983202</c:v>
                </c:pt>
                <c:pt idx="89">
                  <c:v>0.83512351978566801</c:v>
                </c:pt>
                <c:pt idx="90">
                  <c:v>0.83992489543797166</c:v>
                </c:pt>
                <c:pt idx="91">
                  <c:v>0.84176256711670039</c:v>
                </c:pt>
                <c:pt idx="92">
                  <c:v>0.8355517903677433</c:v>
                </c:pt>
                <c:pt idx="93">
                  <c:v>0.83825981372032521</c:v>
                </c:pt>
                <c:pt idx="94">
                  <c:v>0.83312337671175396</c:v>
                </c:pt>
                <c:pt idx="95">
                  <c:v>0.82716437844748547</c:v>
                </c:pt>
                <c:pt idx="96">
                  <c:v>0.83075890397046681</c:v>
                </c:pt>
                <c:pt idx="97">
                  <c:v>0.83999611222371451</c:v>
                </c:pt>
                <c:pt idx="98">
                  <c:v>0.83963445189759656</c:v>
                </c:pt>
                <c:pt idx="99">
                  <c:v>0.83537364290799698</c:v>
                </c:pt>
                <c:pt idx="100">
                  <c:v>0.84132509535216649</c:v>
                </c:pt>
                <c:pt idx="101">
                  <c:v>0.8413174826220412</c:v>
                </c:pt>
                <c:pt idx="102">
                  <c:v>0.84403973360056139</c:v>
                </c:pt>
                <c:pt idx="103">
                  <c:v>0.84679619856255417</c:v>
                </c:pt>
                <c:pt idx="104">
                  <c:v>0.85275154686780485</c:v>
                </c:pt>
                <c:pt idx="105">
                  <c:v>0.8554162249014573</c:v>
                </c:pt>
                <c:pt idx="106">
                  <c:v>0.85818212772305369</c:v>
                </c:pt>
                <c:pt idx="107">
                  <c:v>0.86735695285054082</c:v>
                </c:pt>
                <c:pt idx="108">
                  <c:v>0.86276152224294811</c:v>
                </c:pt>
                <c:pt idx="109">
                  <c:v>0.86044595659340029</c:v>
                </c:pt>
                <c:pt idx="110">
                  <c:v>0.85665517588703244</c:v>
                </c:pt>
                <c:pt idx="111">
                  <c:v>0.86590019854520517</c:v>
                </c:pt>
                <c:pt idx="112">
                  <c:v>0.87415750942855219</c:v>
                </c:pt>
                <c:pt idx="113">
                  <c:v>0.87477490065273633</c:v>
                </c:pt>
                <c:pt idx="114">
                  <c:v>0.87867106058275346</c:v>
                </c:pt>
                <c:pt idx="115">
                  <c:v>0.87326152219827569</c:v>
                </c:pt>
                <c:pt idx="116">
                  <c:v>0.8719485734996506</c:v>
                </c:pt>
                <c:pt idx="117">
                  <c:v>0.86905719202992582</c:v>
                </c:pt>
                <c:pt idx="118">
                  <c:v>0.86294337468399529</c:v>
                </c:pt>
                <c:pt idx="119">
                  <c:v>0.8649026013218778</c:v>
                </c:pt>
                <c:pt idx="120">
                  <c:v>0.87547949523344304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'2%'!$G$3:$G$123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0.99644509999999997</c:v>
                </c:pt>
                <c:pt idx="2">
                  <c:v>0.98856730468390996</c:v>
                </c:pt>
                <c:pt idx="3">
                  <c:v>0.97424296443904013</c:v>
                </c:pt>
                <c:pt idx="4">
                  <c:v>0.97644280505274361</c:v>
                </c:pt>
                <c:pt idx="5">
                  <c:v>0.97177052623056615</c:v>
                </c:pt>
                <c:pt idx="6">
                  <c:v>0.97978335728165289</c:v>
                </c:pt>
                <c:pt idx="7">
                  <c:v>0.97986318513068738</c:v>
                </c:pt>
                <c:pt idx="8">
                  <c:v>0.97933240304193392</c:v>
                </c:pt>
                <c:pt idx="9">
                  <c:v>0.97318611288044277</c:v>
                </c:pt>
                <c:pt idx="10">
                  <c:v>0.98174742575267471</c:v>
                </c:pt>
                <c:pt idx="11">
                  <c:v>0.97068705925414511</c:v>
                </c:pt>
                <c:pt idx="12">
                  <c:v>0.96567200456250857</c:v>
                </c:pt>
                <c:pt idx="13">
                  <c:v>0.97245160143774001</c:v>
                </c:pt>
                <c:pt idx="14">
                  <c:v>0.97063583980753554</c:v>
                </c:pt>
                <c:pt idx="15">
                  <c:v>0.95917068926772886</c:v>
                </c:pt>
                <c:pt idx="16">
                  <c:v>0.95874792519472718</c:v>
                </c:pt>
                <c:pt idx="17">
                  <c:v>0.96008326930493848</c:v>
                </c:pt>
                <c:pt idx="18">
                  <c:v>0.9630063388266642</c:v>
                </c:pt>
                <c:pt idx="19">
                  <c:v>0.9604380972216473</c:v>
                </c:pt>
                <c:pt idx="20">
                  <c:v>0.96357959419384953</c:v>
                </c:pt>
                <c:pt idx="21">
                  <c:v>0.96121583709133263</c:v>
                </c:pt>
                <c:pt idx="22">
                  <c:v>0.96146236011707154</c:v>
                </c:pt>
                <c:pt idx="23">
                  <c:v>0.94879509352252911</c:v>
                </c:pt>
                <c:pt idx="24">
                  <c:v>0.95029940814330904</c:v>
                </c:pt>
                <c:pt idx="25">
                  <c:v>0.94565339433689632</c:v>
                </c:pt>
                <c:pt idx="26">
                  <c:v>0.95178444355374014</c:v>
                </c:pt>
                <c:pt idx="27">
                  <c:v>0.94759411736255039</c:v>
                </c:pt>
                <c:pt idx="28">
                  <c:v>0.93595197603663405</c:v>
                </c:pt>
                <c:pt idx="29">
                  <c:v>0.94386750908837114</c:v>
                </c:pt>
                <c:pt idx="30">
                  <c:v>0.93785601692298737</c:v>
                </c:pt>
                <c:pt idx="31">
                  <c:v>0.9319884145387104</c:v>
                </c:pt>
                <c:pt idx="32">
                  <c:v>0.93190581799746031</c:v>
                </c:pt>
                <c:pt idx="33">
                  <c:v>0.93340665231734521</c:v>
                </c:pt>
                <c:pt idx="34">
                  <c:v>0.93442994603028062</c:v>
                </c:pt>
                <c:pt idx="35">
                  <c:v>0.94347821808368104</c:v>
                </c:pt>
                <c:pt idx="36">
                  <c:v>0.9473395913868321</c:v>
                </c:pt>
                <c:pt idx="37">
                  <c:v>0.94903333984227267</c:v>
                </c:pt>
                <c:pt idx="38">
                  <c:v>0.95041883361510837</c:v>
                </c:pt>
                <c:pt idx="39">
                  <c:v>0.95091226256095629</c:v>
                </c:pt>
                <c:pt idx="40">
                  <c:v>0.96089113584427099</c:v>
                </c:pt>
                <c:pt idx="41">
                  <c:v>0.95774565871108475</c:v>
                </c:pt>
                <c:pt idx="42">
                  <c:v>0.95850501693405044</c:v>
                </c:pt>
                <c:pt idx="43">
                  <c:v>0.95276999386622896</c:v>
                </c:pt>
                <c:pt idx="44">
                  <c:v>0.96157787607452538</c:v>
                </c:pt>
                <c:pt idx="45">
                  <c:v>0.96479166165194175</c:v>
                </c:pt>
                <c:pt idx="46">
                  <c:v>0.97305375152566431</c:v>
                </c:pt>
                <c:pt idx="47">
                  <c:v>0.9662735129850335</c:v>
                </c:pt>
                <c:pt idx="48">
                  <c:v>0.9554850692125556</c:v>
                </c:pt>
                <c:pt idx="49">
                  <c:v>0.93666296883413747</c:v>
                </c:pt>
                <c:pt idx="50">
                  <c:v>0.93678412618915607</c:v>
                </c:pt>
                <c:pt idx="51">
                  <c:v>0.94226459436260057</c:v>
                </c:pt>
                <c:pt idx="52">
                  <c:v>0.94189328557654606</c:v>
                </c:pt>
                <c:pt idx="53">
                  <c:v>0.93012809654640938</c:v>
                </c:pt>
                <c:pt idx="54">
                  <c:v>0.94085154337149279</c:v>
                </c:pt>
                <c:pt idx="55">
                  <c:v>0.93636575138300615</c:v>
                </c:pt>
                <c:pt idx="56">
                  <c:v>0.93088595173276256</c:v>
                </c:pt>
                <c:pt idx="57">
                  <c:v>0.9296265561286633</c:v>
                </c:pt>
                <c:pt idx="58">
                  <c:v>0.94409433422169364</c:v>
                </c:pt>
                <c:pt idx="59">
                  <c:v>0.94747560807970854</c:v>
                </c:pt>
                <c:pt idx="60">
                  <c:v>0.94534435644689407</c:v>
                </c:pt>
                <c:pt idx="61">
                  <c:v>0.95256933975991065</c:v>
                </c:pt>
                <c:pt idx="62">
                  <c:v>0.94979793452281325</c:v>
                </c:pt>
                <c:pt idx="63">
                  <c:v>0.95704223332900562</c:v>
                </c:pt>
                <c:pt idx="64">
                  <c:v>0.94939364750446353</c:v>
                </c:pt>
                <c:pt idx="65">
                  <c:v>0.94889032646223903</c:v>
                </c:pt>
                <c:pt idx="66">
                  <c:v>0.94778401523061662</c:v>
                </c:pt>
                <c:pt idx="67">
                  <c:v>0.94647322993755267</c:v>
                </c:pt>
                <c:pt idx="68">
                  <c:v>0.94794073668057088</c:v>
                </c:pt>
                <c:pt idx="69">
                  <c:v>0.94884472140529152</c:v>
                </c:pt>
                <c:pt idx="70">
                  <c:v>0.94177687196001569</c:v>
                </c:pt>
                <c:pt idx="71">
                  <c:v>0.93743104258435628</c:v>
                </c:pt>
                <c:pt idx="72">
                  <c:v>0.93242759813766651</c:v>
                </c:pt>
                <c:pt idx="73">
                  <c:v>0.9271825996553823</c:v>
                </c:pt>
                <c:pt idx="74">
                  <c:v>0.92271626835458231</c:v>
                </c:pt>
                <c:pt idx="75">
                  <c:v>0.92450292386499722</c:v>
                </c:pt>
                <c:pt idx="76">
                  <c:v>0.91529043712926728</c:v>
                </c:pt>
                <c:pt idx="77">
                  <c:v>0.91597951353486007</c:v>
                </c:pt>
                <c:pt idx="78">
                  <c:v>0.91896084365551323</c:v>
                </c:pt>
                <c:pt idx="79">
                  <c:v>0.92466529309250478</c:v>
                </c:pt>
                <c:pt idx="80">
                  <c:v>0.91904443770885402</c:v>
                </c:pt>
                <c:pt idx="81">
                  <c:v>0.9222482266187072</c:v>
                </c:pt>
                <c:pt idx="82">
                  <c:v>0.91533053489566296</c:v>
                </c:pt>
                <c:pt idx="83">
                  <c:v>0.91180861759654486</c:v>
                </c:pt>
                <c:pt idx="84">
                  <c:v>0.90769471947567282</c:v>
                </c:pt>
                <c:pt idx="85">
                  <c:v>0.90248881795106395</c:v>
                </c:pt>
                <c:pt idx="86">
                  <c:v>0.90248640559845361</c:v>
                </c:pt>
                <c:pt idx="87">
                  <c:v>0.90524097460562114</c:v>
                </c:pt>
                <c:pt idx="88">
                  <c:v>0.90933664687112681</c:v>
                </c:pt>
                <c:pt idx="89">
                  <c:v>0.90896280038886512</c:v>
                </c:pt>
                <c:pt idx="90">
                  <c:v>0.90623882066865979</c:v>
                </c:pt>
                <c:pt idx="91">
                  <c:v>0.89540292308992464</c:v>
                </c:pt>
                <c:pt idx="92">
                  <c:v>0.89192455135459725</c:v>
                </c:pt>
                <c:pt idx="93">
                  <c:v>0.89694037826159501</c:v>
                </c:pt>
                <c:pt idx="94">
                  <c:v>0.89625927761595825</c:v>
                </c:pt>
                <c:pt idx="95">
                  <c:v>0.90069979420690649</c:v>
                </c:pt>
                <c:pt idx="96">
                  <c:v>0.90049102100160727</c:v>
                </c:pt>
                <c:pt idx="97">
                  <c:v>0.90403499346386118</c:v>
                </c:pt>
                <c:pt idx="98">
                  <c:v>0.90897979366761039</c:v>
                </c:pt>
                <c:pt idx="99">
                  <c:v>0.9130243901575138</c:v>
                </c:pt>
                <c:pt idx="100">
                  <c:v>0.91021720536753548</c:v>
                </c:pt>
                <c:pt idx="101">
                  <c:v>0.91566831416704053</c:v>
                </c:pt>
                <c:pt idx="102">
                  <c:v>0.9149844930700205</c:v>
                </c:pt>
                <c:pt idx="103">
                  <c:v>0.91708648694595019</c:v>
                </c:pt>
                <c:pt idx="104">
                  <c:v>0.91979711947541631</c:v>
                </c:pt>
                <c:pt idx="105">
                  <c:v>0.9278680632596773</c:v>
                </c:pt>
                <c:pt idx="106">
                  <c:v>0.93317806661209979</c:v>
                </c:pt>
                <c:pt idx="107">
                  <c:v>0.92921504599881155</c:v>
                </c:pt>
                <c:pt idx="108">
                  <c:v>0.92874895173173855</c:v>
                </c:pt>
                <c:pt idx="109">
                  <c:v>0.935355514524987</c:v>
                </c:pt>
                <c:pt idx="110">
                  <c:v>0.93272033743391569</c:v>
                </c:pt>
                <c:pt idx="111">
                  <c:v>0.93632595444233391</c:v>
                </c:pt>
                <c:pt idx="112">
                  <c:v>0.93483185911683031</c:v>
                </c:pt>
                <c:pt idx="113">
                  <c:v>0.9425210381244381</c:v>
                </c:pt>
                <c:pt idx="114">
                  <c:v>0.94127577932886808</c:v>
                </c:pt>
                <c:pt idx="115">
                  <c:v>0.93643253893390932</c:v>
                </c:pt>
                <c:pt idx="116">
                  <c:v>0.94423330291299035</c:v>
                </c:pt>
                <c:pt idx="117">
                  <c:v>0.9539013077015166</c:v>
                </c:pt>
                <c:pt idx="118">
                  <c:v>0.95736797583396549</c:v>
                </c:pt>
                <c:pt idx="119">
                  <c:v>0.9553964679613306</c:v>
                </c:pt>
                <c:pt idx="120">
                  <c:v>0.96143161190979565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'2%'!$H$3:$H$123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0.99238380000000004</c:v>
                </c:pt>
                <c:pt idx="2">
                  <c:v>0.98777923840638004</c:v>
                </c:pt>
                <c:pt idx="3">
                  <c:v>0.98947802114059136</c:v>
                </c:pt>
                <c:pt idx="4">
                  <c:v>0.9994460227255616</c:v>
                </c:pt>
                <c:pt idx="5">
                  <c:v>0.99872352319573332</c:v>
                </c:pt>
                <c:pt idx="6">
                  <c:v>1.007041991292783</c:v>
                </c:pt>
                <c:pt idx="7">
                  <c:v>0.99834447172658458</c:v>
                </c:pt>
                <c:pt idx="8">
                  <c:v>0.98349210102070816</c:v>
                </c:pt>
                <c:pt idx="9">
                  <c:v>0.99379614776310221</c:v>
                </c:pt>
                <c:pt idx="10">
                  <c:v>0.9889020992538281</c:v>
                </c:pt>
                <c:pt idx="11">
                  <c:v>0.99319205545060119</c:v>
                </c:pt>
                <c:pt idx="12">
                  <c:v>0.99800436891687594</c:v>
                </c:pt>
                <c:pt idx="13">
                  <c:v>0.9998310163133044</c:v>
                </c:pt>
                <c:pt idx="14">
                  <c:v>1.0082229979656285</c:v>
                </c:pt>
                <c:pt idx="15">
                  <c:v>1.0031909569827822</c:v>
                </c:pt>
                <c:pt idx="16">
                  <c:v>1.0104354001595375</c:v>
                </c:pt>
                <c:pt idx="17">
                  <c:v>1.0047658471292422</c:v>
                </c:pt>
                <c:pt idx="18">
                  <c:v>1.0080340490001996</c:v>
                </c:pt>
                <c:pt idx="19">
                  <c:v>1.0084850232730413</c:v>
                </c:pt>
                <c:pt idx="20">
                  <c:v>1.0093476208528478</c:v>
                </c:pt>
                <c:pt idx="21">
                  <c:v>1.0086444891132091</c:v>
                </c:pt>
                <c:pt idx="22">
                  <c:v>1.0101986085420347</c:v>
                </c:pt>
                <c:pt idx="23">
                  <c:v>1.0025370602551302</c:v>
                </c:pt>
                <c:pt idx="24">
                  <c:v>0.99695282857580314</c:v>
                </c:pt>
                <c:pt idx="25">
                  <c:v>0.99020904086218497</c:v>
                </c:pt>
                <c:pt idx="26">
                  <c:v>0.99002279244368918</c:v>
                </c:pt>
                <c:pt idx="27">
                  <c:v>0.9901791665437556</c:v>
                </c:pt>
                <c:pt idx="28">
                  <c:v>0.97824651740773672</c:v>
                </c:pt>
                <c:pt idx="29">
                  <c:v>0.97911813505474699</c:v>
                </c:pt>
                <c:pt idx="30">
                  <c:v>0.9782305155094132</c:v>
                </c:pt>
                <c:pt idx="31">
                  <c:v>0.98035640606571839</c:v>
                </c:pt>
                <c:pt idx="32">
                  <c:v>0.97364047450596525</c:v>
                </c:pt>
                <c:pt idx="33">
                  <c:v>0.97088594823954044</c:v>
                </c:pt>
                <c:pt idx="34">
                  <c:v>0.97991081857140094</c:v>
                </c:pt>
                <c:pt idx="35">
                  <c:v>0.97361420562450673</c:v>
                </c:pt>
                <c:pt idx="36">
                  <c:v>0.97431061239350591</c:v>
                </c:pt>
                <c:pt idx="37">
                  <c:v>0.96886372891492001</c:v>
                </c:pt>
                <c:pt idx="38">
                  <c:v>0.96712394031690752</c:v>
                </c:pt>
                <c:pt idx="39">
                  <c:v>0.96159673028560233</c:v>
                </c:pt>
                <c:pt idx="40">
                  <c:v>0.96440920840234157</c:v>
                </c:pt>
                <c:pt idx="41">
                  <c:v>0.95652882787864435</c:v>
                </c:pt>
                <c:pt idx="42">
                  <c:v>0.96175644922876669</c:v>
                </c:pt>
                <c:pt idx="43">
                  <c:v>0.95834577233286666</c:v>
                </c:pt>
                <c:pt idx="44">
                  <c:v>0.96809119049171966</c:v>
                </c:pt>
                <c:pt idx="45">
                  <c:v>0.96082363311557928</c:v>
                </c:pt>
                <c:pt idx="46">
                  <c:v>0.96556606640391107</c:v>
                </c:pt>
                <c:pt idx="47">
                  <c:v>0.97060236244966724</c:v>
                </c:pt>
                <c:pt idx="48">
                  <c:v>0.96627794068400896</c:v>
                </c:pt>
                <c:pt idx="49">
                  <c:v>0.96461178763088751</c:v>
                </c:pt>
                <c:pt idx="50">
                  <c:v>0.95945786684957568</c:v>
                </c:pt>
                <c:pt idx="51">
                  <c:v>0.96439418162872992</c:v>
                </c:pt>
                <c:pt idx="52">
                  <c:v>0.96074597487904656</c:v>
                </c:pt>
                <c:pt idx="53">
                  <c:v>0.95958385654783285</c:v>
                </c:pt>
                <c:pt idx="54">
                  <c:v>0.94783471180826118</c:v>
                </c:pt>
                <c:pt idx="55">
                  <c:v>0.95264222425002387</c:v>
                </c:pt>
                <c:pt idx="56">
                  <c:v>0.95124031595281755</c:v>
                </c:pt>
                <c:pt idx="57">
                  <c:v>0.94943647894167627</c:v>
                </c:pt>
                <c:pt idx="58">
                  <c:v>0.94896720097322973</c:v>
                </c:pt>
                <c:pt idx="59">
                  <c:v>0.96470487303416974</c:v>
                </c:pt>
                <c:pt idx="60">
                  <c:v>0.96603114929361711</c:v>
                </c:pt>
                <c:pt idx="61">
                  <c:v>0.96283339298322534</c:v>
                </c:pt>
                <c:pt idx="62">
                  <c:v>0.9517068902939112</c:v>
                </c:pt>
                <c:pt idx="63">
                  <c:v>0.95330632889373923</c:v>
                </c:pt>
                <c:pt idx="64">
                  <c:v>0.94488262817973545</c:v>
                </c:pt>
                <c:pt idx="65">
                  <c:v>0.95049305776107829</c:v>
                </c:pt>
                <c:pt idx="66">
                  <c:v>0.94529766270735627</c:v>
                </c:pt>
                <c:pt idx="67">
                  <c:v>0.94752213716723921</c:v>
                </c:pt>
                <c:pt idx="68">
                  <c:v>0.9453695563760226</c:v>
                </c:pt>
                <c:pt idx="69">
                  <c:v>0.94245195685113492</c:v>
                </c:pt>
                <c:pt idx="70">
                  <c:v>0.93569344537816401</c:v>
                </c:pt>
                <c:pt idx="71">
                  <c:v>0.93514576529071525</c:v>
                </c:pt>
                <c:pt idx="72">
                  <c:v>0.93185797980910623</c:v>
                </c:pt>
                <c:pt idx="73">
                  <c:v>0.9350288129570028</c:v>
                </c:pt>
                <c:pt idx="74">
                  <c:v>0.93281531924808969</c:v>
                </c:pt>
                <c:pt idx="75">
                  <c:v>0.93189788605345603</c:v>
                </c:pt>
                <c:pt idx="76">
                  <c:v>0.9397746597455342</c:v>
                </c:pt>
                <c:pt idx="77">
                  <c:v>0.93381291725904048</c:v>
                </c:pt>
                <c:pt idx="78">
                  <c:v>0.93069603650381327</c:v>
                </c:pt>
                <c:pt idx="79">
                  <c:v>0.9394454168733819</c:v>
                </c:pt>
                <c:pt idx="80">
                  <c:v>0.94040646953484341</c:v>
                </c:pt>
                <c:pt idx="81">
                  <c:v>0.95011710673926031</c:v>
                </c:pt>
                <c:pt idx="82">
                  <c:v>0.93975702980737541</c:v>
                </c:pt>
                <c:pt idx="83">
                  <c:v>0.9351159457399687</c:v>
                </c:pt>
                <c:pt idx="84">
                  <c:v>0.93646513102648232</c:v>
                </c:pt>
                <c:pt idx="85">
                  <c:v>0.94268944016636302</c:v>
                </c:pt>
                <c:pt idx="86">
                  <c:v>0.94879307148460823</c:v>
                </c:pt>
                <c:pt idx="87">
                  <c:v>0.9479960378649076</c:v>
                </c:pt>
                <c:pt idx="88">
                  <c:v>0.95226401082697931</c:v>
                </c:pt>
                <c:pt idx="89">
                  <c:v>0.95300776710999557</c:v>
                </c:pt>
                <c:pt idx="90">
                  <c:v>0.94756828467766185</c:v>
                </c:pt>
                <c:pt idx="91">
                  <c:v>0.94791037577979609</c:v>
                </c:pt>
                <c:pt idx="92">
                  <c:v>0.95561622359762277</c:v>
                </c:pt>
                <c:pt idx="93">
                  <c:v>0.95019606393899947</c:v>
                </c:pt>
                <c:pt idx="94">
                  <c:v>0.95389479713748837</c:v>
                </c:pt>
                <c:pt idx="95">
                  <c:v>0.94038383123083302</c:v>
                </c:pt>
                <c:pt idx="96">
                  <c:v>0.93977405814314796</c:v>
                </c:pt>
                <c:pt idx="97">
                  <c:v>0.94466567609318886</c:v>
                </c:pt>
                <c:pt idx="98">
                  <c:v>0.94631015010213193</c:v>
                </c:pt>
                <c:pt idx="99">
                  <c:v>0.95237770152255674</c:v>
                </c:pt>
                <c:pt idx="100">
                  <c:v>0.95230845985414525</c:v>
                </c:pt>
                <c:pt idx="101">
                  <c:v>0.94489578603348656</c:v>
                </c:pt>
                <c:pt idx="102">
                  <c:v>0.93084707548674073</c:v>
                </c:pt>
                <c:pt idx="103">
                  <c:v>0.93330292932599745</c:v>
                </c:pt>
                <c:pt idx="104">
                  <c:v>0.92987901419947205</c:v>
                </c:pt>
                <c:pt idx="105">
                  <c:v>0.93925219466260279</c:v>
                </c:pt>
                <c:pt idx="106">
                  <c:v>0.94575341657839884</c:v>
                </c:pt>
                <c:pt idx="107">
                  <c:v>0.95138121685909027</c:v>
                </c:pt>
                <c:pt idx="108">
                  <c:v>0.94727676801331673</c:v>
                </c:pt>
                <c:pt idx="109">
                  <c:v>0.94755760715672976</c:v>
                </c:pt>
                <c:pt idx="110">
                  <c:v>0.95945040268415382</c:v>
                </c:pt>
                <c:pt idx="111">
                  <c:v>0.94963906286630573</c:v>
                </c:pt>
                <c:pt idx="112">
                  <c:v>0.94615578678371215</c:v>
                </c:pt>
                <c:pt idx="113">
                  <c:v>0.94456170351413893</c:v>
                </c:pt>
                <c:pt idx="114">
                  <c:v>0.94491435562614601</c:v>
                </c:pt>
                <c:pt idx="115">
                  <c:v>0.93893985113839307</c:v>
                </c:pt>
                <c:pt idx="116">
                  <c:v>0.93031287178613353</c:v>
                </c:pt>
                <c:pt idx="117">
                  <c:v>0.92232762428244441</c:v>
                </c:pt>
                <c:pt idx="118">
                  <c:v>0.9181161841172083</c:v>
                </c:pt>
                <c:pt idx="119">
                  <c:v>0.90878720557039339</c:v>
                </c:pt>
                <c:pt idx="120">
                  <c:v>0.90480844430568563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'2%'!$I$3:$I$123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1.0039582</c:v>
                </c:pt>
                <c:pt idx="2">
                  <c:v>0.99955293181422</c:v>
                </c:pt>
                <c:pt idx="3">
                  <c:v>1.0034312971449524</c:v>
                </c:pt>
                <c:pt idx="4">
                  <c:v>0.99955102831889286</c:v>
                </c:pt>
                <c:pt idx="5">
                  <c:v>1.0017663332629561</c:v>
                </c:pt>
                <c:pt idx="6">
                  <c:v>0.99374118316718651</c:v>
                </c:pt>
                <c:pt idx="7">
                  <c:v>0.99572051685581897</c:v>
                </c:pt>
                <c:pt idx="8">
                  <c:v>0.99495403111635361</c:v>
                </c:pt>
                <c:pt idx="9">
                  <c:v>0.98977380295334627</c:v>
                </c:pt>
                <c:pt idx="10">
                  <c:v>0.99455530121803359</c:v>
                </c:pt>
                <c:pt idx="11">
                  <c:v>0.99636071745633481</c:v>
                </c:pt>
                <c:pt idx="12">
                  <c:v>0.99149877606336312</c:v>
                </c:pt>
                <c:pt idx="13">
                  <c:v>0.98991188227227367</c:v>
                </c:pt>
                <c:pt idx="14">
                  <c:v>0.98619496113671778</c:v>
                </c:pt>
                <c:pt idx="15">
                  <c:v>0.98820038859018933</c:v>
                </c:pt>
                <c:pt idx="16">
                  <c:v>1.0025115066177526</c:v>
                </c:pt>
                <c:pt idx="17">
                  <c:v>0.99738797106088117</c:v>
                </c:pt>
                <c:pt idx="18">
                  <c:v>1.0059079583260746</c:v>
                </c:pt>
                <c:pt idx="19">
                  <c:v>1.0105386556122287</c:v>
                </c:pt>
                <c:pt idx="20">
                  <c:v>1.0045404013141113</c:v>
                </c:pt>
                <c:pt idx="21">
                  <c:v>1.0087289329714306</c:v>
                </c:pt>
                <c:pt idx="22">
                  <c:v>1.0025069920399696</c:v>
                </c:pt>
                <c:pt idx="23">
                  <c:v>1.0076752163360332</c:v>
                </c:pt>
                <c:pt idx="24">
                  <c:v>1.0152662352757358</c:v>
                </c:pt>
                <c:pt idx="25">
                  <c:v>1.0031530938226609</c:v>
                </c:pt>
                <c:pt idx="26">
                  <c:v>1.0037823416638232</c:v>
                </c:pt>
                <c:pt idx="27">
                  <c:v>0.99793791935771969</c:v>
                </c:pt>
                <c:pt idx="28">
                  <c:v>1.0043647393521753</c:v>
                </c:pt>
                <c:pt idx="29">
                  <c:v>1.0007204018954359</c:v>
                </c:pt>
                <c:pt idx="30">
                  <c:v>0.99602602249014438</c:v>
                </c:pt>
                <c:pt idx="31">
                  <c:v>0.99379761347002715</c:v>
                </c:pt>
                <c:pt idx="32">
                  <c:v>0.99163351978693481</c:v>
                </c:pt>
                <c:pt idx="33">
                  <c:v>0.99748673580082914</c:v>
                </c:pt>
                <c:pt idx="34">
                  <c:v>1.0010674139363334</c:v>
                </c:pt>
                <c:pt idx="35">
                  <c:v>0.99854742693523135</c:v>
                </c:pt>
                <c:pt idx="36">
                  <c:v>0.99165036000264695</c:v>
                </c:pt>
                <c:pt idx="37">
                  <c:v>0.99677808484918462</c:v>
                </c:pt>
                <c:pt idx="38">
                  <c:v>1.0055268060999059</c:v>
                </c:pt>
                <c:pt idx="39">
                  <c:v>1.0046836215966508</c:v>
                </c:pt>
                <c:pt idx="40">
                  <c:v>0.9987339856579176</c:v>
                </c:pt>
                <c:pt idx="41">
                  <c:v>1.0004474136837123</c:v>
                </c:pt>
                <c:pt idx="42">
                  <c:v>1.010076219816711</c:v>
                </c:pt>
                <c:pt idx="43">
                  <c:v>1.012495150347928</c:v>
                </c:pt>
                <c:pt idx="44">
                  <c:v>1.0112425925974327</c:v>
                </c:pt>
                <c:pt idx="45">
                  <c:v>1.0103775150091692</c:v>
                </c:pt>
                <c:pt idx="46">
                  <c:v>1.0114117374335325</c:v>
                </c:pt>
                <c:pt idx="47">
                  <c:v>1.0125689947435039</c:v>
                </c:pt>
                <c:pt idx="48">
                  <c:v>1.0150841148695473</c:v>
                </c:pt>
                <c:pt idx="49">
                  <c:v>1.0126413149471138</c:v>
                </c:pt>
                <c:pt idx="50">
                  <c:v>1.0173426035158872</c:v>
                </c:pt>
                <c:pt idx="51">
                  <c:v>1.0206364536632906</c:v>
                </c:pt>
                <c:pt idx="52">
                  <c:v>1.0277529434001034</c:v>
                </c:pt>
                <c:pt idx="53">
                  <c:v>1.022020548582995</c:v>
                </c:pt>
                <c:pt idx="54">
                  <c:v>1.0226752140655953</c:v>
                </c:pt>
                <c:pt idx="55">
                  <c:v>1.0165138004358929</c:v>
                </c:pt>
                <c:pt idx="56">
                  <c:v>1.0105095583708581</c:v>
                </c:pt>
                <c:pt idx="57">
                  <c:v>1.0106681376358533</c:v>
                </c:pt>
                <c:pt idx="58">
                  <c:v>1.0122877333264146</c:v>
                </c:pt>
                <c:pt idx="59">
                  <c:v>1.0099212070634442</c:v>
                </c:pt>
                <c:pt idx="60">
                  <c:v>1.0086981924816905</c:v>
                </c:pt>
                <c:pt idx="61">
                  <c:v>1.0113452182784011</c:v>
                </c:pt>
                <c:pt idx="62">
                  <c:v>1.0129978574995897</c:v>
                </c:pt>
                <c:pt idx="63">
                  <c:v>1.0189155883835308</c:v>
                </c:pt>
                <c:pt idx="64">
                  <c:v>1.010496186985159</c:v>
                </c:pt>
                <c:pt idx="65">
                  <c:v>1.0071129447015139</c:v>
                </c:pt>
                <c:pt idx="66">
                  <c:v>1.0030337344302949</c:v>
                </c:pt>
                <c:pt idx="67">
                  <c:v>1.0133920638057565</c:v>
                </c:pt>
                <c:pt idx="68">
                  <c:v>1.0150131870902266</c:v>
                </c:pt>
                <c:pt idx="69">
                  <c:v>1.0077537112748385</c:v>
                </c:pt>
                <c:pt idx="70">
                  <c:v>1.0107845305614975</c:v>
                </c:pt>
                <c:pt idx="71">
                  <c:v>1.0101770086272488</c:v>
                </c:pt>
                <c:pt idx="72">
                  <c:v>1.0095523252668839</c:v>
                </c:pt>
                <c:pt idx="73">
                  <c:v>1.0180624475479536</c:v>
                </c:pt>
                <c:pt idx="74">
                  <c:v>1.0152940303343365</c:v>
                </c:pt>
                <c:pt idx="75">
                  <c:v>1.0240212947602843</c:v>
                </c:pt>
                <c:pt idx="76">
                  <c:v>1.0284734321435136</c:v>
                </c:pt>
                <c:pt idx="77">
                  <c:v>1.0307708360962358</c:v>
                </c:pt>
                <c:pt idx="78">
                  <c:v>1.0384430695834672</c:v>
                </c:pt>
                <c:pt idx="79">
                  <c:v>1.0385426562738402</c:v>
                </c:pt>
                <c:pt idx="80">
                  <c:v>1.037895228781919</c:v>
                </c:pt>
                <c:pt idx="81">
                  <c:v>1.0477318808126996</c:v>
                </c:pt>
                <c:pt idx="82">
                  <c:v>1.0398030650314614</c:v>
                </c:pt>
                <c:pt idx="83">
                  <c:v>1.036023588850685</c:v>
                </c:pt>
                <c:pt idx="84">
                  <c:v>1.0459436183162891</c:v>
                </c:pt>
                <c:pt idx="85">
                  <c:v>1.0557608451178058</c:v>
                </c:pt>
                <c:pt idx="86">
                  <c:v>1.0608014696967363</c:v>
                </c:pt>
                <c:pt idx="87">
                  <c:v>1.0615054175520271</c:v>
                </c:pt>
                <c:pt idx="88">
                  <c:v>1.0603749142823342</c:v>
                </c:pt>
                <c:pt idx="89">
                  <c:v>1.0655282303282549</c:v>
                </c:pt>
                <c:pt idx="90">
                  <c:v>1.0691507066529018</c:v>
                </c:pt>
                <c:pt idx="91">
                  <c:v>1.0753354227456768</c:v>
                </c:pt>
                <c:pt idx="92">
                  <c:v>1.073974155634023</c:v>
                </c:pt>
                <c:pt idx="93">
                  <c:v>1.0808507047551321</c:v>
                </c:pt>
                <c:pt idx="94">
                  <c:v>1.0764984432222946</c:v>
                </c:pt>
                <c:pt idx="95">
                  <c:v>1.0850367982745566</c:v>
                </c:pt>
                <c:pt idx="96">
                  <c:v>1.0840273017381779</c:v>
                </c:pt>
                <c:pt idx="97">
                  <c:v>1.0782201674827665</c:v>
                </c:pt>
                <c:pt idx="98">
                  <c:v>1.0775459995408463</c:v>
                </c:pt>
                <c:pt idx="99">
                  <c:v>1.0806995456631023</c:v>
                </c:pt>
                <c:pt idx="100">
                  <c:v>1.0841632957769072</c:v>
                </c:pt>
                <c:pt idx="101">
                  <c:v>1.0775906642125892</c:v>
                </c:pt>
                <c:pt idx="102">
                  <c:v>1.0745551990705688</c:v>
                </c:pt>
                <c:pt idx="103">
                  <c:v>1.0798275041548084</c:v>
                </c:pt>
                <c:pt idx="104">
                  <c:v>1.0898106174134701</c:v>
                </c:pt>
                <c:pt idx="105">
                  <c:v>1.0873465556074982</c:v>
                </c:pt>
                <c:pt idx="106">
                  <c:v>1.0936333759227097</c:v>
                </c:pt>
                <c:pt idx="107">
                  <c:v>1.1010721607823983</c:v>
                </c:pt>
                <c:pt idx="108">
                  <c:v>1.1039218456417195</c:v>
                </c:pt>
                <c:pt idx="109">
                  <c:v>1.1001872780379136</c:v>
                </c:pt>
                <c:pt idx="110">
                  <c:v>1.1073196821427056</c:v>
                </c:pt>
                <c:pt idx="111">
                  <c:v>1.1088998273291233</c:v>
                </c:pt>
                <c:pt idx="112">
                  <c:v>1.1206796701948407</c:v>
                </c:pt>
                <c:pt idx="113">
                  <c:v>1.1151793743735243</c:v>
                </c:pt>
                <c:pt idx="114">
                  <c:v>1.1013890662300214</c:v>
                </c:pt>
                <c:pt idx="115">
                  <c:v>1.0966437314381694</c:v>
                </c:pt>
                <c:pt idx="116">
                  <c:v>1.0992826949135022</c:v>
                </c:pt>
                <c:pt idx="117">
                  <c:v>1.0928581570596192</c:v>
                </c:pt>
                <c:pt idx="118">
                  <c:v>1.1040861817652496</c:v>
                </c:pt>
                <c:pt idx="119">
                  <c:v>1.1050950073912522</c:v>
                </c:pt>
                <c:pt idx="120">
                  <c:v>1.1089307921619072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'2%'!$J$3:$J$123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0.99868040000000002</c:v>
                </c:pt>
                <c:pt idx="2">
                  <c:v>1.0011748040350799</c:v>
                </c:pt>
                <c:pt idx="3">
                  <c:v>1.0055167990426996</c:v>
                </c:pt>
                <c:pt idx="4">
                  <c:v>1.0072361322173828</c:v>
                </c:pt>
                <c:pt idx="5">
                  <c:v>1.0114250258440485</c:v>
                </c:pt>
                <c:pt idx="6">
                  <c:v>1.0133275163176612</c:v>
                </c:pt>
                <c:pt idx="7">
                  <c:v>1.0242136938254618</c:v>
                </c:pt>
                <c:pt idx="8">
                  <c:v>1.0204404905774087</c:v>
                </c:pt>
                <c:pt idx="9">
                  <c:v>1.0163553611614802</c:v>
                </c:pt>
                <c:pt idx="10">
                  <c:v>1.015262169335015</c:v>
                </c:pt>
                <c:pt idx="11">
                  <c:v>1.0222565134719979</c:v>
                </c:pt>
                <c:pt idx="12">
                  <c:v>1.0172730129688219</c:v>
                </c:pt>
                <c:pt idx="13">
                  <c:v>1.0151345016409588</c:v>
                </c:pt>
                <c:pt idx="14">
                  <c:v>1.0107332844956443</c:v>
                </c:pt>
                <c:pt idx="15">
                  <c:v>1.010081078521825</c:v>
                </c:pt>
                <c:pt idx="16">
                  <c:v>1.019269079036383</c:v>
                </c:pt>
                <c:pt idx="17">
                  <c:v>1.0148068209352696</c:v>
                </c:pt>
                <c:pt idx="18">
                  <c:v>1.0207603881116505</c:v>
                </c:pt>
                <c:pt idx="19">
                  <c:v>1.011102565775571</c:v>
                </c:pt>
                <c:pt idx="20">
                  <c:v>1.0130532859557217</c:v>
                </c:pt>
                <c:pt idx="21">
                  <c:v>1.0097303698724585</c:v>
                </c:pt>
                <c:pt idx="22">
                  <c:v>1.0009885282222506</c:v>
                </c:pt>
                <c:pt idx="23">
                  <c:v>0.99917844066666628</c:v>
                </c:pt>
                <c:pt idx="24">
                  <c:v>1.0078902774908389</c:v>
                </c:pt>
                <c:pt idx="25">
                  <c:v>1.0088627101883678</c:v>
                </c:pt>
                <c:pt idx="26">
                  <c:v>1.0168007446509428</c:v>
                </c:pt>
                <c:pt idx="27">
                  <c:v>1.0134239493779571</c:v>
                </c:pt>
                <c:pt idx="28">
                  <c:v>1.0082727154432689</c:v>
                </c:pt>
                <c:pt idx="29">
                  <c:v>1.0073658346320906</c:v>
                </c:pt>
                <c:pt idx="30">
                  <c:v>1.006666642153589</c:v>
                </c:pt>
                <c:pt idx="31">
                  <c:v>1.00879111143519</c:v>
                </c:pt>
                <c:pt idx="32">
                  <c:v>1.0169034060369073</c:v>
                </c:pt>
                <c:pt idx="33">
                  <c:v>1.0197284653892185</c:v>
                </c:pt>
                <c:pt idx="34">
                  <c:v>1.0219318946572316</c:v>
                </c:pt>
                <c:pt idx="35">
                  <c:v>1.0196140509269596</c:v>
                </c:pt>
                <c:pt idx="36">
                  <c:v>1.0121676055902298</c:v>
                </c:pt>
                <c:pt idx="37">
                  <c:v>1.0160286201385142</c:v>
                </c:pt>
                <c:pt idx="38">
                  <c:v>1.0063643591094809</c:v>
                </c:pt>
                <c:pt idx="39">
                  <c:v>1.014609200394357</c:v>
                </c:pt>
                <c:pt idx="40">
                  <c:v>1.0213265220664878</c:v>
                </c:pt>
                <c:pt idx="41">
                  <c:v>1.0303332942666354</c:v>
                </c:pt>
                <c:pt idx="42">
                  <c:v>1.0258974003348293</c:v>
                </c:pt>
                <c:pt idx="43">
                  <c:v>1.0257875267232535</c:v>
                </c:pt>
                <c:pt idx="44">
                  <c:v>1.0334478002365648</c:v>
                </c:pt>
                <c:pt idx="45">
                  <c:v>1.0437002224835916</c:v>
                </c:pt>
                <c:pt idx="46">
                  <c:v>1.041128545135392</c:v>
                </c:pt>
                <c:pt idx="47">
                  <c:v>1.0370820949318689</c:v>
                </c:pt>
                <c:pt idx="48">
                  <c:v>1.0385865899269864</c:v>
                </c:pt>
                <c:pt idx="49">
                  <c:v>1.0339571940610459</c:v>
                </c:pt>
                <c:pt idx="50">
                  <c:v>1.0326369341199493</c:v>
                </c:pt>
                <c:pt idx="51">
                  <c:v>1.0416740562489</c:v>
                </c:pt>
                <c:pt idx="52">
                  <c:v>1.047433784608117</c:v>
                </c:pt>
                <c:pt idx="53">
                  <c:v>1.0469508547873856</c:v>
                </c:pt>
                <c:pt idx="54">
                  <c:v>1.0352783997073611</c:v>
                </c:pt>
                <c:pt idx="55">
                  <c:v>1.0361962671837577</c:v>
                </c:pt>
                <c:pt idx="56">
                  <c:v>1.024192969624701</c:v>
                </c:pt>
                <c:pt idx="57">
                  <c:v>1.0191686885929101</c:v>
                </c:pt>
                <c:pt idx="58">
                  <c:v>1.0129188404438518</c:v>
                </c:pt>
                <c:pt idx="59">
                  <c:v>1.0089949954397404</c:v>
                </c:pt>
                <c:pt idx="60">
                  <c:v>1.0057121293225777</c:v>
                </c:pt>
                <c:pt idx="61">
                  <c:v>1.0119140543104712</c:v>
                </c:pt>
                <c:pt idx="62">
                  <c:v>1.0066818515012534</c:v>
                </c:pt>
                <c:pt idx="63">
                  <c:v>1.0111027955203062</c:v>
                </c:pt>
                <c:pt idx="64">
                  <c:v>1.0102526906229166</c:v>
                </c:pt>
                <c:pt idx="65">
                  <c:v>1.0066391177738274</c:v>
                </c:pt>
                <c:pt idx="66">
                  <c:v>1.0119531656765555</c:v>
                </c:pt>
                <c:pt idx="67">
                  <c:v>1.017360537417348</c:v>
                </c:pt>
                <c:pt idx="68">
                  <c:v>1.0278088301366242</c:v>
                </c:pt>
                <c:pt idx="69">
                  <c:v>1.0426298334671944</c:v>
                </c:pt>
                <c:pt idx="70">
                  <c:v>1.0362524838278089</c:v>
                </c:pt>
                <c:pt idx="71">
                  <c:v>1.0288565426002332</c:v>
                </c:pt>
                <c:pt idx="72">
                  <c:v>1.0319833405188497</c:v>
                </c:pt>
                <c:pt idx="73">
                  <c:v>1.0358370759073492</c:v>
                </c:pt>
                <c:pt idx="74">
                  <c:v>1.0406114561576214</c:v>
                </c:pt>
                <c:pt idx="75">
                  <c:v>1.0463505323994764</c:v>
                </c:pt>
                <c:pt idx="76">
                  <c:v>1.0485217097542054</c:v>
                </c:pt>
                <c:pt idx="77">
                  <c:v>1.0493486264006031</c:v>
                </c:pt>
                <c:pt idx="78">
                  <c:v>1.0553030502462506</c:v>
                </c:pt>
                <c:pt idx="79">
                  <c:v>1.0572309833887454</c:v>
                </c:pt>
                <c:pt idx="80">
                  <c:v>1.0609623744215175</c:v>
                </c:pt>
                <c:pt idx="81">
                  <c:v>1.0668879553788992</c:v>
                </c:pt>
                <c:pt idx="82">
                  <c:v>1.0772016679323426</c:v>
                </c:pt>
                <c:pt idx="83">
                  <c:v>1.0807635429675277</c:v>
                </c:pt>
                <c:pt idx="84">
                  <c:v>1.0807644900838509</c:v>
                </c:pt>
                <c:pt idx="85">
                  <c:v>1.087598704336896</c:v>
                </c:pt>
                <c:pt idx="86">
                  <c:v>1.0786312354998975</c:v>
                </c:pt>
                <c:pt idx="87">
                  <c:v>1.0726099923539663</c:v>
                </c:pt>
                <c:pt idx="88">
                  <c:v>1.0719555179149316</c:v>
                </c:pt>
                <c:pt idx="89">
                  <c:v>1.070764146552321</c:v>
                </c:pt>
                <c:pt idx="90">
                  <c:v>1.0776059011431318</c:v>
                </c:pt>
                <c:pt idx="91">
                  <c:v>1.0764431643757983</c:v>
                </c:pt>
                <c:pt idx="92">
                  <c:v>1.0768063562994588</c:v>
                </c:pt>
                <c:pt idx="93">
                  <c:v>1.0723732522112095</c:v>
                </c:pt>
                <c:pt idx="94">
                  <c:v>1.0792803010913767</c:v>
                </c:pt>
                <c:pt idx="95">
                  <c:v>1.0919057220535437</c:v>
                </c:pt>
                <c:pt idx="96">
                  <c:v>1.0862558742759221</c:v>
                </c:pt>
                <c:pt idx="97">
                  <c:v>1.0913040312004445</c:v>
                </c:pt>
                <c:pt idx="98">
                  <c:v>1.0973919798688994</c:v>
                </c:pt>
                <c:pt idx="99">
                  <c:v>1.0942782398652193</c:v>
                </c:pt>
                <c:pt idx="100">
                  <c:v>1.0986273393017396</c:v>
                </c:pt>
                <c:pt idx="101">
                  <c:v>1.1038973447856362</c:v>
                </c:pt>
                <c:pt idx="102">
                  <c:v>1.1076699139614412</c:v>
                </c:pt>
                <c:pt idx="103">
                  <c:v>1.1063568820454313</c:v>
                </c:pt>
                <c:pt idx="104">
                  <c:v>1.1171310279055424</c:v>
                </c:pt>
                <c:pt idx="105">
                  <c:v>1.126350151713333</c:v>
                </c:pt>
                <c:pt idx="106">
                  <c:v>1.1308641125813392</c:v>
                </c:pt>
                <c:pt idx="107">
                  <c:v>1.1236944341075736</c:v>
                </c:pt>
                <c:pt idx="108">
                  <c:v>1.1243970128155549</c:v>
                </c:pt>
                <c:pt idx="109">
                  <c:v>1.1266380485017975</c:v>
                </c:pt>
                <c:pt idx="110">
                  <c:v>1.1290363229156435</c:v>
                </c:pt>
                <c:pt idx="111">
                  <c:v>1.1334492742873914</c:v>
                </c:pt>
                <c:pt idx="112">
                  <c:v>1.1312764520285825</c:v>
                </c:pt>
                <c:pt idx="113">
                  <c:v>1.121064080113185</c:v>
                </c:pt>
                <c:pt idx="114">
                  <c:v>1.1173873262496379</c:v>
                </c:pt>
                <c:pt idx="115">
                  <c:v>1.1012533706459193</c:v>
                </c:pt>
                <c:pt idx="116">
                  <c:v>1.1041601289177392</c:v>
                </c:pt>
                <c:pt idx="117">
                  <c:v>1.1062103334451137</c:v>
                </c:pt>
                <c:pt idx="118">
                  <c:v>1.1191585253980887</c:v>
                </c:pt>
                <c:pt idx="119">
                  <c:v>1.1103068767890101</c:v>
                </c:pt>
                <c:pt idx="120">
                  <c:v>1.1104770424209469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'2%'!$K$3:$K$123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0.988591</c:v>
                </c:pt>
                <c:pt idx="2">
                  <c:v>0.98326249451000003</c:v>
                </c:pt>
                <c:pt idx="3">
                  <c:v>0.97941656158897361</c:v>
                </c:pt>
                <c:pt idx="4">
                  <c:v>0.98039268731091578</c:v>
                </c:pt>
                <c:pt idx="5">
                  <c:v>0.9847495524133254</c:v>
                </c:pt>
                <c:pt idx="6">
                  <c:v>0.98199796521397209</c:v>
                </c:pt>
                <c:pt idx="7">
                  <c:v>0.99175175820325634</c:v>
                </c:pt>
                <c:pt idx="8">
                  <c:v>0.99188383970241378</c:v>
                </c:pt>
                <c:pt idx="9">
                  <c:v>0.99098311990641841</c:v>
                </c:pt>
                <c:pt idx="10">
                  <c:v>0.99940092692015148</c:v>
                </c:pt>
                <c:pt idx="11">
                  <c:v>1.0014142200874321</c:v>
                </c:pt>
                <c:pt idx="12">
                  <c:v>1.0004721596881694</c:v>
                </c:pt>
                <c:pt idx="13">
                  <c:v>1.0050479191577193</c:v>
                </c:pt>
                <c:pt idx="14">
                  <c:v>0.9870414806380895</c:v>
                </c:pt>
                <c:pt idx="15">
                  <c:v>0.98651485452650978</c:v>
                </c:pt>
                <c:pt idx="16">
                  <c:v>0.98667753082602117</c:v>
                </c:pt>
                <c:pt idx="17">
                  <c:v>0.99253622466856006</c:v>
                </c:pt>
                <c:pt idx="18">
                  <c:v>0.98753354433536311</c:v>
                </c:pt>
                <c:pt idx="19">
                  <c:v>0.97976056905454501</c:v>
                </c:pt>
                <c:pt idx="20">
                  <c:v>0.97973516386298942</c:v>
                </c:pt>
                <c:pt idx="21">
                  <c:v>0.98217039358628722</c:v>
                </c:pt>
                <c:pt idx="22">
                  <c:v>0.99300176868675682</c:v>
                </c:pt>
                <c:pt idx="23">
                  <c:v>0.99411720757352262</c:v>
                </c:pt>
                <c:pt idx="24">
                  <c:v>0.99474761705953341</c:v>
                </c:pt>
                <c:pt idx="25">
                  <c:v>0.99727994606828185</c:v>
                </c:pt>
                <c:pt idx="26">
                  <c:v>1.0058669253159083</c:v>
                </c:pt>
                <c:pt idx="27">
                  <c:v>1.0092099240421957</c:v>
                </c:pt>
                <c:pt idx="28">
                  <c:v>1.0170270622718416</c:v>
                </c:pt>
                <c:pt idx="29">
                  <c:v>1.0128971187773681</c:v>
                </c:pt>
                <c:pt idx="30">
                  <c:v>1.0119460387697496</c:v>
                </c:pt>
                <c:pt idx="31">
                  <c:v>1.0196765981437232</c:v>
                </c:pt>
                <c:pt idx="32">
                  <c:v>1.01274606024146</c:v>
                </c:pt>
                <c:pt idx="33">
                  <c:v>1.006987181044503</c:v>
                </c:pt>
                <c:pt idx="34">
                  <c:v>1.0074290067400582</c:v>
                </c:pt>
                <c:pt idx="35">
                  <c:v>1.0088246988859959</c:v>
                </c:pt>
                <c:pt idx="36">
                  <c:v>0.99920000684627408</c:v>
                </c:pt>
                <c:pt idx="37">
                  <c:v>1.0016186703828462</c:v>
                </c:pt>
                <c:pt idx="38">
                  <c:v>1.018121339596074</c:v>
                </c:pt>
                <c:pt idx="39">
                  <c:v>1.0170311352656345</c:v>
                </c:pt>
                <c:pt idx="40">
                  <c:v>1.0259509051343683</c:v>
                </c:pt>
                <c:pt idx="41">
                  <c:v>1.029047840536607</c:v>
                </c:pt>
                <c:pt idx="42">
                  <c:v>1.0219401041972365</c:v>
                </c:pt>
                <c:pt idx="43">
                  <c:v>1.0310535616584466</c:v>
                </c:pt>
                <c:pt idx="44">
                  <c:v>1.0348372189136648</c:v>
                </c:pt>
                <c:pt idx="45">
                  <c:v>1.0460351924595295</c:v>
                </c:pt>
                <c:pt idx="46">
                  <c:v>1.03983837537588</c:v>
                </c:pt>
                <c:pt idx="47">
                  <c:v>1.0444919640571997</c:v>
                </c:pt>
                <c:pt idx="48">
                  <c:v>1.0426447800187646</c:v>
                </c:pt>
                <c:pt idx="49">
                  <c:v>1.0372524297454635</c:v>
                </c:pt>
                <c:pt idx="50">
                  <c:v>1.0415851368697533</c:v>
                </c:pt>
                <c:pt idx="51">
                  <c:v>1.046373512060971</c:v>
                </c:pt>
                <c:pt idx="52">
                  <c:v>1.0589153449765338</c:v>
                </c:pt>
                <c:pt idx="53">
                  <c:v>1.0631193447876253</c:v>
                </c:pt>
                <c:pt idx="54">
                  <c:v>1.061218700023014</c:v>
                </c:pt>
                <c:pt idx="55">
                  <c:v>1.0576307195982362</c:v>
                </c:pt>
                <c:pt idx="56">
                  <c:v>1.0490817847286518</c:v>
                </c:pt>
                <c:pt idx="57">
                  <c:v>1.0486647117743151</c:v>
                </c:pt>
                <c:pt idx="58">
                  <c:v>1.0540729902923487</c:v>
                </c:pt>
                <c:pt idx="59">
                  <c:v>1.0573685494964977</c:v>
                </c:pt>
                <c:pt idx="60">
                  <c:v>1.0614887975233209</c:v>
                </c:pt>
                <c:pt idx="61">
                  <c:v>1.0685894145365935</c:v>
                </c:pt>
                <c:pt idx="62">
                  <c:v>1.0851984998067359</c:v>
                </c:pt>
                <c:pt idx="63">
                  <c:v>1.0863248273296853</c:v>
                </c:pt>
                <c:pt idx="64">
                  <c:v>1.0843317471689835</c:v>
                </c:pt>
                <c:pt idx="65">
                  <c:v>1.0938186740581397</c:v>
                </c:pt>
                <c:pt idx="66">
                  <c:v>1.0834732276570305</c:v>
                </c:pt>
                <c:pt idx="67">
                  <c:v>1.0881620663970391</c:v>
                </c:pt>
                <c:pt idx="68">
                  <c:v>1.0926482321481741</c:v>
                </c:pt>
                <c:pt idx="69">
                  <c:v>1.1051022366981991</c:v>
                </c:pt>
                <c:pt idx="70">
                  <c:v>1.1047856359584074</c:v>
                </c:pt>
                <c:pt idx="71">
                  <c:v>1.1084122052870045</c:v>
                </c:pt>
                <c:pt idx="72">
                  <c:v>1.1197235518419584</c:v>
                </c:pt>
                <c:pt idx="73">
                  <c:v>1.1186847283167369</c:v>
                </c:pt>
                <c:pt idx="74">
                  <c:v>1.1337030707943891</c:v>
                </c:pt>
                <c:pt idx="75">
                  <c:v>1.1421169615045967</c:v>
                </c:pt>
                <c:pt idx="76">
                  <c:v>1.1476888933129932</c:v>
                </c:pt>
                <c:pt idx="77">
                  <c:v>1.1528001257993628</c:v>
                </c:pt>
                <c:pt idx="78">
                  <c:v>1.1686638083304877</c:v>
                </c:pt>
                <c:pt idx="79">
                  <c:v>1.1625398931084552</c:v>
                </c:pt>
                <c:pt idx="80">
                  <c:v>1.1625507964538586</c:v>
                </c:pt>
                <c:pt idx="81">
                  <c:v>1.1817305594937542</c:v>
                </c:pt>
                <c:pt idx="82">
                  <c:v>1.1805221218236159</c:v>
                </c:pt>
                <c:pt idx="83">
                  <c:v>1.1854734677069685</c:v>
                </c:pt>
                <c:pt idx="84">
                  <c:v>1.191154375111567</c:v>
                </c:pt>
                <c:pt idx="85">
                  <c:v>1.1923239338578577</c:v>
                </c:pt>
                <c:pt idx="86">
                  <c:v>1.1896662438092884</c:v>
                </c:pt>
                <c:pt idx="87">
                  <c:v>1.1958227666210015</c:v>
                </c:pt>
                <c:pt idx="88">
                  <c:v>1.2067104937465325</c:v>
                </c:pt>
                <c:pt idx="89">
                  <c:v>1.2158687023677726</c:v>
                </c:pt>
                <c:pt idx="90">
                  <c:v>1.2094999821047703</c:v>
                </c:pt>
                <c:pt idx="91">
                  <c:v>1.2075344236838517</c:v>
                </c:pt>
                <c:pt idx="92">
                  <c:v>1.2173054299799744</c:v>
                </c:pt>
                <c:pt idx="93">
                  <c:v>1.2143013636398698</c:v>
                </c:pt>
                <c:pt idx="94">
                  <c:v>1.2228806456342582</c:v>
                </c:pt>
                <c:pt idx="95">
                  <c:v>1.2329736910430005</c:v>
                </c:pt>
                <c:pt idx="96">
                  <c:v>1.2291222511242894</c:v>
                </c:pt>
                <c:pt idx="97">
                  <c:v>1.2172945306139455</c:v>
                </c:pt>
                <c:pt idx="98">
                  <c:v>1.2197204768840062</c:v>
                </c:pt>
                <c:pt idx="99">
                  <c:v>1.2280506798529334</c:v>
                </c:pt>
                <c:pt idx="100">
                  <c:v>1.2216370623723334</c:v>
                </c:pt>
                <c:pt idx="101">
                  <c:v>1.2240832684260279</c:v>
                </c:pt>
                <c:pt idx="102">
                  <c:v>1.2227049506657803</c:v>
                </c:pt>
                <c:pt idx="103">
                  <c:v>1.2214081497951041</c:v>
                </c:pt>
                <c:pt idx="104">
                  <c:v>1.2156429811872562</c:v>
                </c:pt>
                <c:pt idx="105">
                  <c:v>1.2146901237493122</c:v>
                </c:pt>
                <c:pt idx="106">
                  <c:v>1.213654551831211</c:v>
                </c:pt>
                <c:pt idx="107">
                  <c:v>1.2036951812134289</c:v>
                </c:pt>
                <c:pt idx="108">
                  <c:v>1.2130054023315604</c:v>
                </c:pt>
                <c:pt idx="109">
                  <c:v>1.2191594639397492</c:v>
                </c:pt>
                <c:pt idx="110">
                  <c:v>1.2274365813723289</c:v>
                </c:pt>
                <c:pt idx="111">
                  <c:v>1.2171636736481914</c:v>
                </c:pt>
                <c:pt idx="112">
                  <c:v>1.2084555978614429</c:v>
                </c:pt>
                <c:pt idx="113">
                  <c:v>1.2103749878875263</c:v>
                </c:pt>
                <c:pt idx="114">
                  <c:v>1.2077551312262438</c:v>
                </c:pt>
                <c:pt idx="115">
                  <c:v>1.217989768983768</c:v>
                </c:pt>
                <c:pt idx="116">
                  <c:v>1.2225724554895694</c:v>
                </c:pt>
                <c:pt idx="117">
                  <c:v>1.2293915978745535</c:v>
                </c:pt>
                <c:pt idx="118">
                  <c:v>1.2408693207714703</c:v>
                </c:pt>
                <c:pt idx="119">
                  <c:v>1.2408193224239286</c:v>
                </c:pt>
                <c:pt idx="120">
                  <c:v>1.2285585385351931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'2%'!$L$3:$L$123</c:f>
              <c:numCache>
                <c:formatCode>_(* #,##0.00_);_(* \(#,##0.00\);_(* "-"??_);_(@_)</c:formatCode>
                <c:ptCount val="121"/>
                <c:pt idx="0">
                  <c:v>1</c:v>
                </c:pt>
                <c:pt idx="1">
                  <c:v>1.0036176999999999</c:v>
                </c:pt>
                <c:pt idx="2">
                  <c:v>1.0116661117833801</c:v>
                </c:pt>
                <c:pt idx="3">
                  <c:v>1.026592233596632</c:v>
                </c:pt>
                <c:pt idx="4">
                  <c:v>1.0243312668613587</c:v>
                </c:pt>
                <c:pt idx="5">
                  <c:v>1.0293089022195447</c:v>
                </c:pt>
                <c:pt idx="6">
                  <c:v>1.0209438117020966</c:v>
                </c:pt>
                <c:pt idx="7">
                  <c:v>1.020914107341895</c:v>
                </c:pt>
                <c:pt idx="8">
                  <c:v>1.0215217247911617</c:v>
                </c:pt>
                <c:pt idx="9">
                  <c:v>1.0280288181780814</c:v>
                </c:pt>
                <c:pt idx="10">
                  <c:v>1.0191200232426321</c:v>
                </c:pt>
                <c:pt idx="11">
                  <c:v>1.0307899666287836</c:v>
                </c:pt>
                <c:pt idx="12">
                  <c:v>1.036202747822548</c:v>
                </c:pt>
                <c:pt idx="13">
                  <c:v>1.0290391673660264</c:v>
                </c:pt>
                <c:pt idx="14">
                  <c:v>1.0310261390942936</c:v>
                </c:pt>
                <c:pt idx="15">
                  <c:v>1.0434139181555118</c:v>
                </c:pt>
                <c:pt idx="16">
                  <c:v>1.0439399448482107</c:v>
                </c:pt>
                <c:pt idx="17">
                  <c:v>1.0425555760873475</c:v>
                </c:pt>
                <c:pt idx="18">
                  <c:v>1.0394603328375018</c:v>
                </c:pt>
                <c:pt idx="19">
                  <c:v>1.0423113646384086</c:v>
                </c:pt>
                <c:pt idx="20">
                  <c:v>1.0389864956163486</c:v>
                </c:pt>
                <c:pt idx="21">
                  <c:v>1.0416173133218989</c:v>
                </c:pt>
                <c:pt idx="22">
                  <c:v>1.041428259779531</c:v>
                </c:pt>
                <c:pt idx="23">
                  <c:v>1.0554146413083703</c:v>
                </c:pt>
                <c:pt idx="24">
                  <c:v>1.0538278253951632</c:v>
                </c:pt>
                <c:pt idx="25">
                  <c:v>1.0590921169141423</c:v>
                </c:pt>
                <c:pt idx="26">
                  <c:v>1.0523588328716489</c:v>
                </c:pt>
                <c:pt idx="27">
                  <c:v>1.0571046555002501</c:v>
                </c:pt>
                <c:pt idx="28">
                  <c:v>1.0703501768336683</c:v>
                </c:pt>
                <c:pt idx="29">
                  <c:v>1.0614723713619567</c:v>
                </c:pt>
                <c:pt idx="30">
                  <c:v>1.068378522904512</c:v>
                </c:pt>
                <c:pt idx="31">
                  <c:v>1.0752109103963385</c:v>
                </c:pt>
                <c:pt idx="32">
                  <c:v>1.075415619801569</c:v>
                </c:pt>
                <c:pt idx="33">
                  <c:v>1.0737990550418832</c:v>
                </c:pt>
                <c:pt idx="34">
                  <c:v>1.0727390757806798</c:v>
                </c:pt>
                <c:pt idx="35">
                  <c:v>1.0625695093422789</c:v>
                </c:pt>
                <c:pt idx="36">
                  <c:v>1.0583599277171176</c:v>
                </c:pt>
                <c:pt idx="37">
                  <c:v>1.0565960650615842</c:v>
                </c:pt>
                <c:pt idx="38">
                  <c:v>1.055184241399449</c:v>
                </c:pt>
                <c:pt idx="39">
                  <c:v>1.0547689525375614</c:v>
                </c:pt>
                <c:pt idx="40">
                  <c:v>1.0439501873913837</c:v>
                </c:pt>
                <c:pt idx="41">
                  <c:v>1.0475179915518125</c:v>
                </c:pt>
                <c:pt idx="42">
                  <c:v>1.0468313225579904</c:v>
                </c:pt>
                <c:pt idx="43">
                  <c:v>1.0532808503362703</c:v>
                </c:pt>
                <c:pt idx="44">
                  <c:v>1.0437842595334683</c:v>
                </c:pt>
                <c:pt idx="45">
                  <c:v>1.0404624161275031</c:v>
                </c:pt>
                <c:pt idx="46">
                  <c:v>1.0317861040856575</c:v>
                </c:pt>
                <c:pt idx="47">
                  <c:v>1.0391897884541346</c:v>
                </c:pt>
                <c:pt idx="48">
                  <c:v>1.0510937074808766</c:v>
                </c:pt>
                <c:pt idx="49">
                  <c:v>1.0723941214629766</c:v>
                </c:pt>
                <c:pt idx="50">
                  <c:v>1.0724389668403478</c:v>
                </c:pt>
                <c:pt idx="51">
                  <c:v>1.0663886951650212</c:v>
                </c:pt>
                <c:pt idx="52">
                  <c:v>1.0670014634370371</c:v>
                </c:pt>
                <c:pt idx="53">
                  <c:v>1.0806974942217149</c:v>
                </c:pt>
                <c:pt idx="54">
                  <c:v>1.0685828753114894</c:v>
                </c:pt>
                <c:pt idx="55">
                  <c:v>1.0739104020946424</c:v>
                </c:pt>
                <c:pt idx="56">
                  <c:v>1.0804466503659513</c:v>
                </c:pt>
                <c:pt idx="57">
                  <c:v>1.0821300942918866</c:v>
                </c:pt>
                <c:pt idx="58">
                  <c:v>1.0657682872661931</c:v>
                </c:pt>
                <c:pt idx="59">
                  <c:v>1.0621901833953542</c:v>
                </c:pt>
                <c:pt idx="60">
                  <c:v>1.0648154926526341</c:v>
                </c:pt>
                <c:pt idx="61">
                  <c:v>1.056972913586149</c:v>
                </c:pt>
                <c:pt idx="62">
                  <c:v>1.0602964592156292</c:v>
                </c:pt>
                <c:pt idx="63">
                  <c:v>1.0525135651160487</c:v>
                </c:pt>
                <c:pt idx="64">
                  <c:v>1.0612436388819038</c:v>
                </c:pt>
                <c:pt idx="65">
                  <c:v>1.0620634814302492</c:v>
                </c:pt>
                <c:pt idx="66">
                  <c:v>1.0635668322882137</c:v>
                </c:pt>
                <c:pt idx="67">
                  <c:v>1.0653108691797999</c:v>
                </c:pt>
                <c:pt idx="68">
                  <c:v>1.0639396010289917</c:v>
                </c:pt>
                <c:pt idx="69">
                  <c:v>1.0632113769296714</c:v>
                </c:pt>
                <c:pt idx="70">
                  <c:v>1.0714863510763151</c:v>
                </c:pt>
                <c:pt idx="71">
                  <c:v>1.0767596711531371</c:v>
                </c:pt>
                <c:pt idx="72">
                  <c:v>1.0828545615957323</c:v>
                </c:pt>
                <c:pt idx="73">
                  <c:v>1.0893086996392114</c:v>
                </c:pt>
                <c:pt idx="74">
                  <c:v>1.0949203823362728</c:v>
                </c:pt>
                <c:pt idx="75">
                  <c:v>1.0931503340461879</c:v>
                </c:pt>
                <c:pt idx="76">
                  <c:v>1.1045092591672618</c:v>
                </c:pt>
                <c:pt idx="77">
                  <c:v>1.104039213161838</c:v>
                </c:pt>
                <c:pt idx="78">
                  <c:v>1.1008209388554713</c:v>
                </c:pt>
                <c:pt idx="79">
                  <c:v>1.0943932453934941</c:v>
                </c:pt>
                <c:pt idx="80">
                  <c:v>1.1014530667802029</c:v>
                </c:pt>
                <c:pt idx="81">
                  <c:v>1.0979911997913128</c:v>
                </c:pt>
                <c:pt idx="82">
                  <c:v>1.1066541307594264</c:v>
                </c:pt>
                <c:pt idx="83">
                  <c:v>1.1112904582402432</c:v>
                </c:pt>
                <c:pt idx="84">
                  <c:v>1.1166844398664497</c:v>
                </c:pt>
                <c:pt idx="85">
                  <c:v>1.1234797996883692</c:v>
                </c:pt>
                <c:pt idx="86">
                  <c:v>1.1238429195944264</c:v>
                </c:pt>
                <c:pt idx="87">
                  <c:v>1.1208032616497994</c:v>
                </c:pt>
                <c:pt idx="88">
                  <c:v>1.1161700851267915</c:v>
                </c:pt>
                <c:pt idx="89">
                  <c:v>1.1170969974122844</c:v>
                </c:pt>
                <c:pt idx="90">
                  <c:v>1.1209939902877573</c:v>
                </c:pt>
                <c:pt idx="91">
                  <c:v>1.1351947421567226</c:v>
                </c:pt>
                <c:pt idx="92">
                  <c:v>1.1403666894019886</c:v>
                </c:pt>
                <c:pt idx="93">
                  <c:v>1.1348572358154807</c:v>
                </c:pt>
                <c:pt idx="94">
                  <c:v>1.1367354245407553</c:v>
                </c:pt>
                <c:pt idx="95">
                  <c:v>1.1323097725123907</c:v>
                </c:pt>
                <c:pt idx="96">
                  <c:v>1.1339407515087174</c:v>
                </c:pt>
                <c:pt idx="97">
                  <c:v>1.1310641706102902</c:v>
                </c:pt>
                <c:pt idx="98">
                  <c:v>1.126667837285545</c:v>
                </c:pt>
                <c:pt idx="99">
                  <c:v>1.1236064554380727</c:v>
                </c:pt>
                <c:pt idx="100">
                  <c:v>1.129173251260895</c:v>
                </c:pt>
                <c:pt idx="101">
                  <c:v>1.124688513858862</c:v>
                </c:pt>
                <c:pt idx="102">
                  <c:v>1.1278993870970777</c:v>
                </c:pt>
                <c:pt idx="103">
                  <c:v>1.1277918193325303</c:v>
                </c:pt>
                <c:pt idx="104">
                  <c:v>1.1270315071996091</c:v>
                </c:pt>
                <c:pt idx="105">
                  <c:v>1.1198408207773742</c:v>
                </c:pt>
                <c:pt idx="106">
                  <c:v>1.116116566159715</c:v>
                </c:pt>
                <c:pt idx="107">
                  <c:v>1.1235637423357592</c:v>
                </c:pt>
                <c:pt idx="108">
                  <c:v>1.1268205041992936</c:v>
                </c:pt>
                <c:pt idx="109">
                  <c:v>1.1215198278654896</c:v>
                </c:pt>
                <c:pt idx="110">
                  <c:v>1.1273354689328863</c:v>
                </c:pt>
                <c:pt idx="111">
                  <c:v>1.1256140276718258</c:v>
                </c:pt>
                <c:pt idx="112">
                  <c:v>1.1300212568357719</c:v>
                </c:pt>
                <c:pt idx="113">
                  <c:v>1.1233754888221952</c:v>
                </c:pt>
                <c:pt idx="114">
                  <c:v>1.1274259314846924</c:v>
                </c:pt>
                <c:pt idx="115">
                  <c:v>1.1358243527335081</c:v>
                </c:pt>
                <c:pt idx="116">
                  <c:v>1.1289789665244538</c:v>
                </c:pt>
                <c:pt idx="117">
                  <c:v>1.1200433238002061</c:v>
                </c:pt>
                <c:pt idx="118">
                  <c:v>1.1184823194198257</c:v>
                </c:pt>
                <c:pt idx="119">
                  <c:v>1.123289668276924</c:v>
                </c:pt>
                <c:pt idx="120">
                  <c:v>1.118724394407113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45280"/>
        <c:axId val="352946816"/>
      </c:lineChart>
      <c:catAx>
        <c:axId val="35294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946816"/>
        <c:crosses val="autoZero"/>
        <c:auto val="1"/>
        <c:lblAlgn val="ctr"/>
        <c:lblOffset val="100"/>
        <c:noMultiLvlLbl val="0"/>
      </c:catAx>
      <c:valAx>
        <c:axId val="352946816"/>
        <c:scaling>
          <c:orientation val="minMax"/>
          <c:max val="1.6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35294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14</xdr:row>
      <xdr:rowOff>52386</xdr:rowOff>
    </xdr:from>
    <xdr:to>
      <xdr:col>22</xdr:col>
      <xdr:colOff>647700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14</xdr:row>
      <xdr:rowOff>52387</xdr:rowOff>
    </xdr:from>
    <xdr:to>
      <xdr:col>24</xdr:col>
      <xdr:colOff>180974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211"/>
  <sheetViews>
    <sheetView workbookViewId="0">
      <selection activeCell="B1" sqref="B1:F1048576"/>
    </sheetView>
  </sheetViews>
  <sheetFormatPr defaultRowHeight="14.25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tr">
        <f>B2&amp;"_"&amp;C2</f>
        <v>1_0</v>
      </c>
      <c r="B2">
        <v>1</v>
      </c>
      <c r="C2">
        <v>0</v>
      </c>
      <c r="D2">
        <v>4.9987999999999998E-2</v>
      </c>
      <c r="E2">
        <v>1</v>
      </c>
      <c r="F2">
        <v>0</v>
      </c>
    </row>
    <row r="3" spans="1:6" x14ac:dyDescent="0.2">
      <c r="A3" t="str">
        <f t="shared" ref="A3:A66" si="0">B3&amp;"_"&amp;C3</f>
        <v>1_1</v>
      </c>
      <c r="B3">
        <v>1</v>
      </c>
      <c r="C3">
        <v>1</v>
      </c>
      <c r="D3">
        <v>2.7637999999999999E-2</v>
      </c>
      <c r="E3">
        <v>0.99995999999999996</v>
      </c>
      <c r="F3">
        <v>3.9046999999999998E-2</v>
      </c>
    </row>
    <row r="4" spans="1:6" x14ac:dyDescent="0.2">
      <c r="A4" t="str">
        <f t="shared" si="0"/>
        <v>1_2</v>
      </c>
      <c r="B4">
        <v>1</v>
      </c>
      <c r="C4">
        <v>2</v>
      </c>
      <c r="D4">
        <v>-8.4927000000000002E-2</v>
      </c>
      <c r="E4">
        <v>0.99999000000000005</v>
      </c>
      <c r="F4">
        <v>2.3297999999999999E-2</v>
      </c>
    </row>
    <row r="5" spans="1:6" x14ac:dyDescent="0.2">
      <c r="A5" t="str">
        <f t="shared" si="0"/>
        <v>1_3</v>
      </c>
      <c r="B5">
        <v>1</v>
      </c>
      <c r="C5">
        <v>3</v>
      </c>
      <c r="D5">
        <v>0.39173999999999998</v>
      </c>
      <c r="E5">
        <v>1.0002</v>
      </c>
      <c r="F5">
        <v>-9.6033000000000004E-3</v>
      </c>
    </row>
    <row r="6" spans="1:6" x14ac:dyDescent="0.2">
      <c r="A6" t="str">
        <f t="shared" si="0"/>
        <v>1_4</v>
      </c>
      <c r="B6">
        <v>1</v>
      </c>
      <c r="C6">
        <v>4</v>
      </c>
      <c r="D6">
        <v>0.45140000000000002</v>
      </c>
      <c r="E6">
        <v>1.0005999999999999</v>
      </c>
      <c r="F6">
        <v>-5.0377999999999999E-2</v>
      </c>
    </row>
    <row r="7" spans="1:6" x14ac:dyDescent="0.2">
      <c r="A7" t="str">
        <f t="shared" si="0"/>
        <v>1_5</v>
      </c>
      <c r="B7">
        <v>1</v>
      </c>
      <c r="C7">
        <v>5</v>
      </c>
      <c r="D7">
        <v>0.56076000000000004</v>
      </c>
      <c r="E7">
        <v>1.0009999999999999</v>
      </c>
      <c r="F7">
        <v>1.8190999999999999E-3</v>
      </c>
    </row>
    <row r="8" spans="1:6" x14ac:dyDescent="0.2">
      <c r="A8" t="str">
        <f t="shared" si="0"/>
        <v>1_6</v>
      </c>
      <c r="B8">
        <v>1</v>
      </c>
      <c r="C8">
        <v>6</v>
      </c>
      <c r="D8">
        <v>0.72765000000000002</v>
      </c>
      <c r="E8">
        <v>1.0016</v>
      </c>
      <c r="F8">
        <v>-4.2771000000000003E-2</v>
      </c>
    </row>
    <row r="9" spans="1:6" x14ac:dyDescent="0.2">
      <c r="A9" t="str">
        <f t="shared" si="0"/>
        <v>1_7</v>
      </c>
      <c r="B9">
        <v>1</v>
      </c>
      <c r="C9">
        <v>7</v>
      </c>
      <c r="D9">
        <v>0.80283000000000004</v>
      </c>
      <c r="E9">
        <v>1.0022</v>
      </c>
      <c r="F9">
        <v>4.1556999999999997E-2</v>
      </c>
    </row>
    <row r="10" spans="1:6" x14ac:dyDescent="0.2">
      <c r="A10" t="str">
        <f t="shared" si="0"/>
        <v>1_8</v>
      </c>
      <c r="B10">
        <v>1</v>
      </c>
      <c r="C10">
        <v>8</v>
      </c>
      <c r="D10">
        <v>0.78588000000000002</v>
      </c>
      <c r="E10">
        <v>1.0028999999999999</v>
      </c>
      <c r="F10">
        <v>7.4944999999999998E-2</v>
      </c>
    </row>
    <row r="11" spans="1:6" x14ac:dyDescent="0.2">
      <c r="A11" t="str">
        <f t="shared" si="0"/>
        <v>1_9</v>
      </c>
      <c r="B11">
        <v>1</v>
      </c>
      <c r="C11">
        <v>9</v>
      </c>
      <c r="D11">
        <v>0.87156999999999996</v>
      </c>
      <c r="E11">
        <v>1.0035000000000001</v>
      </c>
      <c r="F11">
        <v>-5.3168E-2</v>
      </c>
    </row>
    <row r="12" spans="1:6" x14ac:dyDescent="0.2">
      <c r="A12" t="str">
        <f t="shared" si="0"/>
        <v>1_10</v>
      </c>
      <c r="B12">
        <v>1</v>
      </c>
      <c r="C12">
        <v>10</v>
      </c>
      <c r="D12">
        <v>0.54896999999999996</v>
      </c>
      <c r="E12">
        <v>1.0042</v>
      </c>
      <c r="F12">
        <v>2.2124999999999999E-2</v>
      </c>
    </row>
    <row r="13" spans="1:6" x14ac:dyDescent="0.2">
      <c r="A13" t="str">
        <f t="shared" si="0"/>
        <v>1_11</v>
      </c>
      <c r="B13">
        <v>1</v>
      </c>
      <c r="C13">
        <v>11</v>
      </c>
      <c r="D13">
        <v>0.66313999999999995</v>
      </c>
      <c r="E13">
        <v>1.0046999999999999</v>
      </c>
      <c r="F13">
        <v>-2.3314000000000001E-2</v>
      </c>
    </row>
    <row r="14" spans="1:6" x14ac:dyDescent="0.2">
      <c r="A14" t="str">
        <f t="shared" si="0"/>
        <v>1_12</v>
      </c>
      <c r="B14">
        <v>1</v>
      </c>
      <c r="C14">
        <v>12</v>
      </c>
      <c r="D14">
        <v>0.63804000000000005</v>
      </c>
      <c r="E14">
        <v>1.0054000000000001</v>
      </c>
      <c r="F14">
        <v>-2.6689000000000001E-2</v>
      </c>
    </row>
    <row r="15" spans="1:6" x14ac:dyDescent="0.2">
      <c r="A15" t="str">
        <f t="shared" si="0"/>
        <v>1_13</v>
      </c>
      <c r="B15">
        <v>1</v>
      </c>
      <c r="C15">
        <v>13</v>
      </c>
      <c r="D15">
        <v>0.75727</v>
      </c>
      <c r="E15">
        <v>1.0059</v>
      </c>
      <c r="F15">
        <v>-1.1306999999999999E-2</v>
      </c>
    </row>
    <row r="16" spans="1:6" x14ac:dyDescent="0.2">
      <c r="A16" t="str">
        <f t="shared" si="0"/>
        <v>1_14</v>
      </c>
      <c r="B16">
        <v>1</v>
      </c>
      <c r="C16">
        <v>14</v>
      </c>
      <c r="D16">
        <v>0.83104999999999996</v>
      </c>
      <c r="E16">
        <v>1.0065999999999999</v>
      </c>
      <c r="F16">
        <v>-4.3515999999999999E-2</v>
      </c>
    </row>
    <row r="17" spans="1:6" x14ac:dyDescent="0.2">
      <c r="A17" t="str">
        <f t="shared" si="0"/>
        <v>1_15</v>
      </c>
      <c r="B17">
        <v>1</v>
      </c>
      <c r="C17">
        <v>15</v>
      </c>
      <c r="D17">
        <v>0.81523999999999996</v>
      </c>
      <c r="E17">
        <v>1.0073000000000001</v>
      </c>
      <c r="F17">
        <v>2.2586999999999999E-2</v>
      </c>
    </row>
    <row r="18" spans="1:6" x14ac:dyDescent="0.2">
      <c r="A18" t="str">
        <f t="shared" si="0"/>
        <v>1_16</v>
      </c>
      <c r="B18">
        <v>1</v>
      </c>
      <c r="C18">
        <v>16</v>
      </c>
      <c r="D18">
        <v>0.45272000000000001</v>
      </c>
      <c r="E18">
        <v>1.0079</v>
      </c>
      <c r="F18">
        <v>-3.7830999999999997E-2</v>
      </c>
    </row>
    <row r="19" spans="1:6" x14ac:dyDescent="0.2">
      <c r="A19" t="str">
        <f t="shared" si="0"/>
        <v>1_17</v>
      </c>
      <c r="B19">
        <v>1</v>
      </c>
      <c r="C19">
        <v>17</v>
      </c>
      <c r="D19">
        <v>0.86233000000000004</v>
      </c>
      <c r="E19">
        <v>1.0085</v>
      </c>
      <c r="F19">
        <v>2.6148999999999999E-2</v>
      </c>
    </row>
    <row r="20" spans="1:6" x14ac:dyDescent="0.2">
      <c r="A20" t="str">
        <f t="shared" si="0"/>
        <v>1_18</v>
      </c>
      <c r="B20">
        <v>1</v>
      </c>
      <c r="C20">
        <v>18</v>
      </c>
      <c r="D20">
        <v>0.43446000000000001</v>
      </c>
      <c r="E20">
        <v>1.0091000000000001</v>
      </c>
      <c r="F20">
        <v>-1.8641999999999999E-2</v>
      </c>
    </row>
    <row r="21" spans="1:6" x14ac:dyDescent="0.2">
      <c r="A21" t="str">
        <f t="shared" si="0"/>
        <v>1_19</v>
      </c>
      <c r="B21">
        <v>1</v>
      </c>
      <c r="C21">
        <v>19</v>
      </c>
      <c r="D21">
        <v>0.45140000000000002</v>
      </c>
      <c r="E21">
        <v>1.0096000000000001</v>
      </c>
      <c r="F21">
        <v>-3.9941999999999998E-3</v>
      </c>
    </row>
    <row r="22" spans="1:6" x14ac:dyDescent="0.2">
      <c r="A22" t="str">
        <f t="shared" si="0"/>
        <v>1_20</v>
      </c>
      <c r="B22">
        <v>1</v>
      </c>
      <c r="C22">
        <v>20</v>
      </c>
      <c r="D22">
        <v>0.76937999999999995</v>
      </c>
      <c r="E22">
        <v>1.0101</v>
      </c>
      <c r="F22">
        <v>-6.2510999999999999E-3</v>
      </c>
    </row>
    <row r="23" spans="1:6" x14ac:dyDescent="0.2">
      <c r="A23" t="str">
        <f t="shared" si="0"/>
        <v>1_21</v>
      </c>
      <c r="B23">
        <v>1</v>
      </c>
      <c r="C23">
        <v>21</v>
      </c>
      <c r="D23">
        <v>1.1977</v>
      </c>
      <c r="E23">
        <v>1.0109999999999999</v>
      </c>
      <c r="F23">
        <v>6.9531999999999996E-7</v>
      </c>
    </row>
    <row r="24" spans="1:6" x14ac:dyDescent="0.2">
      <c r="A24" t="str">
        <f t="shared" si="0"/>
        <v>1_22</v>
      </c>
      <c r="B24">
        <v>1</v>
      </c>
      <c r="C24">
        <v>22</v>
      </c>
      <c r="D24">
        <v>1.1454</v>
      </c>
      <c r="E24">
        <v>1.012</v>
      </c>
      <c r="F24">
        <v>-1.1401E-2</v>
      </c>
    </row>
    <row r="25" spans="1:6" x14ac:dyDescent="0.2">
      <c r="A25" t="str">
        <f t="shared" si="0"/>
        <v>1_23</v>
      </c>
      <c r="B25">
        <v>1</v>
      </c>
      <c r="C25">
        <v>23</v>
      </c>
      <c r="D25">
        <v>1.2688999999999999</v>
      </c>
      <c r="E25">
        <v>1.0129999999999999</v>
      </c>
      <c r="F25">
        <v>3.4666000000000002E-2</v>
      </c>
    </row>
    <row r="26" spans="1:6" x14ac:dyDescent="0.2">
      <c r="A26" t="str">
        <f t="shared" si="0"/>
        <v>1_24</v>
      </c>
      <c r="B26">
        <v>1</v>
      </c>
      <c r="C26">
        <v>24</v>
      </c>
      <c r="D26">
        <v>1.2824</v>
      </c>
      <c r="E26">
        <v>1.0141</v>
      </c>
      <c r="F26">
        <v>2.3959999999999999E-2</v>
      </c>
    </row>
    <row r="27" spans="1:6" x14ac:dyDescent="0.2">
      <c r="A27" t="str">
        <f t="shared" si="0"/>
        <v>1_25</v>
      </c>
      <c r="B27">
        <v>1</v>
      </c>
      <c r="C27">
        <v>25</v>
      </c>
      <c r="D27">
        <v>1.5896999999999999</v>
      </c>
      <c r="E27">
        <v>1.0154000000000001</v>
      </c>
      <c r="F27">
        <v>2.9322000000000001E-2</v>
      </c>
    </row>
    <row r="28" spans="1:6" x14ac:dyDescent="0.2">
      <c r="A28" t="str">
        <f t="shared" si="0"/>
        <v>1_26</v>
      </c>
      <c r="B28">
        <v>1</v>
      </c>
      <c r="C28">
        <v>26</v>
      </c>
      <c r="D28">
        <v>2.0150000000000001</v>
      </c>
      <c r="E28">
        <v>1.0167999999999999</v>
      </c>
      <c r="F28">
        <v>-4.7321999999999998E-3</v>
      </c>
    </row>
    <row r="29" spans="1:6" x14ac:dyDescent="0.2">
      <c r="A29" t="str">
        <f t="shared" si="0"/>
        <v>1_27</v>
      </c>
      <c r="B29">
        <v>1</v>
      </c>
      <c r="C29">
        <v>27</v>
      </c>
      <c r="D29">
        <v>2.1038999999999999</v>
      </c>
      <c r="E29">
        <v>1.0185999999999999</v>
      </c>
      <c r="F29" s="1">
        <v>-7.6651999999999996E-3</v>
      </c>
    </row>
    <row r="30" spans="1:6" x14ac:dyDescent="0.2">
      <c r="A30" t="str">
        <f t="shared" si="0"/>
        <v>1_28</v>
      </c>
      <c r="B30">
        <v>1</v>
      </c>
      <c r="C30">
        <v>28</v>
      </c>
      <c r="D30">
        <v>2.8509000000000002</v>
      </c>
      <c r="E30">
        <v>1.0207999999999999</v>
      </c>
      <c r="F30">
        <v>5.3697000000000002E-2</v>
      </c>
    </row>
    <row r="31" spans="1:6" x14ac:dyDescent="0.2">
      <c r="A31" t="str">
        <f t="shared" si="0"/>
        <v>1_29</v>
      </c>
      <c r="B31">
        <v>1</v>
      </c>
      <c r="C31">
        <v>29</v>
      </c>
      <c r="D31">
        <v>2.6351</v>
      </c>
      <c r="E31">
        <v>1.0232000000000001</v>
      </c>
      <c r="F31">
        <v>-1.3672E-2</v>
      </c>
    </row>
    <row r="32" spans="1:6" x14ac:dyDescent="0.2">
      <c r="A32" t="str">
        <f t="shared" si="0"/>
        <v>1_30</v>
      </c>
      <c r="B32">
        <v>1</v>
      </c>
      <c r="C32">
        <v>30</v>
      </c>
      <c r="D32">
        <v>2.6114000000000002</v>
      </c>
      <c r="E32">
        <v>1.0253000000000001</v>
      </c>
      <c r="F32">
        <v>-3.7450999999999999E-3</v>
      </c>
    </row>
    <row r="33" spans="1:6" x14ac:dyDescent="0.2">
      <c r="A33" t="str">
        <f t="shared" si="0"/>
        <v>1_31</v>
      </c>
      <c r="B33">
        <v>1</v>
      </c>
      <c r="C33">
        <v>31</v>
      </c>
      <c r="D33">
        <v>2.4001000000000001</v>
      </c>
      <c r="E33">
        <v>1.0275000000000001</v>
      </c>
      <c r="F33">
        <v>-1.8818000000000001E-2</v>
      </c>
    </row>
    <row r="34" spans="1:6" x14ac:dyDescent="0.2">
      <c r="A34" t="str">
        <f t="shared" si="0"/>
        <v>1_32</v>
      </c>
      <c r="B34">
        <v>1</v>
      </c>
      <c r="C34">
        <v>32</v>
      </c>
      <c r="D34">
        <v>2.1393</v>
      </c>
      <c r="E34">
        <v>1.0295000000000001</v>
      </c>
      <c r="F34">
        <v>2.7089999999999999E-2</v>
      </c>
    </row>
    <row r="35" spans="1:6" x14ac:dyDescent="0.2">
      <c r="A35" t="str">
        <f t="shared" si="0"/>
        <v>1_33</v>
      </c>
      <c r="B35">
        <v>1</v>
      </c>
      <c r="C35">
        <v>33</v>
      </c>
      <c r="D35">
        <v>2.7342</v>
      </c>
      <c r="E35">
        <v>1.0315000000000001</v>
      </c>
      <c r="F35">
        <v>6.4463000000000003E-3</v>
      </c>
    </row>
    <row r="36" spans="1:6" x14ac:dyDescent="0.2">
      <c r="A36" t="str">
        <f t="shared" si="0"/>
        <v>1_34</v>
      </c>
      <c r="B36">
        <v>1</v>
      </c>
      <c r="C36">
        <v>34</v>
      </c>
      <c r="D36">
        <v>2.2246999999999999</v>
      </c>
      <c r="E36">
        <v>1.0337000000000001</v>
      </c>
      <c r="F36">
        <v>-5.3120000000000001E-2</v>
      </c>
    </row>
    <row r="37" spans="1:6" x14ac:dyDescent="0.2">
      <c r="A37" t="str">
        <f t="shared" si="0"/>
        <v>1_35</v>
      </c>
      <c r="B37">
        <v>1</v>
      </c>
      <c r="C37">
        <v>35</v>
      </c>
      <c r="D37">
        <v>1.7770999999999999</v>
      </c>
      <c r="E37">
        <v>1.0355000000000001</v>
      </c>
      <c r="F37">
        <v>2.6002000000000001E-2</v>
      </c>
    </row>
    <row r="38" spans="1:6" x14ac:dyDescent="0.2">
      <c r="A38" t="str">
        <f t="shared" si="0"/>
        <v>1_36</v>
      </c>
      <c r="B38">
        <v>1</v>
      </c>
      <c r="C38">
        <v>36</v>
      </c>
      <c r="D38">
        <v>1.5971</v>
      </c>
      <c r="E38">
        <v>1.0368999999999999</v>
      </c>
      <c r="F38">
        <v>-8.8076000000000005E-3</v>
      </c>
    </row>
    <row r="39" spans="1:6" x14ac:dyDescent="0.2">
      <c r="A39" t="str">
        <f t="shared" si="0"/>
        <v>1_37</v>
      </c>
      <c r="B39">
        <v>1</v>
      </c>
      <c r="C39">
        <v>37</v>
      </c>
      <c r="D39">
        <v>1.9269000000000001</v>
      </c>
      <c r="E39">
        <v>1.0384</v>
      </c>
      <c r="F39">
        <v>2.282E-2</v>
      </c>
    </row>
    <row r="40" spans="1:6" x14ac:dyDescent="0.2">
      <c r="A40" t="str">
        <f t="shared" si="0"/>
        <v>1_38</v>
      </c>
      <c r="B40">
        <v>1</v>
      </c>
      <c r="C40">
        <v>38</v>
      </c>
      <c r="D40">
        <v>2.0665</v>
      </c>
      <c r="E40">
        <v>1.0402</v>
      </c>
      <c r="F40">
        <v>2.3492999999999999E-3</v>
      </c>
    </row>
    <row r="41" spans="1:6" x14ac:dyDescent="0.2">
      <c r="A41" t="str">
        <f t="shared" si="0"/>
        <v>1_39</v>
      </c>
      <c r="B41">
        <v>1</v>
      </c>
      <c r="C41">
        <v>39</v>
      </c>
      <c r="D41">
        <v>1.9038999999999999</v>
      </c>
      <c r="E41">
        <v>1.0419</v>
      </c>
      <c r="F41">
        <v>2.2707000000000001E-2</v>
      </c>
    </row>
    <row r="42" spans="1:6" x14ac:dyDescent="0.2">
      <c r="A42" t="str">
        <f t="shared" si="0"/>
        <v>1_40</v>
      </c>
      <c r="B42">
        <v>1</v>
      </c>
      <c r="C42">
        <v>40</v>
      </c>
      <c r="D42">
        <v>1.369</v>
      </c>
      <c r="E42">
        <v>1.0432999999999999</v>
      </c>
      <c r="F42">
        <v>-1.9459000000000001E-2</v>
      </c>
    </row>
    <row r="43" spans="1:6" x14ac:dyDescent="0.2">
      <c r="A43" t="str">
        <f t="shared" si="0"/>
        <v>1_41</v>
      </c>
      <c r="B43">
        <v>1</v>
      </c>
      <c r="C43">
        <v>41</v>
      </c>
      <c r="D43">
        <v>1.9136</v>
      </c>
      <c r="E43">
        <v>1.0446</v>
      </c>
      <c r="F43">
        <v>3.6774000000000001E-2</v>
      </c>
    </row>
    <row r="44" spans="1:6" x14ac:dyDescent="0.2">
      <c r="A44" t="str">
        <f t="shared" si="0"/>
        <v>1_42</v>
      </c>
      <c r="B44">
        <v>1</v>
      </c>
      <c r="C44">
        <v>42</v>
      </c>
      <c r="D44">
        <v>1.7899</v>
      </c>
      <c r="E44">
        <v>1.0463</v>
      </c>
      <c r="F44">
        <v>-3.2802999999999999E-2</v>
      </c>
    </row>
    <row r="45" spans="1:6" x14ac:dyDescent="0.2">
      <c r="A45" t="str">
        <f t="shared" si="0"/>
        <v>1_43</v>
      </c>
      <c r="B45">
        <v>1</v>
      </c>
      <c r="C45">
        <v>43</v>
      </c>
      <c r="D45">
        <v>2.0596999999999999</v>
      </c>
      <c r="E45">
        <v>1.048</v>
      </c>
      <c r="F45">
        <v>1.1695000000000001E-2</v>
      </c>
    </row>
    <row r="46" spans="1:6" x14ac:dyDescent="0.2">
      <c r="A46" t="str">
        <f t="shared" si="0"/>
        <v>1_44</v>
      </c>
      <c r="B46">
        <v>1</v>
      </c>
      <c r="C46">
        <v>44</v>
      </c>
      <c r="D46">
        <v>1.355</v>
      </c>
      <c r="E46">
        <v>1.0495000000000001</v>
      </c>
      <c r="F46">
        <v>-5.4253999999999997E-2</v>
      </c>
    </row>
    <row r="47" spans="1:6" x14ac:dyDescent="0.2">
      <c r="A47" t="str">
        <f t="shared" si="0"/>
        <v>1_45</v>
      </c>
      <c r="B47">
        <v>1</v>
      </c>
      <c r="C47">
        <v>45</v>
      </c>
      <c r="D47">
        <v>1.4681999999999999</v>
      </c>
      <c r="E47">
        <v>1.0507</v>
      </c>
      <c r="F47">
        <v>3.4132999999999997E-2</v>
      </c>
    </row>
    <row r="48" spans="1:6" x14ac:dyDescent="0.2">
      <c r="A48" t="str">
        <f t="shared" si="0"/>
        <v>1_46</v>
      </c>
      <c r="B48">
        <v>1</v>
      </c>
      <c r="C48">
        <v>46</v>
      </c>
      <c r="D48">
        <v>0.98606000000000005</v>
      </c>
      <c r="E48">
        <v>1.0517000000000001</v>
      </c>
      <c r="F48">
        <v>-2.7706000000000001E-2</v>
      </c>
    </row>
    <row r="49" spans="1:6" x14ac:dyDescent="0.2">
      <c r="A49" t="str">
        <f t="shared" si="0"/>
        <v>1_47</v>
      </c>
      <c r="B49">
        <v>1</v>
      </c>
      <c r="C49">
        <v>47</v>
      </c>
      <c r="D49">
        <v>0.25240000000000001</v>
      </c>
      <c r="E49">
        <v>1.0521</v>
      </c>
      <c r="F49">
        <v>-2.6693000000000001E-2</v>
      </c>
    </row>
    <row r="50" spans="1:6" x14ac:dyDescent="0.2">
      <c r="A50" t="str">
        <f t="shared" si="0"/>
        <v>1_48</v>
      </c>
      <c r="B50">
        <v>1</v>
      </c>
      <c r="C50">
        <v>48</v>
      </c>
      <c r="D50">
        <v>0.63439000000000001</v>
      </c>
      <c r="E50">
        <v>1.0526</v>
      </c>
      <c r="F50">
        <v>2.1356E-2</v>
      </c>
    </row>
    <row r="51" spans="1:6" x14ac:dyDescent="0.2">
      <c r="A51" t="str">
        <f t="shared" si="0"/>
        <v>1_49</v>
      </c>
      <c r="B51">
        <v>1</v>
      </c>
      <c r="C51">
        <v>49</v>
      </c>
      <c r="D51">
        <v>0.21190999999999999</v>
      </c>
      <c r="E51">
        <v>1.0529999999999999</v>
      </c>
      <c r="F51">
        <v>7.4874E-3</v>
      </c>
    </row>
    <row r="52" spans="1:6" x14ac:dyDescent="0.2">
      <c r="A52" t="str">
        <f t="shared" si="0"/>
        <v>1_50</v>
      </c>
      <c r="B52">
        <v>1</v>
      </c>
      <c r="C52">
        <v>50</v>
      </c>
      <c r="D52">
        <v>0.19397</v>
      </c>
      <c r="E52">
        <v>1.0530999999999999</v>
      </c>
      <c r="F52">
        <v>2.7189999999999999E-2</v>
      </c>
    </row>
    <row r="53" spans="1:6" x14ac:dyDescent="0.2">
      <c r="A53" t="str">
        <f t="shared" si="0"/>
        <v>1_51</v>
      </c>
      <c r="B53">
        <v>1</v>
      </c>
      <c r="C53">
        <v>51</v>
      </c>
      <c r="D53">
        <v>0.33462999999999998</v>
      </c>
      <c r="E53">
        <v>1.0533999999999999</v>
      </c>
      <c r="F53">
        <v>-2.5682E-2</v>
      </c>
    </row>
    <row r="54" spans="1:6" x14ac:dyDescent="0.2">
      <c r="A54" t="str">
        <f t="shared" si="0"/>
        <v>1_52</v>
      </c>
      <c r="B54">
        <v>1</v>
      </c>
      <c r="C54">
        <v>52</v>
      </c>
      <c r="D54">
        <v>-3.0934E-2</v>
      </c>
      <c r="E54">
        <v>1.0533999999999999</v>
      </c>
      <c r="F54">
        <v>1.9564999999999999E-2</v>
      </c>
    </row>
    <row r="55" spans="1:6" x14ac:dyDescent="0.2">
      <c r="A55" t="str">
        <f t="shared" si="0"/>
        <v>1_53</v>
      </c>
      <c r="B55">
        <v>1</v>
      </c>
      <c r="C55">
        <v>53</v>
      </c>
      <c r="D55">
        <v>-0.12007</v>
      </c>
      <c r="E55">
        <v>1.0532999999999999</v>
      </c>
      <c r="F55">
        <v>6.8304000000000004E-3</v>
      </c>
    </row>
    <row r="56" spans="1:6" x14ac:dyDescent="0.2">
      <c r="A56" t="str">
        <f t="shared" si="0"/>
        <v>1_54</v>
      </c>
      <c r="B56">
        <v>1</v>
      </c>
      <c r="C56">
        <v>54</v>
      </c>
      <c r="D56">
        <v>-1.6237000000000001E-3</v>
      </c>
      <c r="E56">
        <v>1.0532999999999999</v>
      </c>
      <c r="F56">
        <v>6.4200999999999994E-2</v>
      </c>
    </row>
    <row r="57" spans="1:6" x14ac:dyDescent="0.2">
      <c r="A57" t="str">
        <f t="shared" si="0"/>
        <v>1_55</v>
      </c>
      <c r="B57">
        <v>1</v>
      </c>
      <c r="C57">
        <v>55</v>
      </c>
      <c r="D57">
        <v>-8.8718000000000005E-2</v>
      </c>
      <c r="E57">
        <v>1.0532999999999999</v>
      </c>
      <c r="F57">
        <v>-2.4275999999999999E-2</v>
      </c>
    </row>
    <row r="58" spans="1:6" x14ac:dyDescent="0.2">
      <c r="A58" t="str">
        <f t="shared" si="0"/>
        <v>1_56</v>
      </c>
      <c r="B58">
        <v>1</v>
      </c>
      <c r="C58">
        <v>56</v>
      </c>
      <c r="D58">
        <v>-0.26476</v>
      </c>
      <c r="E58">
        <v>1.0530999999999999</v>
      </c>
      <c r="F58">
        <v>8.9388000000000002E-3</v>
      </c>
    </row>
    <row r="59" spans="1:6" x14ac:dyDescent="0.2">
      <c r="A59" t="str">
        <f t="shared" si="0"/>
        <v>1_57</v>
      </c>
      <c r="B59">
        <v>1</v>
      </c>
      <c r="C59">
        <v>57</v>
      </c>
      <c r="D59">
        <v>0.11319</v>
      </c>
      <c r="E59">
        <v>1.0530999999999999</v>
      </c>
      <c r="F59">
        <v>1.0345E-2</v>
      </c>
    </row>
    <row r="60" spans="1:6" x14ac:dyDescent="0.2">
      <c r="A60" t="str">
        <f t="shared" si="0"/>
        <v>1_58</v>
      </c>
      <c r="B60">
        <v>1</v>
      </c>
      <c r="C60">
        <v>58</v>
      </c>
      <c r="D60">
        <v>0.31422</v>
      </c>
      <c r="E60">
        <v>1.0532999999999999</v>
      </c>
      <c r="F60">
        <v>2.1367000000000001E-3</v>
      </c>
    </row>
    <row r="61" spans="1:6" x14ac:dyDescent="0.2">
      <c r="A61" t="str">
        <f t="shared" si="0"/>
        <v>1_59</v>
      </c>
      <c r="B61">
        <v>1</v>
      </c>
      <c r="C61">
        <v>59</v>
      </c>
      <c r="D61">
        <v>0.17479</v>
      </c>
      <c r="E61">
        <v>1.0533999999999999</v>
      </c>
      <c r="F61">
        <v>-7.8545000000000004E-2</v>
      </c>
    </row>
    <row r="62" spans="1:6" x14ac:dyDescent="0.2">
      <c r="A62" t="str">
        <f t="shared" si="0"/>
        <v>1_60</v>
      </c>
      <c r="B62">
        <v>1</v>
      </c>
      <c r="C62">
        <v>60</v>
      </c>
      <c r="D62">
        <v>-0.13286000000000001</v>
      </c>
      <c r="E62">
        <v>1.0535000000000001</v>
      </c>
      <c r="F62">
        <v>-6.5763999999999996E-3</v>
      </c>
    </row>
    <row r="63" spans="1:6" x14ac:dyDescent="0.2">
      <c r="A63" t="str">
        <f t="shared" si="0"/>
        <v>1_61</v>
      </c>
      <c r="B63">
        <v>1</v>
      </c>
      <c r="C63">
        <v>61</v>
      </c>
      <c r="D63">
        <v>0.11222</v>
      </c>
      <c r="E63">
        <v>1.0535000000000001</v>
      </c>
      <c r="F63">
        <v>1.7787000000000001E-2</v>
      </c>
    </row>
    <row r="64" spans="1:6" x14ac:dyDescent="0.2">
      <c r="A64" t="str">
        <f t="shared" si="0"/>
        <v>1_62</v>
      </c>
      <c r="B64">
        <v>1</v>
      </c>
      <c r="C64">
        <v>62</v>
      </c>
      <c r="D64">
        <v>0.35860999999999998</v>
      </c>
      <c r="E64">
        <v>1.0538000000000001</v>
      </c>
      <c r="F64">
        <v>5.9485000000000003E-2</v>
      </c>
    </row>
    <row r="65" spans="1:6" x14ac:dyDescent="0.2">
      <c r="A65" t="str">
        <f t="shared" si="0"/>
        <v>1_63</v>
      </c>
      <c r="B65">
        <v>1</v>
      </c>
      <c r="C65">
        <v>63</v>
      </c>
      <c r="D65">
        <v>0.11715</v>
      </c>
      <c r="E65">
        <v>1.054</v>
      </c>
      <c r="F65">
        <v>-8.5521E-3</v>
      </c>
    </row>
    <row r="66" spans="1:6" x14ac:dyDescent="0.2">
      <c r="A66" t="str">
        <f t="shared" si="0"/>
        <v>1_64</v>
      </c>
      <c r="B66">
        <v>1</v>
      </c>
      <c r="C66">
        <v>64</v>
      </c>
      <c r="D66">
        <v>0.23524999999999999</v>
      </c>
      <c r="E66">
        <v>1.0542</v>
      </c>
      <c r="F66">
        <v>4.5554999999999998E-2</v>
      </c>
    </row>
    <row r="67" spans="1:6" x14ac:dyDescent="0.2">
      <c r="A67" t="str">
        <f t="shared" ref="A67:A130" si="1">B67&amp;"_"&amp;C67</f>
        <v>1_65</v>
      </c>
      <c r="B67">
        <v>1</v>
      </c>
      <c r="C67">
        <v>65</v>
      </c>
      <c r="D67">
        <v>0.39157999999999998</v>
      </c>
      <c r="E67">
        <v>1.0544</v>
      </c>
      <c r="F67">
        <v>-2.9117000000000001E-2</v>
      </c>
    </row>
    <row r="68" spans="1:6" x14ac:dyDescent="0.2">
      <c r="A68" t="str">
        <f t="shared" si="1"/>
        <v>1_66</v>
      </c>
      <c r="B68">
        <v>1</v>
      </c>
      <c r="C68">
        <v>66</v>
      </c>
      <c r="D68">
        <v>0.60631000000000002</v>
      </c>
      <c r="E68">
        <v>1.0548999999999999</v>
      </c>
      <c r="F68">
        <v>2.6901000000000001E-2</v>
      </c>
    </row>
    <row r="69" spans="1:6" x14ac:dyDescent="0.2">
      <c r="A69" t="str">
        <f t="shared" si="1"/>
        <v>1_67</v>
      </c>
      <c r="B69">
        <v>1</v>
      </c>
      <c r="C69">
        <v>67</v>
      </c>
      <c r="D69">
        <v>0.31659999999999999</v>
      </c>
      <c r="E69">
        <v>1.0555000000000001</v>
      </c>
      <c r="F69">
        <v>-1.2858E-2</v>
      </c>
    </row>
    <row r="70" spans="1:6" x14ac:dyDescent="0.2">
      <c r="A70" t="str">
        <f t="shared" si="1"/>
        <v>1_68</v>
      </c>
      <c r="B70">
        <v>1</v>
      </c>
      <c r="C70">
        <v>68</v>
      </c>
      <c r="D70">
        <v>0.24698999999999999</v>
      </c>
      <c r="E70">
        <v>1.0556000000000001</v>
      </c>
      <c r="F70">
        <v>1.1709000000000001E-2</v>
      </c>
    </row>
    <row r="71" spans="1:6" x14ac:dyDescent="0.2">
      <c r="A71" t="str">
        <f t="shared" si="1"/>
        <v>1_69</v>
      </c>
      <c r="B71">
        <v>1</v>
      </c>
      <c r="C71">
        <v>69</v>
      </c>
      <c r="D71">
        <v>0.18697</v>
      </c>
      <c r="E71">
        <v>1.0557000000000001</v>
      </c>
      <c r="F71">
        <v>1.6261999999999999E-2</v>
      </c>
    </row>
    <row r="72" spans="1:6" x14ac:dyDescent="0.2">
      <c r="A72" t="str">
        <f t="shared" si="1"/>
        <v>1_70</v>
      </c>
      <c r="B72">
        <v>1</v>
      </c>
      <c r="C72">
        <v>70</v>
      </c>
      <c r="D72">
        <v>0.11146</v>
      </c>
      <c r="E72">
        <v>1.0558000000000001</v>
      </c>
      <c r="F72">
        <v>3.7520999999999999E-2</v>
      </c>
    </row>
    <row r="73" spans="1:6" x14ac:dyDescent="0.2">
      <c r="A73" t="str">
        <f t="shared" si="1"/>
        <v>1_71</v>
      </c>
      <c r="B73">
        <v>1</v>
      </c>
      <c r="C73">
        <v>71</v>
      </c>
      <c r="D73">
        <v>-0.22195999999999999</v>
      </c>
      <c r="E73">
        <v>1.0558000000000001</v>
      </c>
      <c r="F73">
        <v>3.8057E-3</v>
      </c>
    </row>
    <row r="74" spans="1:6" x14ac:dyDescent="0.2">
      <c r="A74" t="str">
        <f t="shared" si="1"/>
        <v>1_72</v>
      </c>
      <c r="B74">
        <v>1</v>
      </c>
      <c r="C74">
        <v>72</v>
      </c>
      <c r="D74">
        <v>-8.2419000000000006E-2</v>
      </c>
      <c r="E74">
        <v>1.0556000000000001</v>
      </c>
      <c r="F74">
        <v>1.9758999999999999E-2</v>
      </c>
    </row>
    <row r="75" spans="1:6" x14ac:dyDescent="0.2">
      <c r="A75" t="str">
        <f t="shared" si="1"/>
        <v>1_73</v>
      </c>
      <c r="B75">
        <v>1</v>
      </c>
      <c r="C75">
        <v>73</v>
      </c>
      <c r="D75">
        <v>-1.4824E-2</v>
      </c>
      <c r="E75">
        <v>1.0557000000000001</v>
      </c>
      <c r="F75">
        <v>-1.5897000000000001E-2</v>
      </c>
    </row>
    <row r="76" spans="1:6" x14ac:dyDescent="0.2">
      <c r="A76" t="str">
        <f t="shared" si="1"/>
        <v>1_74</v>
      </c>
      <c r="B76">
        <v>1</v>
      </c>
      <c r="C76">
        <v>74</v>
      </c>
      <c r="D76">
        <v>7.2479000000000002E-2</v>
      </c>
      <c r="E76">
        <v>1.0557000000000001</v>
      </c>
      <c r="F76">
        <v>1.3132E-2</v>
      </c>
    </row>
    <row r="77" spans="1:6" x14ac:dyDescent="0.2">
      <c r="A77" t="str">
        <f t="shared" si="1"/>
        <v>1_75</v>
      </c>
      <c r="B77">
        <v>1</v>
      </c>
      <c r="C77">
        <v>75</v>
      </c>
      <c r="D77">
        <v>3.2159E-2</v>
      </c>
      <c r="E77">
        <v>1.0557000000000001</v>
      </c>
      <c r="F77">
        <v>5.9633999999999998E-3</v>
      </c>
    </row>
    <row r="78" spans="1:6" x14ac:dyDescent="0.2">
      <c r="A78" t="str">
        <f t="shared" si="1"/>
        <v>1_76</v>
      </c>
      <c r="B78">
        <v>1</v>
      </c>
      <c r="C78">
        <v>76</v>
      </c>
      <c r="D78">
        <v>0.57559000000000005</v>
      </c>
      <c r="E78">
        <v>1.0559000000000001</v>
      </c>
      <c r="F78">
        <v>-4.0603E-2</v>
      </c>
    </row>
    <row r="79" spans="1:6" x14ac:dyDescent="0.2">
      <c r="A79" t="str">
        <f t="shared" si="1"/>
        <v>1_77</v>
      </c>
      <c r="B79">
        <v>1</v>
      </c>
      <c r="C79">
        <v>77</v>
      </c>
      <c r="D79">
        <v>0.79917000000000005</v>
      </c>
      <c r="E79">
        <v>1.0564</v>
      </c>
      <c r="F79">
        <v>3.1606000000000002E-2</v>
      </c>
    </row>
    <row r="80" spans="1:6" x14ac:dyDescent="0.2">
      <c r="A80" t="str">
        <f t="shared" si="1"/>
        <v>1_78</v>
      </c>
      <c r="B80">
        <v>1</v>
      </c>
      <c r="C80">
        <v>78</v>
      </c>
      <c r="D80">
        <v>0.79008</v>
      </c>
      <c r="E80">
        <v>1.0572999999999999</v>
      </c>
      <c r="F80">
        <v>1.485E-2</v>
      </c>
    </row>
    <row r="81" spans="1:6" x14ac:dyDescent="0.2">
      <c r="A81" t="str">
        <f t="shared" si="1"/>
        <v>1_79</v>
      </c>
      <c r="B81">
        <v>1</v>
      </c>
      <c r="C81">
        <v>79</v>
      </c>
      <c r="D81">
        <v>0.54403999999999997</v>
      </c>
      <c r="E81">
        <v>1.0578000000000001</v>
      </c>
      <c r="F81">
        <v>-4.6375E-2</v>
      </c>
    </row>
    <row r="82" spans="1:6" x14ac:dyDescent="0.2">
      <c r="A82" t="str">
        <f t="shared" si="1"/>
        <v>1_80</v>
      </c>
      <c r="B82">
        <v>1</v>
      </c>
      <c r="C82">
        <v>80</v>
      </c>
      <c r="D82">
        <v>0.61034999999999995</v>
      </c>
      <c r="E82">
        <v>1.0583</v>
      </c>
      <c r="F82">
        <v>-5.6588000000000003E-3</v>
      </c>
    </row>
    <row r="83" spans="1:6" x14ac:dyDescent="0.2">
      <c r="A83" t="str">
        <f t="shared" si="1"/>
        <v>1_81</v>
      </c>
      <c r="B83">
        <v>1</v>
      </c>
      <c r="C83">
        <v>81</v>
      </c>
      <c r="D83">
        <v>0.16385</v>
      </c>
      <c r="E83">
        <v>1.0587</v>
      </c>
      <c r="F83">
        <v>-5.0213000000000001E-2</v>
      </c>
    </row>
    <row r="84" spans="1:6" x14ac:dyDescent="0.2">
      <c r="A84" t="str">
        <f t="shared" si="1"/>
        <v>1_82</v>
      </c>
      <c r="B84">
        <v>1</v>
      </c>
      <c r="C84">
        <v>82</v>
      </c>
      <c r="D84">
        <v>0.42016999999999999</v>
      </c>
      <c r="E84">
        <v>1.0589999999999999</v>
      </c>
      <c r="F84">
        <v>5.6674000000000002E-2</v>
      </c>
    </row>
    <row r="85" spans="1:6" x14ac:dyDescent="0.2">
      <c r="A85" t="str">
        <f t="shared" si="1"/>
        <v>1_83</v>
      </c>
      <c r="B85">
        <v>1</v>
      </c>
      <c r="C85">
        <v>83</v>
      </c>
      <c r="D85">
        <v>0.75619000000000003</v>
      </c>
      <c r="E85">
        <v>1.0593999999999999</v>
      </c>
      <c r="F85">
        <v>2.4802999999999999E-2</v>
      </c>
    </row>
    <row r="86" spans="1:6" x14ac:dyDescent="0.2">
      <c r="A86" t="str">
        <f t="shared" si="1"/>
        <v>1_84</v>
      </c>
      <c r="B86">
        <v>1</v>
      </c>
      <c r="C86">
        <v>84</v>
      </c>
      <c r="D86">
        <v>0.76839999999999997</v>
      </c>
      <c r="E86">
        <v>1.06</v>
      </c>
      <c r="F86">
        <v>-8.2091999999999998E-3</v>
      </c>
    </row>
    <row r="87" spans="1:6" x14ac:dyDescent="0.2">
      <c r="A87" t="str">
        <f t="shared" si="1"/>
        <v>1_85</v>
      </c>
      <c r="B87">
        <v>1</v>
      </c>
      <c r="C87">
        <v>85</v>
      </c>
      <c r="D87">
        <v>0.87782000000000004</v>
      </c>
      <c r="E87">
        <v>1.0606</v>
      </c>
      <c r="F87">
        <v>-3.3565999999999999E-2</v>
      </c>
    </row>
    <row r="88" spans="1:6" x14ac:dyDescent="0.2">
      <c r="A88" t="str">
        <f t="shared" si="1"/>
        <v>1_86</v>
      </c>
      <c r="B88">
        <v>1</v>
      </c>
      <c r="C88">
        <v>86</v>
      </c>
      <c r="D88">
        <v>1.0488</v>
      </c>
      <c r="E88">
        <v>1.0615000000000001</v>
      </c>
      <c r="F88">
        <v>-3.3819000000000002E-2</v>
      </c>
    </row>
    <row r="89" spans="1:6" x14ac:dyDescent="0.2">
      <c r="A89" t="str">
        <f t="shared" si="1"/>
        <v>1_87</v>
      </c>
      <c r="B89">
        <v>1</v>
      </c>
      <c r="C89">
        <v>87</v>
      </c>
      <c r="D89">
        <v>1.4412</v>
      </c>
      <c r="E89">
        <v>1.0628</v>
      </c>
      <c r="F89">
        <v>8.541E-4</v>
      </c>
    </row>
    <row r="90" spans="1:6" x14ac:dyDescent="0.2">
      <c r="A90" t="str">
        <f t="shared" si="1"/>
        <v>1_88</v>
      </c>
      <c r="B90">
        <v>1</v>
      </c>
      <c r="C90">
        <v>88</v>
      </c>
      <c r="D90">
        <v>1.6559999999999999</v>
      </c>
      <c r="E90">
        <v>1.0641</v>
      </c>
      <c r="F90">
        <v>-2.5738E-2</v>
      </c>
    </row>
    <row r="91" spans="1:6" x14ac:dyDescent="0.2">
      <c r="A91" t="str">
        <f t="shared" si="1"/>
        <v>1_89</v>
      </c>
      <c r="B91">
        <v>1</v>
      </c>
      <c r="C91">
        <v>89</v>
      </c>
      <c r="D91">
        <v>1.54</v>
      </c>
      <c r="E91">
        <v>1.0654999999999999</v>
      </c>
      <c r="F91">
        <v>-7.2598999999999997E-3</v>
      </c>
    </row>
    <row r="92" spans="1:6" x14ac:dyDescent="0.2">
      <c r="A92" t="str">
        <f t="shared" si="1"/>
        <v>1_90</v>
      </c>
      <c r="B92">
        <v>1</v>
      </c>
      <c r="C92">
        <v>90</v>
      </c>
      <c r="D92">
        <v>1.6917</v>
      </c>
      <c r="E92">
        <v>1.0669999999999999</v>
      </c>
      <c r="F92">
        <v>2.5444999999999999E-2</v>
      </c>
    </row>
    <row r="93" spans="1:6" x14ac:dyDescent="0.2">
      <c r="A93" t="str">
        <f t="shared" si="1"/>
        <v>1_91</v>
      </c>
      <c r="B93">
        <v>1</v>
      </c>
      <c r="C93">
        <v>91</v>
      </c>
      <c r="D93">
        <v>1.4603999999999999</v>
      </c>
      <c r="E93">
        <v>1.0683</v>
      </c>
      <c r="F93">
        <v>-4.3591000000000003E-3</v>
      </c>
    </row>
    <row r="94" spans="1:6" x14ac:dyDescent="0.2">
      <c r="A94" t="str">
        <f t="shared" si="1"/>
        <v>1_92</v>
      </c>
      <c r="B94">
        <v>1</v>
      </c>
      <c r="C94">
        <v>92</v>
      </c>
      <c r="D94">
        <v>1.4083000000000001</v>
      </c>
      <c r="E94">
        <v>1.0696000000000001</v>
      </c>
      <c r="F94">
        <v>-4.1392999999999999E-2</v>
      </c>
    </row>
    <row r="95" spans="1:6" x14ac:dyDescent="0.2">
      <c r="A95" t="str">
        <f t="shared" si="1"/>
        <v>1_93</v>
      </c>
      <c r="B95">
        <v>1</v>
      </c>
      <c r="C95">
        <v>93</v>
      </c>
      <c r="D95">
        <v>1.8668</v>
      </c>
      <c r="E95">
        <v>1.0710999999999999</v>
      </c>
      <c r="F95">
        <v>2.6807999999999998E-2</v>
      </c>
    </row>
    <row r="96" spans="1:6" x14ac:dyDescent="0.2">
      <c r="A96" t="str">
        <f t="shared" si="1"/>
        <v>1_94</v>
      </c>
      <c r="B96">
        <v>1</v>
      </c>
      <c r="C96">
        <v>94</v>
      </c>
      <c r="D96">
        <v>1.5023</v>
      </c>
      <c r="E96">
        <v>1.0725</v>
      </c>
      <c r="F96">
        <v>-2.0358999999999999E-2</v>
      </c>
    </row>
    <row r="97" spans="1:6" x14ac:dyDescent="0.2">
      <c r="A97" t="str">
        <f t="shared" si="1"/>
        <v>1_95</v>
      </c>
      <c r="B97">
        <v>1</v>
      </c>
      <c r="C97">
        <v>95</v>
      </c>
      <c r="D97">
        <v>1.7331000000000001</v>
      </c>
      <c r="E97">
        <v>1.0739000000000001</v>
      </c>
      <c r="F97">
        <v>7.3293999999999998E-2</v>
      </c>
    </row>
    <row r="98" spans="1:6" x14ac:dyDescent="0.2">
      <c r="A98" t="str">
        <f t="shared" si="1"/>
        <v>1_96</v>
      </c>
      <c r="B98">
        <v>1</v>
      </c>
      <c r="C98">
        <v>96</v>
      </c>
      <c r="D98">
        <v>1.3631</v>
      </c>
      <c r="E98">
        <v>1.0752999999999999</v>
      </c>
      <c r="F98">
        <v>3.8798000000000001E-3</v>
      </c>
    </row>
    <row r="99" spans="1:6" x14ac:dyDescent="0.2">
      <c r="A99" t="str">
        <f t="shared" si="1"/>
        <v>1_97</v>
      </c>
      <c r="B99">
        <v>1</v>
      </c>
      <c r="C99">
        <v>97</v>
      </c>
      <c r="D99">
        <v>0.91191999999999995</v>
      </c>
      <c r="E99">
        <v>1.0762</v>
      </c>
      <c r="F99">
        <v>-2.2391000000000001E-2</v>
      </c>
    </row>
    <row r="100" spans="1:6" x14ac:dyDescent="0.2">
      <c r="A100" t="str">
        <f t="shared" si="1"/>
        <v>1_98</v>
      </c>
      <c r="B100">
        <v>1</v>
      </c>
      <c r="C100">
        <v>98</v>
      </c>
      <c r="D100">
        <v>0.75687000000000004</v>
      </c>
      <c r="E100">
        <v>1.077</v>
      </c>
      <c r="F100">
        <v>-4.1411E-3</v>
      </c>
    </row>
    <row r="101" spans="1:6" x14ac:dyDescent="0.2">
      <c r="A101" t="str">
        <f t="shared" si="1"/>
        <v>1_99</v>
      </c>
      <c r="B101">
        <v>1</v>
      </c>
      <c r="C101">
        <v>99</v>
      </c>
      <c r="D101">
        <v>0.72485999999999995</v>
      </c>
      <c r="E101">
        <v>1.0775999999999999</v>
      </c>
      <c r="F101">
        <v>-2.5676999999999998E-2</v>
      </c>
    </row>
    <row r="102" spans="1:6" x14ac:dyDescent="0.2">
      <c r="A102" t="str">
        <f t="shared" si="1"/>
        <v>1_100</v>
      </c>
      <c r="B102">
        <v>1</v>
      </c>
      <c r="C102">
        <v>100</v>
      </c>
      <c r="D102">
        <v>1.1665000000000001</v>
      </c>
      <c r="E102">
        <v>1.0784</v>
      </c>
      <c r="F102">
        <v>6.4653999999999996E-3</v>
      </c>
    </row>
    <row r="103" spans="1:6" x14ac:dyDescent="0.2">
      <c r="A103" t="str">
        <f t="shared" si="1"/>
        <v>1_101</v>
      </c>
      <c r="B103">
        <v>1</v>
      </c>
      <c r="C103">
        <v>101</v>
      </c>
      <c r="D103">
        <v>0.98173999999999995</v>
      </c>
      <c r="E103">
        <v>1.0793999999999999</v>
      </c>
      <c r="F103">
        <v>4.5934000000000003E-2</v>
      </c>
    </row>
    <row r="104" spans="1:6" x14ac:dyDescent="0.2">
      <c r="A104" t="str">
        <f t="shared" si="1"/>
        <v>1_102</v>
      </c>
      <c r="B104">
        <v>1</v>
      </c>
      <c r="C104">
        <v>102</v>
      </c>
      <c r="D104">
        <v>1.7427999999999999</v>
      </c>
      <c r="E104">
        <v>1.0805</v>
      </c>
      <c r="F104">
        <v>8.4517999999999996E-2</v>
      </c>
    </row>
    <row r="105" spans="1:6" x14ac:dyDescent="0.2">
      <c r="A105" t="str">
        <f t="shared" si="1"/>
        <v>1_103</v>
      </c>
      <c r="B105">
        <v>1</v>
      </c>
      <c r="C105">
        <v>103</v>
      </c>
      <c r="D105">
        <v>2.4843000000000002</v>
      </c>
      <c r="E105">
        <v>1.0823</v>
      </c>
      <c r="F105">
        <v>-9.1829000000000008E-3</v>
      </c>
    </row>
    <row r="106" spans="1:6" x14ac:dyDescent="0.2">
      <c r="A106" t="str">
        <f t="shared" si="1"/>
        <v>1_104</v>
      </c>
      <c r="B106">
        <v>1</v>
      </c>
      <c r="C106">
        <v>104</v>
      </c>
      <c r="D106">
        <v>2.9622000000000002</v>
      </c>
      <c r="E106">
        <v>1.0847</v>
      </c>
      <c r="F106">
        <v>2.0740999999999999E-2</v>
      </c>
    </row>
    <row r="107" spans="1:6" x14ac:dyDescent="0.2">
      <c r="A107" t="str">
        <f t="shared" si="1"/>
        <v>1_105</v>
      </c>
      <c r="B107">
        <v>1</v>
      </c>
      <c r="C107">
        <v>105</v>
      </c>
      <c r="D107">
        <v>2.7905000000000002</v>
      </c>
      <c r="E107">
        <v>1.0871999999999999</v>
      </c>
      <c r="F107">
        <v>-4.691E-2</v>
      </c>
    </row>
    <row r="108" spans="1:6" x14ac:dyDescent="0.2">
      <c r="A108" t="str">
        <f t="shared" si="1"/>
        <v>1_106</v>
      </c>
      <c r="B108">
        <v>1</v>
      </c>
      <c r="C108">
        <v>106</v>
      </c>
      <c r="D108">
        <v>2.7262</v>
      </c>
      <c r="E108">
        <v>1.0896999999999999</v>
      </c>
      <c r="F108">
        <v>-3.15E-2</v>
      </c>
    </row>
    <row r="109" spans="1:6" x14ac:dyDescent="0.2">
      <c r="A109" t="str">
        <f t="shared" si="1"/>
        <v>1_107</v>
      </c>
      <c r="B109">
        <v>1</v>
      </c>
      <c r="C109">
        <v>107</v>
      </c>
      <c r="D109">
        <v>2.5670000000000002</v>
      </c>
      <c r="E109">
        <v>1.0921000000000001</v>
      </c>
      <c r="F109">
        <v>-2.6492000000000002E-2</v>
      </c>
    </row>
    <row r="110" spans="1:6" x14ac:dyDescent="0.2">
      <c r="A110" t="str">
        <f t="shared" si="1"/>
        <v>1_108</v>
      </c>
      <c r="B110">
        <v>1</v>
      </c>
      <c r="C110">
        <v>108</v>
      </c>
      <c r="D110">
        <v>2.8635999999999999</v>
      </c>
      <c r="E110">
        <v>1.0946</v>
      </c>
      <c r="F110">
        <v>2.4268000000000001E-2</v>
      </c>
    </row>
    <row r="111" spans="1:6" x14ac:dyDescent="0.2">
      <c r="A111" t="str">
        <f t="shared" si="1"/>
        <v>1_109</v>
      </c>
      <c r="B111">
        <v>1</v>
      </c>
      <c r="C111">
        <v>109</v>
      </c>
      <c r="D111">
        <v>3.1720000000000002</v>
      </c>
      <c r="E111">
        <v>1.0976999999999999</v>
      </c>
      <c r="F111">
        <v>-1.1473E-3</v>
      </c>
    </row>
    <row r="112" spans="1:6" x14ac:dyDescent="0.2">
      <c r="A112" t="str">
        <f t="shared" si="1"/>
        <v>1_110</v>
      </c>
      <c r="B112">
        <v>1</v>
      </c>
      <c r="C112">
        <v>110</v>
      </c>
      <c r="D112">
        <v>2.9518</v>
      </c>
      <c r="E112">
        <v>1.1005</v>
      </c>
      <c r="F112">
        <v>-5.9490000000000001E-2</v>
      </c>
    </row>
    <row r="113" spans="1:6" x14ac:dyDescent="0.2">
      <c r="A113" t="str">
        <f t="shared" si="1"/>
        <v>1_111</v>
      </c>
      <c r="B113">
        <v>1</v>
      </c>
      <c r="C113">
        <v>111</v>
      </c>
      <c r="D113">
        <v>3.7783000000000002</v>
      </c>
      <c r="E113">
        <v>1.1035999999999999</v>
      </c>
      <c r="F113">
        <v>5.2953E-2</v>
      </c>
    </row>
    <row r="114" spans="1:6" x14ac:dyDescent="0.2">
      <c r="A114" t="str">
        <f t="shared" si="1"/>
        <v>1_112</v>
      </c>
      <c r="B114">
        <v>1</v>
      </c>
      <c r="C114">
        <v>112</v>
      </c>
      <c r="D114">
        <v>4.1105999999999998</v>
      </c>
      <c r="E114">
        <v>1.1071</v>
      </c>
      <c r="F114">
        <v>1.7069999999999998E-2</v>
      </c>
    </row>
    <row r="115" spans="1:6" x14ac:dyDescent="0.2">
      <c r="A115" t="str">
        <f t="shared" si="1"/>
        <v>1_113</v>
      </c>
      <c r="B115">
        <v>1</v>
      </c>
      <c r="C115">
        <v>113</v>
      </c>
      <c r="D115">
        <v>4.0770999999999997</v>
      </c>
      <c r="E115">
        <v>1.111</v>
      </c>
      <c r="F115">
        <v>5.4776E-3</v>
      </c>
    </row>
    <row r="116" spans="1:6" x14ac:dyDescent="0.2">
      <c r="A116" t="str">
        <f t="shared" si="1"/>
        <v>1_114</v>
      </c>
      <c r="B116">
        <v>1</v>
      </c>
      <c r="C116">
        <v>114</v>
      </c>
      <c r="D116">
        <v>3.6579000000000002</v>
      </c>
      <c r="E116">
        <v>1.1147</v>
      </c>
      <c r="F116">
        <v>-4.1349999999999998E-3</v>
      </c>
    </row>
    <row r="117" spans="1:6" x14ac:dyDescent="0.2">
      <c r="A117" t="str">
        <f t="shared" si="1"/>
        <v>1_115</v>
      </c>
      <c r="B117">
        <v>1</v>
      </c>
      <c r="C117">
        <v>115</v>
      </c>
      <c r="D117">
        <v>4.3926999999999996</v>
      </c>
      <c r="E117">
        <v>1.1185</v>
      </c>
      <c r="F117">
        <v>2.9714999999999998E-2</v>
      </c>
    </row>
    <row r="118" spans="1:6" x14ac:dyDescent="0.2">
      <c r="A118" t="str">
        <f t="shared" si="1"/>
        <v>1_116</v>
      </c>
      <c r="B118">
        <v>1</v>
      </c>
      <c r="C118">
        <v>116</v>
      </c>
      <c r="D118">
        <v>4.4486999999999997</v>
      </c>
      <c r="E118">
        <v>1.1227</v>
      </c>
      <c r="F118">
        <v>4.3033000000000002E-2</v>
      </c>
    </row>
    <row r="119" spans="1:6" x14ac:dyDescent="0.2">
      <c r="A119" t="str">
        <f t="shared" si="1"/>
        <v>1_117</v>
      </c>
      <c r="B119">
        <v>1</v>
      </c>
      <c r="C119">
        <v>117</v>
      </c>
      <c r="D119">
        <v>5.0776000000000003</v>
      </c>
      <c r="E119">
        <v>1.1271</v>
      </c>
      <c r="F119">
        <v>3.8842000000000002E-2</v>
      </c>
    </row>
    <row r="120" spans="1:6" x14ac:dyDescent="0.2">
      <c r="A120" t="str">
        <f t="shared" si="1"/>
        <v>1_118</v>
      </c>
      <c r="B120">
        <v>1</v>
      </c>
      <c r="C120">
        <v>118</v>
      </c>
      <c r="D120">
        <v>5.4025999999999996</v>
      </c>
      <c r="E120">
        <v>1.1321000000000001</v>
      </c>
      <c r="F120">
        <v>1.6317999999999999E-2</v>
      </c>
    </row>
    <row r="121" spans="1:6" x14ac:dyDescent="0.2">
      <c r="A121" t="str">
        <f t="shared" si="1"/>
        <v>1_119</v>
      </c>
      <c r="B121">
        <v>1</v>
      </c>
      <c r="C121">
        <v>119</v>
      </c>
      <c r="D121">
        <v>5.1482999999999999</v>
      </c>
      <c r="E121">
        <v>1.1371</v>
      </c>
      <c r="F121">
        <v>4.5152999999999999E-2</v>
      </c>
    </row>
    <row r="122" spans="1:6" x14ac:dyDescent="0.2">
      <c r="A122" t="str">
        <f t="shared" si="1"/>
        <v>1_120</v>
      </c>
      <c r="B122">
        <v>1</v>
      </c>
      <c r="C122">
        <v>120</v>
      </c>
      <c r="D122">
        <v>5.3262</v>
      </c>
      <c r="E122">
        <v>1.1418999999999999</v>
      </c>
      <c r="F122">
        <v>1.6070999999999998E-2</v>
      </c>
    </row>
    <row r="123" spans="1:6" x14ac:dyDescent="0.2">
      <c r="A123" t="str">
        <f t="shared" si="1"/>
        <v>1_121</v>
      </c>
      <c r="B123">
        <v>1</v>
      </c>
      <c r="C123">
        <v>121</v>
      </c>
      <c r="D123">
        <v>5.3986999999999998</v>
      </c>
      <c r="E123">
        <v>1.147</v>
      </c>
      <c r="F123">
        <v>3.3134999999999998E-2</v>
      </c>
    </row>
    <row r="124" spans="1:6" x14ac:dyDescent="0.2">
      <c r="A124" t="str">
        <f t="shared" si="1"/>
        <v>1_122</v>
      </c>
      <c r="B124">
        <v>1</v>
      </c>
      <c r="C124">
        <v>122</v>
      </c>
      <c r="D124">
        <v>5.5888999999999998</v>
      </c>
      <c r="E124">
        <v>1.1523000000000001</v>
      </c>
      <c r="F124">
        <v>3.1508000000000001E-2</v>
      </c>
    </row>
    <row r="125" spans="1:6" x14ac:dyDescent="0.2">
      <c r="A125" t="str">
        <f t="shared" si="1"/>
        <v>1_123</v>
      </c>
      <c r="B125">
        <v>1</v>
      </c>
      <c r="C125">
        <v>123</v>
      </c>
      <c r="D125">
        <v>5.9034000000000004</v>
      </c>
      <c r="E125">
        <v>1.1577999999999999</v>
      </c>
      <c r="F125">
        <v>5.6778000000000002E-3</v>
      </c>
    </row>
    <row r="126" spans="1:6" x14ac:dyDescent="0.2">
      <c r="A126" t="str">
        <f t="shared" si="1"/>
        <v>1_124</v>
      </c>
      <c r="B126">
        <v>1</v>
      </c>
      <c r="C126">
        <v>124</v>
      </c>
      <c r="D126">
        <v>6.2781000000000002</v>
      </c>
      <c r="E126">
        <v>1.1637999999999999</v>
      </c>
      <c r="F126">
        <v>4.9739999999999999E-2</v>
      </c>
    </row>
    <row r="127" spans="1:6" x14ac:dyDescent="0.2">
      <c r="A127" t="str">
        <f t="shared" si="1"/>
        <v>1_125</v>
      </c>
      <c r="B127">
        <v>1</v>
      </c>
      <c r="C127">
        <v>125</v>
      </c>
      <c r="D127">
        <v>6.7971000000000004</v>
      </c>
      <c r="E127">
        <v>1.1701999999999999</v>
      </c>
      <c r="F127">
        <v>3.3092999999999997E-2</v>
      </c>
    </row>
    <row r="128" spans="1:6" x14ac:dyDescent="0.2">
      <c r="A128" t="str">
        <f t="shared" si="1"/>
        <v>1_126</v>
      </c>
      <c r="B128">
        <v>1</v>
      </c>
      <c r="C128">
        <v>126</v>
      </c>
      <c r="D128">
        <v>6.8013000000000003</v>
      </c>
      <c r="E128">
        <v>1.1768000000000001</v>
      </c>
      <c r="F128">
        <v>-1.9611E-2</v>
      </c>
    </row>
    <row r="129" spans="1:6" x14ac:dyDescent="0.2">
      <c r="A129" t="str">
        <f t="shared" si="1"/>
        <v>1_127</v>
      </c>
      <c r="B129">
        <v>1</v>
      </c>
      <c r="C129">
        <v>127</v>
      </c>
      <c r="D129">
        <v>6.7870999999999997</v>
      </c>
      <c r="E129">
        <v>1.1836</v>
      </c>
      <c r="F129">
        <v>5.1982E-2</v>
      </c>
    </row>
    <row r="130" spans="1:6" x14ac:dyDescent="0.2">
      <c r="A130" t="str">
        <f t="shared" si="1"/>
        <v>1_128</v>
      </c>
      <c r="B130">
        <v>1</v>
      </c>
      <c r="C130">
        <v>128</v>
      </c>
      <c r="D130">
        <v>6.5373000000000001</v>
      </c>
      <c r="E130">
        <v>1.1902999999999999</v>
      </c>
      <c r="F130">
        <v>7.4441000000000004E-3</v>
      </c>
    </row>
    <row r="131" spans="1:6" x14ac:dyDescent="0.2">
      <c r="A131" t="str">
        <f t="shared" ref="A131:A194" si="2">B131&amp;"_"&amp;C131</f>
        <v>1_129</v>
      </c>
      <c r="B131">
        <v>1</v>
      </c>
      <c r="C131">
        <v>129</v>
      </c>
      <c r="D131">
        <v>7.0178000000000003</v>
      </c>
      <c r="E131">
        <v>1.1971000000000001</v>
      </c>
      <c r="F131">
        <v>4.0851999999999998E-3</v>
      </c>
    </row>
    <row r="132" spans="1:6" x14ac:dyDescent="0.2">
      <c r="A132" t="str">
        <f t="shared" si="2"/>
        <v>1_130</v>
      </c>
      <c r="B132">
        <v>1</v>
      </c>
      <c r="C132">
        <v>130</v>
      </c>
      <c r="D132">
        <v>7.1512000000000002</v>
      </c>
      <c r="E132">
        <v>1.2041999999999999</v>
      </c>
      <c r="F132">
        <v>8.5962E-3</v>
      </c>
    </row>
    <row r="133" spans="1:6" x14ac:dyDescent="0.2">
      <c r="A133" t="str">
        <f t="shared" si="2"/>
        <v>1_131</v>
      </c>
      <c r="B133">
        <v>1</v>
      </c>
      <c r="C133">
        <v>131</v>
      </c>
      <c r="D133">
        <v>7.4551999999999996</v>
      </c>
      <c r="E133">
        <v>1.2115</v>
      </c>
      <c r="F133">
        <v>6.7912E-2</v>
      </c>
    </row>
    <row r="134" spans="1:6" x14ac:dyDescent="0.2">
      <c r="A134" t="str">
        <f t="shared" si="2"/>
        <v>1_132</v>
      </c>
      <c r="B134">
        <v>1</v>
      </c>
      <c r="C134">
        <v>132</v>
      </c>
      <c r="D134">
        <v>7.4931000000000001</v>
      </c>
      <c r="E134">
        <v>1.2190000000000001</v>
      </c>
      <c r="F134">
        <v>2.7060000000000001E-2</v>
      </c>
    </row>
    <row r="135" spans="1:6" x14ac:dyDescent="0.2">
      <c r="A135" t="str">
        <f t="shared" si="2"/>
        <v>1_133</v>
      </c>
      <c r="B135">
        <v>1</v>
      </c>
      <c r="C135">
        <v>133</v>
      </c>
      <c r="D135">
        <v>7.9664999999999999</v>
      </c>
      <c r="E135">
        <v>1.2267999999999999</v>
      </c>
      <c r="F135">
        <v>1.4709E-2</v>
      </c>
    </row>
    <row r="136" spans="1:6" x14ac:dyDescent="0.2">
      <c r="A136" t="str">
        <f t="shared" si="2"/>
        <v>1_134</v>
      </c>
      <c r="B136">
        <v>1</v>
      </c>
      <c r="C136">
        <v>134</v>
      </c>
      <c r="D136">
        <v>8.2048000000000005</v>
      </c>
      <c r="E136">
        <v>1.2351000000000001</v>
      </c>
      <c r="F136">
        <v>1.7704000000000001E-2</v>
      </c>
    </row>
    <row r="137" spans="1:6" x14ac:dyDescent="0.2">
      <c r="A137" t="str">
        <f t="shared" si="2"/>
        <v>1_135</v>
      </c>
      <c r="B137">
        <v>1</v>
      </c>
      <c r="C137">
        <v>135</v>
      </c>
      <c r="D137">
        <v>8.4388000000000005</v>
      </c>
      <c r="E137">
        <v>1.2437</v>
      </c>
      <c r="F137">
        <v>-1.7926999999999998E-2</v>
      </c>
    </row>
    <row r="138" spans="1:6" x14ac:dyDescent="0.2">
      <c r="A138" t="str">
        <f t="shared" si="2"/>
        <v>1_136</v>
      </c>
      <c r="B138">
        <v>1</v>
      </c>
      <c r="C138">
        <v>136</v>
      </c>
      <c r="D138">
        <v>8.5738000000000003</v>
      </c>
      <c r="E138">
        <v>1.2524</v>
      </c>
      <c r="F138">
        <v>1.9056E-2</v>
      </c>
    </row>
    <row r="139" spans="1:6" x14ac:dyDescent="0.2">
      <c r="A139" t="str">
        <f t="shared" si="2"/>
        <v>1_137</v>
      </c>
      <c r="B139">
        <v>1</v>
      </c>
      <c r="C139">
        <v>137</v>
      </c>
      <c r="D139">
        <v>8.9283999999999999</v>
      </c>
      <c r="E139">
        <v>1.2616000000000001</v>
      </c>
      <c r="F139">
        <v>3.2764000000000001E-2</v>
      </c>
    </row>
    <row r="140" spans="1:6" x14ac:dyDescent="0.2">
      <c r="A140" t="str">
        <f t="shared" si="2"/>
        <v>1_138</v>
      </c>
      <c r="B140">
        <v>1</v>
      </c>
      <c r="C140">
        <v>138</v>
      </c>
      <c r="D140">
        <v>9.2687000000000008</v>
      </c>
      <c r="E140">
        <v>1.2712000000000001</v>
      </c>
      <c r="F140">
        <v>3.7134999999999998E-3</v>
      </c>
    </row>
    <row r="141" spans="1:6" x14ac:dyDescent="0.2">
      <c r="A141" t="str">
        <f t="shared" si="2"/>
        <v>1_139</v>
      </c>
      <c r="B141">
        <v>1</v>
      </c>
      <c r="C141">
        <v>139</v>
      </c>
      <c r="D141">
        <v>9.1597000000000008</v>
      </c>
      <c r="E141">
        <v>1.2808999999999999</v>
      </c>
      <c r="F141">
        <v>1.4345999999999999E-2</v>
      </c>
    </row>
    <row r="142" spans="1:6" x14ac:dyDescent="0.2">
      <c r="A142" t="str">
        <f t="shared" si="2"/>
        <v>1_140</v>
      </c>
      <c r="B142">
        <v>1</v>
      </c>
      <c r="C142">
        <v>140</v>
      </c>
      <c r="D142">
        <v>9.1605000000000008</v>
      </c>
      <c r="E142">
        <v>1.2907999999999999</v>
      </c>
      <c r="F142">
        <v>6.1275000000000003E-2</v>
      </c>
    </row>
    <row r="143" spans="1:6" x14ac:dyDescent="0.2">
      <c r="A143" t="str">
        <f t="shared" si="2"/>
        <v>1_141</v>
      </c>
      <c r="B143">
        <v>1</v>
      </c>
      <c r="C143">
        <v>141</v>
      </c>
      <c r="D143">
        <v>8.7653999999999996</v>
      </c>
      <c r="E143">
        <v>1.3005</v>
      </c>
      <c r="F143">
        <v>4.1376000000000003E-2</v>
      </c>
    </row>
    <row r="144" spans="1:6" x14ac:dyDescent="0.2">
      <c r="A144" t="str">
        <f t="shared" si="2"/>
        <v>1_142</v>
      </c>
      <c r="B144">
        <v>1</v>
      </c>
      <c r="C144">
        <v>142</v>
      </c>
      <c r="D144">
        <v>8.7165999999999997</v>
      </c>
      <c r="E144">
        <v>1.31</v>
      </c>
      <c r="F144">
        <v>-6.1529000000000002E-3</v>
      </c>
    </row>
    <row r="145" spans="1:6" x14ac:dyDescent="0.2">
      <c r="A145" t="str">
        <f t="shared" si="2"/>
        <v>1_143</v>
      </c>
      <c r="B145">
        <v>1</v>
      </c>
      <c r="C145">
        <v>143</v>
      </c>
      <c r="D145">
        <v>9.0175999999999998</v>
      </c>
      <c r="E145">
        <v>1.3197000000000001</v>
      </c>
      <c r="F145">
        <v>4.1371999999999997E-3</v>
      </c>
    </row>
    <row r="146" spans="1:6" x14ac:dyDescent="0.2">
      <c r="A146" t="str">
        <f t="shared" si="2"/>
        <v>1_144</v>
      </c>
      <c r="B146">
        <v>1</v>
      </c>
      <c r="C146">
        <v>144</v>
      </c>
      <c r="D146">
        <v>8.8506999999999998</v>
      </c>
      <c r="E146">
        <v>1.3298000000000001</v>
      </c>
      <c r="F146">
        <v>-1.5034E-2</v>
      </c>
    </row>
    <row r="147" spans="1:6" x14ac:dyDescent="0.2">
      <c r="A147" t="str">
        <f t="shared" si="2"/>
        <v>1_145</v>
      </c>
      <c r="B147">
        <v>1</v>
      </c>
      <c r="C147">
        <v>145</v>
      </c>
      <c r="D147">
        <v>9.0902999999999992</v>
      </c>
      <c r="E147">
        <v>1.3399000000000001</v>
      </c>
      <c r="F147">
        <v>3.7067000000000003E-2</v>
      </c>
    </row>
    <row r="148" spans="1:6" x14ac:dyDescent="0.2">
      <c r="A148" t="str">
        <f t="shared" si="2"/>
        <v>1_146</v>
      </c>
      <c r="B148">
        <v>1</v>
      </c>
      <c r="C148">
        <v>146</v>
      </c>
      <c r="D148">
        <v>8.9915000000000003</v>
      </c>
      <c r="E148">
        <v>1.35</v>
      </c>
      <c r="F148">
        <v>-1.2716E-2</v>
      </c>
    </row>
    <row r="149" spans="1:6" x14ac:dyDescent="0.2">
      <c r="A149" t="str">
        <f t="shared" si="2"/>
        <v>1_147</v>
      </c>
      <c r="B149">
        <v>1</v>
      </c>
      <c r="C149">
        <v>147</v>
      </c>
      <c r="D149">
        <v>9.0167000000000002</v>
      </c>
      <c r="E149">
        <v>1.3603000000000001</v>
      </c>
      <c r="F149">
        <v>-8.4402000000000001E-3</v>
      </c>
    </row>
    <row r="150" spans="1:6" x14ac:dyDescent="0.2">
      <c r="A150" t="str">
        <f t="shared" si="2"/>
        <v>1_148</v>
      </c>
      <c r="B150">
        <v>1</v>
      </c>
      <c r="C150">
        <v>148</v>
      </c>
      <c r="D150">
        <v>8.4537999999999993</v>
      </c>
      <c r="E150">
        <v>1.3701000000000001</v>
      </c>
      <c r="F150">
        <v>1.4461E-2</v>
      </c>
    </row>
    <row r="151" spans="1:6" x14ac:dyDescent="0.2">
      <c r="A151" t="str">
        <f t="shared" si="2"/>
        <v>1_149</v>
      </c>
      <c r="B151">
        <v>1</v>
      </c>
      <c r="C151">
        <v>149</v>
      </c>
      <c r="D151">
        <v>8.0648</v>
      </c>
      <c r="E151">
        <v>1.3797999999999999</v>
      </c>
      <c r="F151">
        <v>-6.7448999999999999E-3</v>
      </c>
    </row>
    <row r="152" spans="1:6" x14ac:dyDescent="0.2">
      <c r="A152" t="str">
        <f t="shared" si="2"/>
        <v>1_150</v>
      </c>
      <c r="B152">
        <v>1</v>
      </c>
      <c r="C152">
        <v>150</v>
      </c>
      <c r="D152">
        <v>7.7949000000000002</v>
      </c>
      <c r="E152">
        <v>1.3889</v>
      </c>
      <c r="F152">
        <v>-4.2013000000000002E-2</v>
      </c>
    </row>
    <row r="153" spans="1:6" x14ac:dyDescent="0.2">
      <c r="A153" t="str">
        <f t="shared" si="2"/>
        <v>1_151</v>
      </c>
      <c r="B153">
        <v>1</v>
      </c>
      <c r="C153">
        <v>151</v>
      </c>
      <c r="D153">
        <v>7.2986000000000004</v>
      </c>
      <c r="E153">
        <v>1.3976999999999999</v>
      </c>
      <c r="F153">
        <v>-1.2481000000000001E-2</v>
      </c>
    </row>
    <row r="154" spans="1:6" x14ac:dyDescent="0.2">
      <c r="A154" t="str">
        <f t="shared" si="2"/>
        <v>1_152</v>
      </c>
      <c r="B154">
        <v>1</v>
      </c>
      <c r="C154">
        <v>152</v>
      </c>
      <c r="D154">
        <v>7.0187999999999997</v>
      </c>
      <c r="E154">
        <v>1.4059999999999999</v>
      </c>
      <c r="F154">
        <v>6.6299999999999998E-2</v>
      </c>
    </row>
    <row r="155" spans="1:6" x14ac:dyDescent="0.2">
      <c r="A155" t="str">
        <f t="shared" si="2"/>
        <v>1_153</v>
      </c>
      <c r="B155">
        <v>1</v>
      </c>
      <c r="C155">
        <v>153</v>
      </c>
      <c r="D155">
        <v>7.0892999999999997</v>
      </c>
      <c r="E155">
        <v>1.4141999999999999</v>
      </c>
      <c r="F155">
        <v>2.4185999999999999E-2</v>
      </c>
    </row>
    <row r="156" spans="1:6" x14ac:dyDescent="0.2">
      <c r="A156" t="str">
        <f t="shared" si="2"/>
        <v>1_154</v>
      </c>
      <c r="B156">
        <v>1</v>
      </c>
      <c r="C156">
        <v>154</v>
      </c>
      <c r="D156">
        <v>6.5167999999999999</v>
      </c>
      <c r="E156">
        <v>1.4221999999999999</v>
      </c>
      <c r="F156">
        <v>3.9879999999999999E-2</v>
      </c>
    </row>
    <row r="157" spans="1:6" x14ac:dyDescent="0.2">
      <c r="A157" t="str">
        <f t="shared" si="2"/>
        <v>1_155</v>
      </c>
      <c r="B157">
        <v>1</v>
      </c>
      <c r="C157">
        <v>155</v>
      </c>
      <c r="D157">
        <v>6.5763999999999996</v>
      </c>
      <c r="E157">
        <v>1.4302999999999999</v>
      </c>
      <c r="F157">
        <v>-1.7170999999999999E-2</v>
      </c>
    </row>
    <row r="158" spans="1:6" x14ac:dyDescent="0.2">
      <c r="A158" t="str">
        <f t="shared" si="2"/>
        <v>1_156</v>
      </c>
      <c r="B158">
        <v>1</v>
      </c>
      <c r="C158">
        <v>156</v>
      </c>
      <c r="D158">
        <v>7.0728</v>
      </c>
      <c r="E158">
        <v>1.4383999999999999</v>
      </c>
      <c r="F158">
        <v>-2.0951999999999998E-2</v>
      </c>
    </row>
    <row r="159" spans="1:6" x14ac:dyDescent="0.2">
      <c r="A159" t="str">
        <f t="shared" si="2"/>
        <v>1_157</v>
      </c>
      <c r="B159">
        <v>1</v>
      </c>
      <c r="C159">
        <v>157</v>
      </c>
      <c r="D159">
        <v>7.3114999999999997</v>
      </c>
      <c r="E159">
        <v>1.4471000000000001</v>
      </c>
      <c r="F159">
        <v>3.4348999999999998E-2</v>
      </c>
    </row>
    <row r="160" spans="1:6" x14ac:dyDescent="0.2">
      <c r="A160" t="str">
        <f t="shared" si="2"/>
        <v>1_158</v>
      </c>
      <c r="B160">
        <v>1</v>
      </c>
      <c r="C160">
        <v>158</v>
      </c>
      <c r="D160">
        <v>7.1928000000000001</v>
      </c>
      <c r="E160">
        <v>1.456</v>
      </c>
      <c r="F160">
        <v>-2.3479E-2</v>
      </c>
    </row>
    <row r="161" spans="1:6" x14ac:dyDescent="0.2">
      <c r="A161" t="str">
        <f t="shared" si="2"/>
        <v>1_159</v>
      </c>
      <c r="B161">
        <v>1</v>
      </c>
      <c r="C161">
        <v>159</v>
      </c>
      <c r="D161">
        <v>7.3249000000000004</v>
      </c>
      <c r="E161">
        <v>1.4645999999999999</v>
      </c>
      <c r="F161">
        <v>1.3162E-2</v>
      </c>
    </row>
    <row r="162" spans="1:6" x14ac:dyDescent="0.2">
      <c r="A162" t="str">
        <f t="shared" si="2"/>
        <v>1_160</v>
      </c>
      <c r="B162">
        <v>1</v>
      </c>
      <c r="C162">
        <v>160</v>
      </c>
      <c r="D162">
        <v>7.1407999999999996</v>
      </c>
      <c r="E162">
        <v>1.4735</v>
      </c>
      <c r="F162">
        <v>-1.7964999999999998E-2</v>
      </c>
    </row>
    <row r="163" spans="1:6" x14ac:dyDescent="0.2">
      <c r="A163" t="str">
        <f t="shared" si="2"/>
        <v>1_161</v>
      </c>
      <c r="B163">
        <v>1</v>
      </c>
      <c r="C163">
        <v>161</v>
      </c>
      <c r="D163">
        <v>7.0454999999999997</v>
      </c>
      <c r="E163">
        <v>1.4822</v>
      </c>
      <c r="F163">
        <v>3.4513E-3</v>
      </c>
    </row>
    <row r="164" spans="1:6" x14ac:dyDescent="0.2">
      <c r="A164" t="str">
        <f t="shared" si="2"/>
        <v>1_162</v>
      </c>
      <c r="B164">
        <v>1</v>
      </c>
      <c r="C164">
        <v>162</v>
      </c>
      <c r="D164">
        <v>7.1294000000000004</v>
      </c>
      <c r="E164">
        <v>1.4908999999999999</v>
      </c>
      <c r="F164">
        <v>-6.0887999999999998E-2</v>
      </c>
    </row>
    <row r="165" spans="1:6" x14ac:dyDescent="0.2">
      <c r="A165" t="str">
        <f t="shared" si="2"/>
        <v>1_163</v>
      </c>
      <c r="B165">
        <v>1</v>
      </c>
      <c r="C165">
        <v>163</v>
      </c>
      <c r="D165">
        <v>7.9862000000000002</v>
      </c>
      <c r="E165">
        <v>1.5003</v>
      </c>
      <c r="F165">
        <v>6.0186000000000003E-2</v>
      </c>
    </row>
    <row r="166" spans="1:6" x14ac:dyDescent="0.2">
      <c r="A166" t="str">
        <f t="shared" si="2"/>
        <v>1_164</v>
      </c>
      <c r="B166">
        <v>1</v>
      </c>
      <c r="C166">
        <v>164</v>
      </c>
      <c r="D166">
        <v>8.1714000000000002</v>
      </c>
      <c r="E166">
        <v>1.5105</v>
      </c>
      <c r="F166">
        <v>1.2792E-2</v>
      </c>
    </row>
    <row r="167" spans="1:6" x14ac:dyDescent="0.2">
      <c r="A167" t="str">
        <f t="shared" si="2"/>
        <v>1_165</v>
      </c>
      <c r="B167">
        <v>1</v>
      </c>
      <c r="C167">
        <v>165</v>
      </c>
      <c r="D167">
        <v>7.7880000000000003</v>
      </c>
      <c r="E167">
        <v>1.5207999999999999</v>
      </c>
      <c r="F167">
        <v>-4.0885999999999999E-2</v>
      </c>
    </row>
    <row r="168" spans="1:6" x14ac:dyDescent="0.2">
      <c r="A168" t="str">
        <f t="shared" si="2"/>
        <v>1_166</v>
      </c>
      <c r="B168">
        <v>1</v>
      </c>
      <c r="C168">
        <v>166</v>
      </c>
      <c r="D168">
        <v>7.2027000000000001</v>
      </c>
      <c r="E168">
        <v>1.5304</v>
      </c>
      <c r="F168">
        <v>-1.4272999999999999E-2</v>
      </c>
    </row>
    <row r="169" spans="1:6" x14ac:dyDescent="0.2">
      <c r="A169" t="str">
        <f t="shared" si="2"/>
        <v>1_167</v>
      </c>
      <c r="B169">
        <v>1</v>
      </c>
      <c r="C169">
        <v>167</v>
      </c>
      <c r="D169">
        <v>7.0888</v>
      </c>
      <c r="E169">
        <v>1.5396000000000001</v>
      </c>
      <c r="F169">
        <v>5.5015999999999997E-3</v>
      </c>
    </row>
    <row r="170" spans="1:6" x14ac:dyDescent="0.2">
      <c r="A170" t="str">
        <f t="shared" si="2"/>
        <v>1_168</v>
      </c>
      <c r="B170">
        <v>1</v>
      </c>
      <c r="C170">
        <v>168</v>
      </c>
      <c r="D170">
        <v>7.0888</v>
      </c>
      <c r="E170">
        <v>1.5487</v>
      </c>
      <c r="F170">
        <v>-9.0886999999999999E-3</v>
      </c>
    </row>
    <row r="171" spans="1:6" x14ac:dyDescent="0.2">
      <c r="A171" t="str">
        <f t="shared" si="2"/>
        <v>1_169</v>
      </c>
      <c r="B171">
        <v>1</v>
      </c>
      <c r="C171">
        <v>169</v>
      </c>
      <c r="D171">
        <v>7.5214999999999996</v>
      </c>
      <c r="E171">
        <v>1.5583</v>
      </c>
      <c r="F171">
        <v>3.4091999999999997E-2</v>
      </c>
    </row>
    <row r="172" spans="1:6" x14ac:dyDescent="0.2">
      <c r="A172" t="str">
        <f t="shared" si="2"/>
        <v>1_170</v>
      </c>
      <c r="B172">
        <v>1</v>
      </c>
      <c r="C172">
        <v>170</v>
      </c>
      <c r="D172">
        <v>7.5488999999999997</v>
      </c>
      <c r="E172">
        <v>1.5679000000000001</v>
      </c>
      <c r="F172">
        <v>1.5177E-2</v>
      </c>
    </row>
    <row r="173" spans="1:6" x14ac:dyDescent="0.2">
      <c r="A173" t="str">
        <f t="shared" si="2"/>
        <v>1_171</v>
      </c>
      <c r="B173">
        <v>1</v>
      </c>
      <c r="C173">
        <v>171</v>
      </c>
      <c r="D173">
        <v>7.3714000000000004</v>
      </c>
      <c r="E173">
        <v>1.5774999999999999</v>
      </c>
      <c r="F173">
        <v>-7.2261000000000001E-3</v>
      </c>
    </row>
    <row r="174" spans="1:6" x14ac:dyDescent="0.2">
      <c r="A174" t="str">
        <f t="shared" si="2"/>
        <v>1_172</v>
      </c>
      <c r="B174">
        <v>1</v>
      </c>
      <c r="C174">
        <v>172</v>
      </c>
      <c r="D174">
        <v>7.6071999999999997</v>
      </c>
      <c r="E174">
        <v>1.5874999999999999</v>
      </c>
      <c r="F174">
        <v>3.1740999999999998E-2</v>
      </c>
    </row>
    <row r="175" spans="1:6" x14ac:dyDescent="0.2">
      <c r="A175" t="str">
        <f t="shared" si="2"/>
        <v>1_173</v>
      </c>
      <c r="B175">
        <v>1</v>
      </c>
      <c r="C175">
        <v>173</v>
      </c>
      <c r="D175">
        <v>7.9375</v>
      </c>
      <c r="E175">
        <v>1.5978000000000001</v>
      </c>
      <c r="F175">
        <v>-1.5195E-2</v>
      </c>
    </row>
    <row r="176" spans="1:6" x14ac:dyDescent="0.2">
      <c r="A176" t="str">
        <f t="shared" si="2"/>
        <v>1_174</v>
      </c>
      <c r="B176">
        <v>1</v>
      </c>
      <c r="C176">
        <v>174</v>
      </c>
      <c r="D176">
        <v>7.6444000000000001</v>
      </c>
      <c r="E176">
        <v>1.6082000000000001</v>
      </c>
      <c r="F176">
        <v>1.0279999999999999E-2</v>
      </c>
    </row>
    <row r="177" spans="1:6" x14ac:dyDescent="0.2">
      <c r="A177" t="str">
        <f t="shared" si="2"/>
        <v>1_175</v>
      </c>
      <c r="B177">
        <v>1</v>
      </c>
      <c r="C177">
        <v>175</v>
      </c>
      <c r="D177">
        <v>7.5326000000000004</v>
      </c>
      <c r="E177">
        <v>1.6184000000000001</v>
      </c>
      <c r="F177">
        <v>-7.5678999999999996E-2</v>
      </c>
    </row>
    <row r="178" spans="1:6" x14ac:dyDescent="0.2">
      <c r="A178" t="str">
        <f t="shared" si="2"/>
        <v>1_176</v>
      </c>
      <c r="B178">
        <v>1</v>
      </c>
      <c r="C178">
        <v>176</v>
      </c>
      <c r="D178">
        <v>7.3979999999999997</v>
      </c>
      <c r="E178">
        <v>1.6284000000000001</v>
      </c>
      <c r="F178">
        <v>2.6912999999999999E-2</v>
      </c>
    </row>
    <row r="179" spans="1:6" x14ac:dyDescent="0.2">
      <c r="A179" t="str">
        <f t="shared" si="2"/>
        <v>1_177</v>
      </c>
      <c r="B179">
        <v>1</v>
      </c>
      <c r="C179">
        <v>177</v>
      </c>
      <c r="D179">
        <v>7.2370999999999999</v>
      </c>
      <c r="E179">
        <v>1.6385000000000001</v>
      </c>
      <c r="F179">
        <v>3.6482000000000001E-2</v>
      </c>
    </row>
    <row r="180" spans="1:6" x14ac:dyDescent="0.2">
      <c r="A180" t="str">
        <f t="shared" si="2"/>
        <v>1_178</v>
      </c>
      <c r="B180">
        <v>1</v>
      </c>
      <c r="C180">
        <v>178</v>
      </c>
      <c r="D180">
        <v>7.4478</v>
      </c>
      <c r="E180">
        <v>1.6487000000000001</v>
      </c>
      <c r="F180">
        <v>9.5914999999999998E-4</v>
      </c>
    </row>
    <row r="181" spans="1:6" x14ac:dyDescent="0.2">
      <c r="A181" t="str">
        <f t="shared" si="2"/>
        <v>1_179</v>
      </c>
      <c r="B181">
        <v>1</v>
      </c>
      <c r="C181">
        <v>179</v>
      </c>
      <c r="D181">
        <v>7.7270000000000003</v>
      </c>
      <c r="E181">
        <v>1.6591</v>
      </c>
      <c r="F181">
        <v>3.8231000000000001E-2</v>
      </c>
    </row>
    <row r="182" spans="1:6" x14ac:dyDescent="0.2">
      <c r="A182" t="str">
        <f t="shared" si="2"/>
        <v>1_180</v>
      </c>
      <c r="B182">
        <v>1</v>
      </c>
      <c r="C182">
        <v>180</v>
      </c>
      <c r="D182">
        <v>7.3266999999999998</v>
      </c>
      <c r="E182">
        <v>1.6696</v>
      </c>
      <c r="F182">
        <v>1.5463E-4</v>
      </c>
    </row>
    <row r="183" spans="1:6" x14ac:dyDescent="0.2">
      <c r="A183" t="str">
        <f t="shared" si="2"/>
        <v>1_181</v>
      </c>
      <c r="B183">
        <v>1</v>
      </c>
      <c r="C183">
        <v>181</v>
      </c>
      <c r="D183">
        <v>7.6478999999999999</v>
      </c>
      <c r="E183">
        <v>1.6800999999999999</v>
      </c>
      <c r="F183">
        <v>5.9224000000000004E-3</v>
      </c>
    </row>
    <row r="184" spans="1:6" x14ac:dyDescent="0.2">
      <c r="A184" t="str">
        <f t="shared" si="2"/>
        <v>1_182</v>
      </c>
      <c r="B184">
        <v>1</v>
      </c>
      <c r="C184">
        <v>182</v>
      </c>
      <c r="D184">
        <v>7.6412000000000004</v>
      </c>
      <c r="E184">
        <v>1.6908000000000001</v>
      </c>
      <c r="F184">
        <v>-2.6438E-2</v>
      </c>
    </row>
    <row r="185" spans="1:6" x14ac:dyDescent="0.2">
      <c r="A185" t="str">
        <f t="shared" si="2"/>
        <v>1_183</v>
      </c>
      <c r="B185">
        <v>1</v>
      </c>
      <c r="C185">
        <v>183</v>
      </c>
      <c r="D185">
        <v>6.9612999999999996</v>
      </c>
      <c r="E185">
        <v>1.7011000000000001</v>
      </c>
      <c r="F185">
        <v>4.1874000000000001E-2</v>
      </c>
    </row>
    <row r="186" spans="1:6" x14ac:dyDescent="0.2">
      <c r="A186" t="str">
        <f t="shared" si="2"/>
        <v>1_184</v>
      </c>
      <c r="B186">
        <v>1</v>
      </c>
      <c r="C186">
        <v>184</v>
      </c>
      <c r="D186">
        <v>7.1989999999999998</v>
      </c>
      <c r="E186">
        <v>1.7112000000000001</v>
      </c>
      <c r="F186">
        <v>1.3453E-2</v>
      </c>
    </row>
    <row r="187" spans="1:6" x14ac:dyDescent="0.2">
      <c r="A187" t="str">
        <f t="shared" si="2"/>
        <v>1_185</v>
      </c>
      <c r="B187">
        <v>1</v>
      </c>
      <c r="C187">
        <v>185</v>
      </c>
      <c r="D187">
        <v>7.9053000000000004</v>
      </c>
      <c r="E187">
        <v>1.722</v>
      </c>
      <c r="F187">
        <v>2.3175000000000001E-2</v>
      </c>
    </row>
    <row r="188" spans="1:6" x14ac:dyDescent="0.2">
      <c r="A188" t="str">
        <f t="shared" si="2"/>
        <v>1_186</v>
      </c>
      <c r="B188">
        <v>1</v>
      </c>
      <c r="C188">
        <v>186</v>
      </c>
      <c r="D188">
        <v>8.0394000000000005</v>
      </c>
      <c r="E188">
        <v>1.7335</v>
      </c>
      <c r="F188">
        <v>1.5861E-2</v>
      </c>
    </row>
    <row r="189" spans="1:6" x14ac:dyDescent="0.2">
      <c r="A189" t="str">
        <f t="shared" si="2"/>
        <v>1_187</v>
      </c>
      <c r="B189">
        <v>1</v>
      </c>
      <c r="C189">
        <v>187</v>
      </c>
      <c r="D189">
        <v>7.8305999999999996</v>
      </c>
      <c r="E189">
        <v>1.7448999999999999</v>
      </c>
      <c r="F189">
        <v>-6.8672000000000004E-3</v>
      </c>
    </row>
    <row r="190" spans="1:6" x14ac:dyDescent="0.2">
      <c r="A190" t="str">
        <f t="shared" si="2"/>
        <v>1_188</v>
      </c>
      <c r="B190">
        <v>1</v>
      </c>
      <c r="C190">
        <v>188</v>
      </c>
      <c r="D190">
        <v>7.6997999999999998</v>
      </c>
      <c r="E190">
        <v>1.7562</v>
      </c>
      <c r="F190">
        <v>-7.9535999999999996E-2</v>
      </c>
    </row>
    <row r="191" spans="1:6" x14ac:dyDescent="0.2">
      <c r="A191" t="str">
        <f t="shared" si="2"/>
        <v>1_189</v>
      </c>
      <c r="B191">
        <v>1</v>
      </c>
      <c r="C191">
        <v>189</v>
      </c>
      <c r="D191">
        <v>7.6801000000000004</v>
      </c>
      <c r="E191">
        <v>1.7675000000000001</v>
      </c>
      <c r="F191">
        <v>-6.6819999999999996E-3</v>
      </c>
    </row>
    <row r="192" spans="1:6" x14ac:dyDescent="0.2">
      <c r="A192" t="str">
        <f t="shared" si="2"/>
        <v>1_190</v>
      </c>
      <c r="B192">
        <v>1</v>
      </c>
      <c r="C192">
        <v>190</v>
      </c>
      <c r="D192">
        <v>7.7914000000000003</v>
      </c>
      <c r="E192">
        <v>1.7789999999999999</v>
      </c>
      <c r="F192">
        <v>-4.9268000000000003E-3</v>
      </c>
    </row>
    <row r="193" spans="1:6" x14ac:dyDescent="0.2">
      <c r="A193" t="str">
        <f t="shared" si="2"/>
        <v>1_191</v>
      </c>
      <c r="B193">
        <v>1</v>
      </c>
      <c r="C193">
        <v>191</v>
      </c>
      <c r="D193">
        <v>7.7110000000000003</v>
      </c>
      <c r="E193">
        <v>1.7904</v>
      </c>
      <c r="F193">
        <v>2.4187E-2</v>
      </c>
    </row>
    <row r="194" spans="1:6" x14ac:dyDescent="0.2">
      <c r="A194" t="str">
        <f t="shared" si="2"/>
        <v>1_192</v>
      </c>
      <c r="B194">
        <v>1</v>
      </c>
      <c r="C194">
        <v>192</v>
      </c>
      <c r="D194">
        <v>7.5582000000000003</v>
      </c>
      <c r="E194">
        <v>1.8019000000000001</v>
      </c>
      <c r="F194">
        <v>-8.0581000000000003E-3</v>
      </c>
    </row>
    <row r="195" spans="1:6" x14ac:dyDescent="0.2">
      <c r="A195" t="str">
        <f t="shared" ref="A195:A258" si="3">B195&amp;"_"&amp;C195</f>
        <v>1_193</v>
      </c>
      <c r="B195">
        <v>1</v>
      </c>
      <c r="C195">
        <v>193</v>
      </c>
      <c r="D195">
        <v>7.4192999999999998</v>
      </c>
      <c r="E195">
        <v>1.8132999999999999</v>
      </c>
      <c r="F195">
        <v>2.8229000000000001E-2</v>
      </c>
    </row>
    <row r="196" spans="1:6" x14ac:dyDescent="0.2">
      <c r="A196" t="str">
        <f t="shared" si="3"/>
        <v>1_194</v>
      </c>
      <c r="B196">
        <v>1</v>
      </c>
      <c r="C196">
        <v>194</v>
      </c>
      <c r="D196">
        <v>7.6886000000000001</v>
      </c>
      <c r="E196">
        <v>1.8248</v>
      </c>
      <c r="F196">
        <v>-9.6162000000000001E-3</v>
      </c>
    </row>
    <row r="197" spans="1:6" x14ac:dyDescent="0.2">
      <c r="A197" t="str">
        <f t="shared" si="3"/>
        <v>1_195</v>
      </c>
      <c r="B197">
        <v>1</v>
      </c>
      <c r="C197">
        <v>195</v>
      </c>
      <c r="D197">
        <v>7.4537000000000004</v>
      </c>
      <c r="E197">
        <v>1.8363</v>
      </c>
      <c r="F197">
        <v>1.9916E-2</v>
      </c>
    </row>
    <row r="198" spans="1:6" x14ac:dyDescent="0.2">
      <c r="A198" t="str">
        <f t="shared" si="3"/>
        <v>1_196</v>
      </c>
      <c r="B198">
        <v>1</v>
      </c>
      <c r="C198">
        <v>196</v>
      </c>
      <c r="D198">
        <v>7.4485000000000001</v>
      </c>
      <c r="E198">
        <v>1.8476999999999999</v>
      </c>
      <c r="F198">
        <v>3.0307000000000001E-2</v>
      </c>
    </row>
    <row r="199" spans="1:6" x14ac:dyDescent="0.2">
      <c r="A199" t="str">
        <f t="shared" si="3"/>
        <v>1_197</v>
      </c>
      <c r="B199">
        <v>1</v>
      </c>
      <c r="C199">
        <v>197</v>
      </c>
      <c r="D199">
        <v>7.4884000000000004</v>
      </c>
      <c r="E199">
        <v>1.8594999999999999</v>
      </c>
      <c r="F199">
        <v>-1.4975E-2</v>
      </c>
    </row>
    <row r="200" spans="1:6" x14ac:dyDescent="0.2">
      <c r="A200" t="str">
        <f t="shared" si="3"/>
        <v>1_198</v>
      </c>
      <c r="B200">
        <v>1</v>
      </c>
      <c r="C200">
        <v>198</v>
      </c>
      <c r="D200">
        <v>6.9457000000000004</v>
      </c>
      <c r="E200">
        <v>1.8706</v>
      </c>
      <c r="F200">
        <v>-2.8274000000000001E-2</v>
      </c>
    </row>
    <row r="201" spans="1:6" x14ac:dyDescent="0.2">
      <c r="A201" t="str">
        <f t="shared" si="3"/>
        <v>1_199</v>
      </c>
      <c r="B201">
        <v>1</v>
      </c>
      <c r="C201">
        <v>199</v>
      </c>
      <c r="D201">
        <v>7.0035999999999996</v>
      </c>
      <c r="E201">
        <v>1.8814</v>
      </c>
      <c r="F201">
        <v>-1.8753999999999999E-3</v>
      </c>
    </row>
    <row r="202" spans="1:6" x14ac:dyDescent="0.2">
      <c r="A202" t="str">
        <f t="shared" si="3"/>
        <v>1_200</v>
      </c>
      <c r="B202">
        <v>1</v>
      </c>
      <c r="C202">
        <v>200</v>
      </c>
      <c r="D202">
        <v>7.2637999999999998</v>
      </c>
      <c r="E202">
        <v>1.8927</v>
      </c>
      <c r="F202">
        <v>5.8827999999999998E-2</v>
      </c>
    </row>
    <row r="203" spans="1:6" x14ac:dyDescent="0.2">
      <c r="A203" t="str">
        <f t="shared" si="3"/>
        <v>1_201</v>
      </c>
      <c r="B203">
        <v>1</v>
      </c>
      <c r="C203">
        <v>201</v>
      </c>
      <c r="D203">
        <v>6.5266999999999999</v>
      </c>
      <c r="E203">
        <v>1.9036999999999999</v>
      </c>
      <c r="F203">
        <v>-5.5553999999999999E-2</v>
      </c>
    </row>
    <row r="204" spans="1:6" x14ac:dyDescent="0.2">
      <c r="A204" t="str">
        <f t="shared" si="3"/>
        <v>1_202</v>
      </c>
      <c r="B204">
        <v>1</v>
      </c>
      <c r="C204">
        <v>202</v>
      </c>
      <c r="D204">
        <v>6.3169000000000004</v>
      </c>
      <c r="E204">
        <v>1.9139999999999999</v>
      </c>
      <c r="F204">
        <v>4.8961999999999999E-3</v>
      </c>
    </row>
    <row r="205" spans="1:6" x14ac:dyDescent="0.2">
      <c r="A205" t="str">
        <f t="shared" si="3"/>
        <v>1_203</v>
      </c>
      <c r="B205">
        <v>1</v>
      </c>
      <c r="C205">
        <v>203</v>
      </c>
      <c r="D205">
        <v>6.2450999999999999</v>
      </c>
      <c r="E205">
        <v>1.9238999999999999</v>
      </c>
      <c r="F205">
        <v>-8.1548999999999996E-3</v>
      </c>
    </row>
    <row r="206" spans="1:6" x14ac:dyDescent="0.2">
      <c r="A206" t="str">
        <f t="shared" si="3"/>
        <v>1_204</v>
      </c>
      <c r="B206">
        <v>1</v>
      </c>
      <c r="C206">
        <v>204</v>
      </c>
      <c r="D206">
        <v>6.6215999999999999</v>
      </c>
      <c r="E206">
        <v>1.9343999999999999</v>
      </c>
      <c r="F206">
        <v>-3.6836E-3</v>
      </c>
    </row>
    <row r="207" spans="1:6" x14ac:dyDescent="0.2">
      <c r="A207" t="str">
        <f t="shared" si="3"/>
        <v>1_205</v>
      </c>
      <c r="B207">
        <v>1</v>
      </c>
      <c r="C207">
        <v>205</v>
      </c>
      <c r="D207">
        <v>7.1729000000000003</v>
      </c>
      <c r="E207">
        <v>1.9457</v>
      </c>
      <c r="F207">
        <v>5.7766999999999999E-2</v>
      </c>
    </row>
    <row r="208" spans="1:6" x14ac:dyDescent="0.2">
      <c r="A208" t="str">
        <f t="shared" si="3"/>
        <v>1_206</v>
      </c>
      <c r="B208">
        <v>1</v>
      </c>
      <c r="C208">
        <v>206</v>
      </c>
      <c r="D208">
        <v>7.1447000000000003</v>
      </c>
      <c r="E208">
        <v>1.9574</v>
      </c>
      <c r="F208">
        <v>4.7718999999999998E-2</v>
      </c>
    </row>
    <row r="209" spans="1:6" x14ac:dyDescent="0.2">
      <c r="A209" t="str">
        <f t="shared" si="3"/>
        <v>1_207</v>
      </c>
      <c r="B209">
        <v>1</v>
      </c>
      <c r="C209">
        <v>207</v>
      </c>
      <c r="D209">
        <v>7.0316999999999998</v>
      </c>
      <c r="E209">
        <v>1.9689000000000001</v>
      </c>
      <c r="F209">
        <v>-5.6977E-2</v>
      </c>
    </row>
    <row r="210" spans="1:6" x14ac:dyDescent="0.2">
      <c r="A210" t="str">
        <f t="shared" si="3"/>
        <v>1_208</v>
      </c>
      <c r="B210">
        <v>1</v>
      </c>
      <c r="C210">
        <v>208</v>
      </c>
      <c r="D210">
        <v>6.944</v>
      </c>
      <c r="E210">
        <v>1.9804999999999999</v>
      </c>
      <c r="F210">
        <v>-2.1080999999999999E-2</v>
      </c>
    </row>
    <row r="211" spans="1:6" x14ac:dyDescent="0.2">
      <c r="A211" t="str">
        <f t="shared" si="3"/>
        <v>1_209</v>
      </c>
      <c r="B211">
        <v>1</v>
      </c>
      <c r="C211">
        <v>209</v>
      </c>
      <c r="D211">
        <v>7.0087000000000002</v>
      </c>
      <c r="E211">
        <v>1.9919</v>
      </c>
      <c r="F211">
        <v>1.8839000000000002E-2</v>
      </c>
    </row>
    <row r="212" spans="1:6" x14ac:dyDescent="0.2">
      <c r="A212" t="str">
        <f t="shared" si="3"/>
        <v>1_210</v>
      </c>
      <c r="B212">
        <v>1</v>
      </c>
      <c r="C212">
        <v>210</v>
      </c>
      <c r="D212">
        <v>7.0357000000000003</v>
      </c>
      <c r="E212">
        <v>2.0036</v>
      </c>
      <c r="F212">
        <v>-9.2139000000000006E-3</v>
      </c>
    </row>
    <row r="213" spans="1:6" x14ac:dyDescent="0.2">
      <c r="A213" t="str">
        <f t="shared" si="3"/>
        <v>1_211</v>
      </c>
      <c r="B213">
        <v>1</v>
      </c>
      <c r="C213">
        <v>211</v>
      </c>
      <c r="D213">
        <v>6.827</v>
      </c>
      <c r="E213">
        <v>2.0154000000000001</v>
      </c>
      <c r="F213">
        <v>-1.7430999999999999E-2</v>
      </c>
    </row>
    <row r="214" spans="1:6" x14ac:dyDescent="0.2">
      <c r="A214" t="str">
        <f t="shared" si="3"/>
        <v>1_212</v>
      </c>
      <c r="B214">
        <v>1</v>
      </c>
      <c r="C214">
        <v>212</v>
      </c>
      <c r="D214">
        <v>6.8243</v>
      </c>
      <c r="E214">
        <v>2.0270000000000001</v>
      </c>
      <c r="F214">
        <v>2.7230000000000001E-2</v>
      </c>
    </row>
    <row r="215" spans="1:6" x14ac:dyDescent="0.2">
      <c r="A215" t="str">
        <f t="shared" si="3"/>
        <v>1_213</v>
      </c>
      <c r="B215">
        <v>1</v>
      </c>
      <c r="C215">
        <v>213</v>
      </c>
      <c r="D215">
        <v>7.0964</v>
      </c>
      <c r="E215">
        <v>2.0386000000000002</v>
      </c>
      <c r="F215">
        <v>-9.0773999999999994E-3</v>
      </c>
    </row>
    <row r="216" spans="1:6" x14ac:dyDescent="0.2">
      <c r="A216" t="str">
        <f t="shared" si="3"/>
        <v>1_214</v>
      </c>
      <c r="B216">
        <v>1</v>
      </c>
      <c r="C216">
        <v>214</v>
      </c>
      <c r="D216">
        <v>7.1612</v>
      </c>
      <c r="E216">
        <v>2.0510000000000002</v>
      </c>
      <c r="F216">
        <v>1.1429999999999999E-3</v>
      </c>
    </row>
    <row r="217" spans="1:6" x14ac:dyDescent="0.2">
      <c r="A217" t="str">
        <f t="shared" si="3"/>
        <v>1_215</v>
      </c>
      <c r="B217">
        <v>1</v>
      </c>
      <c r="C217">
        <v>215</v>
      </c>
      <c r="D217">
        <v>7.1920000000000002</v>
      </c>
      <c r="E217">
        <v>2.0632000000000001</v>
      </c>
      <c r="F217">
        <v>-1.6913000000000001E-2</v>
      </c>
    </row>
    <row r="218" spans="1:6" x14ac:dyDescent="0.2">
      <c r="A218" t="str">
        <f t="shared" si="3"/>
        <v>1_216</v>
      </c>
      <c r="B218">
        <v>1</v>
      </c>
      <c r="C218">
        <v>216</v>
      </c>
      <c r="D218">
        <v>7.2329999999999997</v>
      </c>
      <c r="E218">
        <v>2.0758000000000001</v>
      </c>
      <c r="F218">
        <v>1.6319E-2</v>
      </c>
    </row>
    <row r="219" spans="1:6" x14ac:dyDescent="0.2">
      <c r="A219" t="str">
        <f t="shared" si="3"/>
        <v>1_217</v>
      </c>
      <c r="B219">
        <v>1</v>
      </c>
      <c r="C219">
        <v>217</v>
      </c>
      <c r="D219">
        <v>7.2290000000000001</v>
      </c>
      <c r="E219">
        <v>2.0884</v>
      </c>
      <c r="F219">
        <v>3.7412000000000001E-2</v>
      </c>
    </row>
    <row r="220" spans="1:6" x14ac:dyDescent="0.2">
      <c r="A220" t="str">
        <f t="shared" si="3"/>
        <v>1_218</v>
      </c>
      <c r="B220">
        <v>1</v>
      </c>
      <c r="C220">
        <v>218</v>
      </c>
      <c r="D220">
        <v>7.0937999999999999</v>
      </c>
      <c r="E220">
        <v>2.1006999999999998</v>
      </c>
      <c r="F220">
        <v>3.6385000000000001E-2</v>
      </c>
    </row>
    <row r="221" spans="1:6" x14ac:dyDescent="0.2">
      <c r="A221" t="str">
        <f t="shared" si="3"/>
        <v>1_219</v>
      </c>
      <c r="B221">
        <v>1</v>
      </c>
      <c r="C221">
        <v>219</v>
      </c>
      <c r="D221">
        <v>6.6675000000000004</v>
      </c>
      <c r="E221">
        <v>2.1126</v>
      </c>
      <c r="F221">
        <v>-4.2123000000000001E-2</v>
      </c>
    </row>
    <row r="222" spans="1:6" x14ac:dyDescent="0.2">
      <c r="A222" t="str">
        <f t="shared" si="3"/>
        <v>1_220</v>
      </c>
      <c r="B222">
        <v>1</v>
      </c>
      <c r="C222">
        <v>220</v>
      </c>
      <c r="D222">
        <v>6.6519000000000004</v>
      </c>
      <c r="E222">
        <v>2.1240999999999999</v>
      </c>
      <c r="F222">
        <v>4.0031999999999998E-2</v>
      </c>
    </row>
    <row r="223" spans="1:6" x14ac:dyDescent="0.2">
      <c r="A223" t="str">
        <f t="shared" si="3"/>
        <v>1_221</v>
      </c>
      <c r="B223">
        <v>1</v>
      </c>
      <c r="C223">
        <v>221</v>
      </c>
      <c r="D223">
        <v>6.4776999999999996</v>
      </c>
      <c r="E223">
        <v>2.1360000000000001</v>
      </c>
      <c r="F223">
        <v>3.8443999999999999E-2</v>
      </c>
    </row>
    <row r="224" spans="1:6" x14ac:dyDescent="0.2">
      <c r="A224" t="str">
        <f t="shared" si="3"/>
        <v>1_222</v>
      </c>
      <c r="B224">
        <v>1</v>
      </c>
      <c r="C224">
        <v>222</v>
      </c>
      <c r="D224">
        <v>6.5412999999999997</v>
      </c>
      <c r="E224">
        <v>2.1476000000000002</v>
      </c>
      <c r="F224">
        <v>6.1942000000000004E-3</v>
      </c>
    </row>
    <row r="225" spans="1:6" x14ac:dyDescent="0.2">
      <c r="A225" t="str">
        <f t="shared" si="3"/>
        <v>1_223</v>
      </c>
      <c r="B225">
        <v>1</v>
      </c>
      <c r="C225">
        <v>223</v>
      </c>
      <c r="D225">
        <v>6.6102999999999996</v>
      </c>
      <c r="E225">
        <v>2.1595</v>
      </c>
      <c r="F225">
        <v>-1.392E-3</v>
      </c>
    </row>
    <row r="226" spans="1:6" x14ac:dyDescent="0.2">
      <c r="A226" t="str">
        <f t="shared" si="3"/>
        <v>1_224</v>
      </c>
      <c r="B226">
        <v>1</v>
      </c>
      <c r="C226">
        <v>224</v>
      </c>
      <c r="D226">
        <v>6.4081000000000001</v>
      </c>
      <c r="E226">
        <v>2.1711</v>
      </c>
      <c r="F226">
        <v>2.5964999999999998E-2</v>
      </c>
    </row>
    <row r="227" spans="1:6" x14ac:dyDescent="0.2">
      <c r="A227" t="str">
        <f t="shared" si="3"/>
        <v>1_225</v>
      </c>
      <c r="B227">
        <v>1</v>
      </c>
      <c r="C227">
        <v>225</v>
      </c>
      <c r="D227">
        <v>6.2995999999999999</v>
      </c>
      <c r="E227">
        <v>2.1825000000000001</v>
      </c>
      <c r="F227">
        <v>1.4045E-2</v>
      </c>
    </row>
    <row r="228" spans="1:6" x14ac:dyDescent="0.2">
      <c r="A228" t="str">
        <f t="shared" si="3"/>
        <v>1_226</v>
      </c>
      <c r="B228">
        <v>1</v>
      </c>
      <c r="C228">
        <v>226</v>
      </c>
      <c r="D228">
        <v>5.8977000000000004</v>
      </c>
      <c r="E228">
        <v>2.1937000000000002</v>
      </c>
      <c r="F228">
        <v>-6.2350000000000001E-3</v>
      </c>
    </row>
    <row r="229" spans="1:6" x14ac:dyDescent="0.2">
      <c r="A229" t="str">
        <f t="shared" si="3"/>
        <v>1_227</v>
      </c>
      <c r="B229">
        <v>1</v>
      </c>
      <c r="C229">
        <v>227</v>
      </c>
      <c r="D229">
        <v>6.1689999999999996</v>
      </c>
      <c r="E229">
        <v>2.2046000000000001</v>
      </c>
      <c r="F229">
        <v>-9.2680000000000002E-3</v>
      </c>
    </row>
    <row r="230" spans="1:6" x14ac:dyDescent="0.2">
      <c r="A230" t="str">
        <f t="shared" si="3"/>
        <v>1_228</v>
      </c>
      <c r="B230">
        <v>1</v>
      </c>
      <c r="C230">
        <v>228</v>
      </c>
      <c r="D230">
        <v>6.4614000000000003</v>
      </c>
      <c r="E230">
        <v>2.2164000000000001</v>
      </c>
      <c r="F230">
        <v>1.0172E-2</v>
      </c>
    </row>
    <row r="231" spans="1:6" x14ac:dyDescent="0.2">
      <c r="A231" t="str">
        <f t="shared" si="3"/>
        <v>1_229</v>
      </c>
      <c r="B231">
        <v>1</v>
      </c>
      <c r="C231">
        <v>229</v>
      </c>
      <c r="D231">
        <v>6.3912000000000004</v>
      </c>
      <c r="E231">
        <v>2.2284000000000002</v>
      </c>
      <c r="F231">
        <v>1.7711000000000001E-2</v>
      </c>
    </row>
    <row r="232" spans="1:6" x14ac:dyDescent="0.2">
      <c r="A232" t="str">
        <f t="shared" si="3"/>
        <v>1_230</v>
      </c>
      <c r="B232">
        <v>1</v>
      </c>
      <c r="C232">
        <v>230</v>
      </c>
      <c r="D232">
        <v>6.2920999999999996</v>
      </c>
      <c r="E232">
        <v>2.2401</v>
      </c>
      <c r="F232">
        <v>7.0330000000000002E-3</v>
      </c>
    </row>
    <row r="233" spans="1:6" x14ac:dyDescent="0.2">
      <c r="A233" t="str">
        <f t="shared" si="3"/>
        <v>1_231</v>
      </c>
      <c r="B233">
        <v>1</v>
      </c>
      <c r="C233">
        <v>231</v>
      </c>
      <c r="D233">
        <v>6.5853000000000002</v>
      </c>
      <c r="E233">
        <v>2.2521</v>
      </c>
      <c r="F233">
        <v>-1.6539000000000002E-2</v>
      </c>
    </row>
    <row r="234" spans="1:6" x14ac:dyDescent="0.2">
      <c r="A234" t="str">
        <f t="shared" si="3"/>
        <v>1_232</v>
      </c>
      <c r="B234">
        <v>1</v>
      </c>
      <c r="C234">
        <v>232</v>
      </c>
      <c r="D234">
        <v>7.0915999999999997</v>
      </c>
      <c r="E234">
        <v>2.2650999999999999</v>
      </c>
      <c r="F234">
        <v>8.7998999999999994E-2</v>
      </c>
    </row>
    <row r="235" spans="1:6" x14ac:dyDescent="0.2">
      <c r="A235" t="str">
        <f t="shared" si="3"/>
        <v>1_233</v>
      </c>
      <c r="B235">
        <v>1</v>
      </c>
      <c r="C235">
        <v>233</v>
      </c>
      <c r="D235">
        <v>6.7446000000000002</v>
      </c>
      <c r="E235">
        <v>2.2783000000000002</v>
      </c>
      <c r="F235">
        <v>-2.7747999999999998E-2</v>
      </c>
    </row>
    <row r="236" spans="1:6" x14ac:dyDescent="0.2">
      <c r="A236" t="str">
        <f t="shared" si="3"/>
        <v>1_234</v>
      </c>
      <c r="B236">
        <v>1</v>
      </c>
      <c r="C236">
        <v>234</v>
      </c>
      <c r="D236">
        <v>6.6928999999999998</v>
      </c>
      <c r="E236">
        <v>2.2911000000000001</v>
      </c>
      <c r="F236">
        <v>-3.6141E-2</v>
      </c>
    </row>
    <row r="237" spans="1:6" x14ac:dyDescent="0.2">
      <c r="A237" t="str">
        <f t="shared" si="3"/>
        <v>1_235</v>
      </c>
      <c r="B237">
        <v>1</v>
      </c>
      <c r="C237">
        <v>235</v>
      </c>
      <c r="D237">
        <v>6.9256000000000002</v>
      </c>
      <c r="E237">
        <v>2.3041</v>
      </c>
      <c r="F237">
        <v>2.7033999999999999E-2</v>
      </c>
    </row>
    <row r="238" spans="1:6" x14ac:dyDescent="0.2">
      <c r="A238" t="str">
        <f t="shared" si="3"/>
        <v>1_236</v>
      </c>
      <c r="B238">
        <v>1</v>
      </c>
      <c r="C238">
        <v>236</v>
      </c>
      <c r="D238">
        <v>6.7811000000000003</v>
      </c>
      <c r="E238">
        <v>2.3174000000000001</v>
      </c>
      <c r="F238">
        <v>-4.4116000000000002E-2</v>
      </c>
    </row>
    <row r="239" spans="1:6" x14ac:dyDescent="0.2">
      <c r="A239" t="str">
        <f t="shared" si="3"/>
        <v>1_237</v>
      </c>
      <c r="B239">
        <v>1</v>
      </c>
      <c r="C239">
        <v>237</v>
      </c>
      <c r="D239">
        <v>6.2912999999999997</v>
      </c>
      <c r="E239">
        <v>2.3298000000000001</v>
      </c>
      <c r="F239">
        <v>1.0154E-2</v>
      </c>
    </row>
    <row r="240" spans="1:6" x14ac:dyDescent="0.2">
      <c r="A240" t="str">
        <f t="shared" si="3"/>
        <v>1_238</v>
      </c>
      <c r="B240">
        <v>1</v>
      </c>
      <c r="C240">
        <v>238</v>
      </c>
      <c r="D240">
        <v>6.3211000000000004</v>
      </c>
      <c r="E240">
        <v>2.3418999999999999</v>
      </c>
      <c r="F240">
        <v>-1.6029000000000002E-2</v>
      </c>
    </row>
    <row r="241" spans="1:6" x14ac:dyDescent="0.2">
      <c r="A241" t="str">
        <f t="shared" si="3"/>
        <v>1_239</v>
      </c>
      <c r="B241">
        <v>1</v>
      </c>
      <c r="C241">
        <v>239</v>
      </c>
      <c r="D241">
        <v>6.4215</v>
      </c>
      <c r="E241">
        <v>2.3544</v>
      </c>
      <c r="F241">
        <v>2.6211000000000002E-2</v>
      </c>
    </row>
    <row r="242" spans="1:6" x14ac:dyDescent="0.2">
      <c r="A242" t="str">
        <f t="shared" si="3"/>
        <v>1_240</v>
      </c>
      <c r="B242">
        <v>1</v>
      </c>
      <c r="C242">
        <v>240</v>
      </c>
      <c r="D242">
        <v>6.5281000000000002</v>
      </c>
      <c r="E242">
        <v>2.3671000000000002</v>
      </c>
      <c r="F242">
        <v>2.717E-2</v>
      </c>
    </row>
    <row r="243" spans="1:6" x14ac:dyDescent="0.2">
      <c r="A243" t="str">
        <f t="shared" si="3"/>
        <v>1_241</v>
      </c>
      <c r="B243">
        <v>1</v>
      </c>
      <c r="C243">
        <v>241</v>
      </c>
      <c r="D243">
        <v>6.4421999999999997</v>
      </c>
      <c r="E243">
        <v>2.38</v>
      </c>
      <c r="F243">
        <v>3.2773999999999998E-2</v>
      </c>
    </row>
    <row r="244" spans="1:6" x14ac:dyDescent="0.2">
      <c r="A244" t="str">
        <f t="shared" si="3"/>
        <v>1_242</v>
      </c>
      <c r="B244">
        <v>1</v>
      </c>
      <c r="C244">
        <v>242</v>
      </c>
      <c r="D244">
        <v>6.2466999999999997</v>
      </c>
      <c r="E244">
        <v>2.3923999999999999</v>
      </c>
      <c r="F244">
        <v>2.1427000000000002E-2</v>
      </c>
    </row>
    <row r="245" spans="1:6" x14ac:dyDescent="0.2">
      <c r="A245" t="str">
        <f t="shared" si="3"/>
        <v>1_243</v>
      </c>
      <c r="B245">
        <v>1</v>
      </c>
      <c r="C245">
        <v>243</v>
      </c>
      <c r="D245">
        <v>6.3434999999999997</v>
      </c>
      <c r="E245">
        <v>2.4051</v>
      </c>
      <c r="F245">
        <v>1.9927E-2</v>
      </c>
    </row>
    <row r="246" spans="1:6" x14ac:dyDescent="0.2">
      <c r="A246" t="str">
        <f t="shared" si="3"/>
        <v>1_244</v>
      </c>
      <c r="B246">
        <v>1</v>
      </c>
      <c r="C246">
        <v>244</v>
      </c>
      <c r="D246">
        <v>6.6367000000000003</v>
      </c>
      <c r="E246">
        <v>2.4182999999999999</v>
      </c>
      <c r="F246">
        <v>4.1043999999999997E-2</v>
      </c>
    </row>
    <row r="247" spans="1:6" x14ac:dyDescent="0.2">
      <c r="A247" t="str">
        <f t="shared" si="3"/>
        <v>1_245</v>
      </c>
      <c r="B247">
        <v>1</v>
      </c>
      <c r="C247">
        <v>245</v>
      </c>
      <c r="D247">
        <v>6.6711999999999998</v>
      </c>
      <c r="E247">
        <v>2.4318</v>
      </c>
      <c r="F247">
        <v>9.0831999999999996E-3</v>
      </c>
    </row>
    <row r="248" spans="1:6" x14ac:dyDescent="0.2">
      <c r="A248" t="str">
        <f t="shared" si="3"/>
        <v>1_246</v>
      </c>
      <c r="B248">
        <v>1</v>
      </c>
      <c r="C248">
        <v>246</v>
      </c>
      <c r="D248">
        <v>6.5633999999999997</v>
      </c>
      <c r="E248">
        <v>2.4453999999999998</v>
      </c>
      <c r="F248">
        <v>7.9060000000000005E-2</v>
      </c>
    </row>
    <row r="249" spans="1:6" x14ac:dyDescent="0.2">
      <c r="A249" t="str">
        <f t="shared" si="3"/>
        <v>1_247</v>
      </c>
      <c r="B249">
        <v>1</v>
      </c>
      <c r="C249">
        <v>247</v>
      </c>
      <c r="D249">
        <v>6.1380999999999997</v>
      </c>
      <c r="E249">
        <v>2.4588000000000001</v>
      </c>
      <c r="F249">
        <v>-1.4833000000000001E-2</v>
      </c>
    </row>
    <row r="250" spans="1:6" x14ac:dyDescent="0.2">
      <c r="A250" t="str">
        <f t="shared" si="3"/>
        <v>1_248</v>
      </c>
      <c r="B250">
        <v>1</v>
      </c>
      <c r="C250">
        <v>248</v>
      </c>
      <c r="D250">
        <v>6.1932</v>
      </c>
      <c r="E250">
        <v>2.4714</v>
      </c>
      <c r="F250">
        <v>-1.2711999999999999E-2</v>
      </c>
    </row>
    <row r="251" spans="1:6" x14ac:dyDescent="0.2">
      <c r="A251" t="str">
        <f t="shared" si="3"/>
        <v>1_249</v>
      </c>
      <c r="B251">
        <v>1</v>
      </c>
      <c r="C251">
        <v>249</v>
      </c>
      <c r="D251">
        <v>6.2870999999999997</v>
      </c>
      <c r="E251">
        <v>2.4843000000000002</v>
      </c>
      <c r="F251">
        <v>-3.4731999999999999E-2</v>
      </c>
    </row>
    <row r="252" spans="1:6" x14ac:dyDescent="0.2">
      <c r="A252" t="str">
        <f t="shared" si="3"/>
        <v>1_250</v>
      </c>
      <c r="B252">
        <v>1</v>
      </c>
      <c r="C252">
        <v>250</v>
      </c>
      <c r="D252">
        <v>6.4625000000000004</v>
      </c>
      <c r="E252">
        <v>2.4975000000000001</v>
      </c>
      <c r="F252">
        <v>2.0382999999999998E-2</v>
      </c>
    </row>
    <row r="253" spans="1:6" x14ac:dyDescent="0.2">
      <c r="A253" t="str">
        <f t="shared" si="3"/>
        <v>1_251</v>
      </c>
      <c r="B253">
        <v>1</v>
      </c>
      <c r="C253">
        <v>251</v>
      </c>
      <c r="D253">
        <v>6.5698999999999996</v>
      </c>
      <c r="E253">
        <v>2.5110999999999999</v>
      </c>
      <c r="F253">
        <v>2.8025000000000001E-2</v>
      </c>
    </row>
    <row r="254" spans="1:6" x14ac:dyDescent="0.2">
      <c r="A254" t="str">
        <f t="shared" si="3"/>
        <v>1_252</v>
      </c>
      <c r="B254">
        <v>1</v>
      </c>
      <c r="C254">
        <v>252</v>
      </c>
      <c r="D254">
        <v>6.5422000000000002</v>
      </c>
      <c r="E254">
        <v>2.5249999999999999</v>
      </c>
      <c r="F254">
        <v>6.5536999999999998E-2</v>
      </c>
    </row>
    <row r="255" spans="1:6" x14ac:dyDescent="0.2">
      <c r="A255" t="str">
        <f t="shared" si="3"/>
        <v>1_253</v>
      </c>
      <c r="B255">
        <v>1</v>
      </c>
      <c r="C255">
        <v>253</v>
      </c>
      <c r="D255">
        <v>6.5422000000000002</v>
      </c>
      <c r="E255">
        <v>2.5388999999999999</v>
      </c>
      <c r="F255">
        <v>2.1023E-2</v>
      </c>
    </row>
    <row r="256" spans="1:6" x14ac:dyDescent="0.2">
      <c r="A256" t="str">
        <f t="shared" si="3"/>
        <v>1_254</v>
      </c>
      <c r="B256">
        <v>1</v>
      </c>
      <c r="C256">
        <v>254</v>
      </c>
      <c r="D256">
        <v>6.7206000000000001</v>
      </c>
      <c r="E256">
        <v>2.5531000000000001</v>
      </c>
      <c r="F256">
        <v>-1.0441000000000001E-2</v>
      </c>
    </row>
    <row r="257" spans="1:6" x14ac:dyDescent="0.2">
      <c r="A257" t="str">
        <f t="shared" si="3"/>
        <v>1_255</v>
      </c>
      <c r="B257">
        <v>1</v>
      </c>
      <c r="C257">
        <v>255</v>
      </c>
      <c r="D257">
        <v>7.0576999999999996</v>
      </c>
      <c r="E257">
        <v>2.5678999999999998</v>
      </c>
      <c r="F257">
        <v>2.239E-2</v>
      </c>
    </row>
    <row r="258" spans="1:6" x14ac:dyDescent="0.2">
      <c r="A258" t="str">
        <f t="shared" si="3"/>
        <v>1_256</v>
      </c>
      <c r="B258">
        <v>1</v>
      </c>
      <c r="C258">
        <v>256</v>
      </c>
      <c r="D258">
        <v>6.8962000000000003</v>
      </c>
      <c r="E258">
        <v>2.5823</v>
      </c>
      <c r="F258">
        <v>-2.4421999999999998E-3</v>
      </c>
    </row>
    <row r="259" spans="1:6" x14ac:dyDescent="0.2">
      <c r="A259" t="str">
        <f t="shared" ref="A259:A322" si="4">B259&amp;"_"&amp;C259</f>
        <v>1_257</v>
      </c>
      <c r="B259">
        <v>1</v>
      </c>
      <c r="C259">
        <v>257</v>
      </c>
      <c r="D259">
        <v>6.9435000000000002</v>
      </c>
      <c r="E259">
        <v>2.5972</v>
      </c>
      <c r="F259">
        <v>4.6609999999999999E-2</v>
      </c>
    </row>
    <row r="260" spans="1:6" x14ac:dyDescent="0.2">
      <c r="A260" t="str">
        <f t="shared" si="4"/>
        <v>1_258</v>
      </c>
      <c r="B260">
        <v>1</v>
      </c>
      <c r="C260">
        <v>258</v>
      </c>
      <c r="D260">
        <v>6.7068000000000003</v>
      </c>
      <c r="E260">
        <v>2.6118999999999999</v>
      </c>
      <c r="F260">
        <v>-1.1826E-2</v>
      </c>
    </row>
    <row r="261" spans="1:6" x14ac:dyDescent="0.2">
      <c r="A261" t="str">
        <f t="shared" si="4"/>
        <v>1_259</v>
      </c>
      <c r="B261">
        <v>1</v>
      </c>
      <c r="C261">
        <v>259</v>
      </c>
      <c r="D261">
        <v>6.6498999999999997</v>
      </c>
      <c r="E261">
        <v>2.6265999999999998</v>
      </c>
      <c r="F261">
        <v>-2.8513E-2</v>
      </c>
    </row>
    <row r="262" spans="1:6" x14ac:dyDescent="0.2">
      <c r="A262" t="str">
        <f t="shared" si="4"/>
        <v>1_260</v>
      </c>
      <c r="B262">
        <v>1</v>
      </c>
      <c r="C262">
        <v>260</v>
      </c>
      <c r="D262">
        <v>6.6936999999999998</v>
      </c>
      <c r="E262">
        <v>2.641</v>
      </c>
      <c r="F262">
        <v>9.5974000000000005E-4</v>
      </c>
    </row>
    <row r="263" spans="1:6" x14ac:dyDescent="0.2">
      <c r="A263" t="str">
        <f t="shared" si="4"/>
        <v>1_261</v>
      </c>
      <c r="B263">
        <v>1</v>
      </c>
      <c r="C263">
        <v>261</v>
      </c>
      <c r="D263">
        <v>6.7855999999999996</v>
      </c>
      <c r="E263">
        <v>2.6556999999999999</v>
      </c>
      <c r="F263">
        <v>-2.3980000000000001E-2</v>
      </c>
    </row>
    <row r="264" spans="1:6" x14ac:dyDescent="0.2">
      <c r="A264" t="str">
        <f t="shared" si="4"/>
        <v>1_262</v>
      </c>
      <c r="B264">
        <v>1</v>
      </c>
      <c r="C264">
        <v>262</v>
      </c>
      <c r="D264">
        <v>6.6249000000000002</v>
      </c>
      <c r="E264">
        <v>2.6705000000000001</v>
      </c>
      <c r="F264">
        <v>2.0489E-2</v>
      </c>
    </row>
    <row r="265" spans="1:6" x14ac:dyDescent="0.2">
      <c r="A265" t="str">
        <f t="shared" si="4"/>
        <v>1_263</v>
      </c>
      <c r="B265">
        <v>1</v>
      </c>
      <c r="C265">
        <v>263</v>
      </c>
      <c r="D265">
        <v>6.6595000000000004</v>
      </c>
      <c r="E265">
        <v>2.6848000000000001</v>
      </c>
      <c r="F265">
        <v>-1.9730999999999999E-2</v>
      </c>
    </row>
    <row r="266" spans="1:6" x14ac:dyDescent="0.2">
      <c r="A266" t="str">
        <f t="shared" si="4"/>
        <v>1_264</v>
      </c>
      <c r="B266">
        <v>1</v>
      </c>
      <c r="C266">
        <v>264</v>
      </c>
      <c r="D266">
        <v>6.8829000000000002</v>
      </c>
      <c r="E266">
        <v>2.6998000000000002</v>
      </c>
      <c r="F266">
        <v>4.5111999999999999E-2</v>
      </c>
    </row>
    <row r="267" spans="1:6" x14ac:dyDescent="0.2">
      <c r="A267" t="str">
        <f t="shared" si="4"/>
        <v>1_265</v>
      </c>
      <c r="B267">
        <v>1</v>
      </c>
      <c r="C267">
        <v>265</v>
      </c>
      <c r="D267">
        <v>6.5621</v>
      </c>
      <c r="E267">
        <v>2.7145999999999999</v>
      </c>
      <c r="F267">
        <v>-3.4402E-3</v>
      </c>
    </row>
    <row r="268" spans="1:6" x14ac:dyDescent="0.2">
      <c r="A268" t="str">
        <f t="shared" si="4"/>
        <v>1_266</v>
      </c>
      <c r="B268">
        <v>1</v>
      </c>
      <c r="C268">
        <v>266</v>
      </c>
      <c r="D268">
        <v>6.6711</v>
      </c>
      <c r="E268">
        <v>2.7298</v>
      </c>
      <c r="F268">
        <v>4.8495000000000003E-2</v>
      </c>
    </row>
    <row r="269" spans="1:6" x14ac:dyDescent="0.2">
      <c r="A269" t="str">
        <f t="shared" si="4"/>
        <v>1_267</v>
      </c>
      <c r="B269">
        <v>1</v>
      </c>
      <c r="C269">
        <v>267</v>
      </c>
      <c r="D269">
        <v>6.3893000000000004</v>
      </c>
      <c r="E269">
        <v>2.7444999999999999</v>
      </c>
      <c r="F269">
        <v>-2.7139E-2</v>
      </c>
    </row>
    <row r="270" spans="1:6" x14ac:dyDescent="0.2">
      <c r="A270" t="str">
        <f t="shared" si="4"/>
        <v>1_268</v>
      </c>
      <c r="B270">
        <v>1</v>
      </c>
      <c r="C270">
        <v>268</v>
      </c>
      <c r="D270">
        <v>6.7558999999999996</v>
      </c>
      <c r="E270">
        <v>2.7593999999999999</v>
      </c>
      <c r="F270">
        <v>2.8611000000000001E-2</v>
      </c>
    </row>
    <row r="271" spans="1:6" x14ac:dyDescent="0.2">
      <c r="A271" t="str">
        <f t="shared" si="4"/>
        <v>1_269</v>
      </c>
      <c r="B271">
        <v>1</v>
      </c>
      <c r="C271">
        <v>269</v>
      </c>
      <c r="D271">
        <v>7.3201999999999998</v>
      </c>
      <c r="E271">
        <v>2.7759</v>
      </c>
      <c r="F271">
        <v>1.2119E-2</v>
      </c>
    </row>
    <row r="272" spans="1:6" x14ac:dyDescent="0.2">
      <c r="A272" t="str">
        <f t="shared" si="4"/>
        <v>1_270</v>
      </c>
      <c r="B272">
        <v>1</v>
      </c>
      <c r="C272">
        <v>270</v>
      </c>
      <c r="D272">
        <v>7.4901</v>
      </c>
      <c r="E272">
        <v>2.7930000000000001</v>
      </c>
      <c r="F272">
        <v>3.8392000000000003E-2</v>
      </c>
    </row>
    <row r="273" spans="1:6" x14ac:dyDescent="0.2">
      <c r="A273" t="str">
        <f t="shared" si="4"/>
        <v>1_271</v>
      </c>
      <c r="B273">
        <v>1</v>
      </c>
      <c r="C273">
        <v>271</v>
      </c>
      <c r="D273">
        <v>7.7675999999999998</v>
      </c>
      <c r="E273">
        <v>2.8108</v>
      </c>
      <c r="F273">
        <v>-2.4341000000000002E-2</v>
      </c>
    </row>
    <row r="274" spans="1:6" x14ac:dyDescent="0.2">
      <c r="A274" t="str">
        <f t="shared" si="4"/>
        <v>1_272</v>
      </c>
      <c r="B274">
        <v>1</v>
      </c>
      <c r="C274">
        <v>272</v>
      </c>
      <c r="D274">
        <v>8.0252999999999997</v>
      </c>
      <c r="E274">
        <v>2.8294000000000001</v>
      </c>
      <c r="F274">
        <v>4.9575000000000001E-3</v>
      </c>
    </row>
    <row r="275" spans="1:6" x14ac:dyDescent="0.2">
      <c r="A275" t="str">
        <f t="shared" si="4"/>
        <v>1_273</v>
      </c>
      <c r="B275">
        <v>1</v>
      </c>
      <c r="C275">
        <v>273</v>
      </c>
      <c r="D275">
        <v>7.7603</v>
      </c>
      <c r="E275">
        <v>2.8481999999999998</v>
      </c>
      <c r="F275">
        <v>-4.0826999999999999E-3</v>
      </c>
    </row>
    <row r="276" spans="1:6" x14ac:dyDescent="0.2">
      <c r="A276" t="str">
        <f t="shared" si="4"/>
        <v>1_274</v>
      </c>
      <c r="B276">
        <v>1</v>
      </c>
      <c r="C276">
        <v>274</v>
      </c>
      <c r="D276">
        <v>8.0058000000000007</v>
      </c>
      <c r="E276">
        <v>2.8668999999999998</v>
      </c>
      <c r="F276">
        <v>4.2569999999999997E-2</v>
      </c>
    </row>
    <row r="277" spans="1:6" x14ac:dyDescent="0.2">
      <c r="A277" t="str">
        <f t="shared" si="4"/>
        <v>1_275</v>
      </c>
      <c r="B277">
        <v>1</v>
      </c>
      <c r="C277">
        <v>275</v>
      </c>
      <c r="D277">
        <v>7.6012000000000004</v>
      </c>
      <c r="E277">
        <v>2.8856999999999999</v>
      </c>
      <c r="F277">
        <v>-1.0410000000000001E-2</v>
      </c>
    </row>
    <row r="278" spans="1:6" x14ac:dyDescent="0.2">
      <c r="A278" t="str">
        <f t="shared" si="4"/>
        <v>1_276</v>
      </c>
      <c r="B278">
        <v>1</v>
      </c>
      <c r="C278">
        <v>276</v>
      </c>
      <c r="D278">
        <v>7.8269000000000002</v>
      </c>
      <c r="E278">
        <v>2.9041000000000001</v>
      </c>
      <c r="F278">
        <v>5.8679000000000002E-2</v>
      </c>
    </row>
    <row r="279" spans="1:6" x14ac:dyDescent="0.2">
      <c r="A279" t="str">
        <f t="shared" si="4"/>
        <v>1_277</v>
      </c>
      <c r="B279">
        <v>1</v>
      </c>
      <c r="C279">
        <v>277</v>
      </c>
      <c r="D279">
        <v>7.5106000000000002</v>
      </c>
      <c r="E279">
        <v>2.9228000000000001</v>
      </c>
      <c r="F279">
        <v>-1.1901999999999999E-2</v>
      </c>
    </row>
    <row r="280" spans="1:6" x14ac:dyDescent="0.2">
      <c r="A280" t="str">
        <f t="shared" si="4"/>
        <v>1_278</v>
      </c>
      <c r="B280">
        <v>1</v>
      </c>
      <c r="C280">
        <v>278</v>
      </c>
      <c r="D280">
        <v>7.5911999999999997</v>
      </c>
      <c r="E280">
        <v>2.9415</v>
      </c>
      <c r="F280">
        <v>-1.6024E-2</v>
      </c>
    </row>
    <row r="281" spans="1:6" x14ac:dyDescent="0.2">
      <c r="A281" t="str">
        <f t="shared" si="4"/>
        <v>1_279</v>
      </c>
      <c r="B281">
        <v>1</v>
      </c>
      <c r="C281">
        <v>279</v>
      </c>
      <c r="D281">
        <v>7.7708000000000004</v>
      </c>
      <c r="E281">
        <v>2.9603000000000002</v>
      </c>
      <c r="F281">
        <v>-5.6629000000000002E-3</v>
      </c>
    </row>
    <row r="282" spans="1:6" x14ac:dyDescent="0.2">
      <c r="A282" t="str">
        <f t="shared" si="4"/>
        <v>1_280</v>
      </c>
      <c r="B282">
        <v>1</v>
      </c>
      <c r="C282">
        <v>280</v>
      </c>
      <c r="D282">
        <v>7.7784000000000004</v>
      </c>
      <c r="E282">
        <v>2.9798</v>
      </c>
      <c r="F282">
        <v>3.8682E-3</v>
      </c>
    </row>
    <row r="283" spans="1:6" x14ac:dyDescent="0.2">
      <c r="A283" t="str">
        <f t="shared" si="4"/>
        <v>1_281</v>
      </c>
      <c r="B283">
        <v>1</v>
      </c>
      <c r="C283">
        <v>281</v>
      </c>
      <c r="D283">
        <v>7.6193999999999997</v>
      </c>
      <c r="E283">
        <v>2.9986999999999999</v>
      </c>
      <c r="F283">
        <v>9.8795999999999997E-4</v>
      </c>
    </row>
    <row r="284" spans="1:6" x14ac:dyDescent="0.2">
      <c r="A284" t="str">
        <f t="shared" si="4"/>
        <v>1_282</v>
      </c>
      <c r="B284">
        <v>1</v>
      </c>
      <c r="C284">
        <v>282</v>
      </c>
      <c r="D284">
        <v>7.6760000000000002</v>
      </c>
      <c r="E284">
        <v>3.0179</v>
      </c>
      <c r="F284">
        <v>-2.7508999999999999E-2</v>
      </c>
    </row>
    <row r="285" spans="1:6" x14ac:dyDescent="0.2">
      <c r="A285" t="str">
        <f t="shared" si="4"/>
        <v>1_283</v>
      </c>
      <c r="B285">
        <v>1</v>
      </c>
      <c r="C285">
        <v>283</v>
      </c>
      <c r="D285">
        <v>7.5247000000000002</v>
      </c>
      <c r="E285">
        <v>3.0373000000000001</v>
      </c>
      <c r="F285">
        <v>2.7327000000000001E-2</v>
      </c>
    </row>
    <row r="286" spans="1:6" x14ac:dyDescent="0.2">
      <c r="A286" t="str">
        <f t="shared" si="4"/>
        <v>1_284</v>
      </c>
      <c r="B286">
        <v>1</v>
      </c>
      <c r="C286">
        <v>284</v>
      </c>
      <c r="D286">
        <v>7.4363000000000001</v>
      </c>
      <c r="E286">
        <v>3.0558000000000001</v>
      </c>
      <c r="F286">
        <v>1.5851000000000001E-2</v>
      </c>
    </row>
    <row r="287" spans="1:6" x14ac:dyDescent="0.2">
      <c r="A287" t="str">
        <f t="shared" si="4"/>
        <v>1_285</v>
      </c>
      <c r="B287">
        <v>1</v>
      </c>
      <c r="C287">
        <v>285</v>
      </c>
      <c r="D287">
        <v>7.3956</v>
      </c>
      <c r="E287">
        <v>3.0748000000000002</v>
      </c>
      <c r="F287">
        <v>-1.7447000000000001E-2</v>
      </c>
    </row>
    <row r="288" spans="1:6" x14ac:dyDescent="0.2">
      <c r="A288" t="str">
        <f t="shared" si="4"/>
        <v>1_286</v>
      </c>
      <c r="B288">
        <v>1</v>
      </c>
      <c r="C288">
        <v>286</v>
      </c>
      <c r="D288">
        <v>7.1475999999999997</v>
      </c>
      <c r="E288">
        <v>3.0935999999999999</v>
      </c>
      <c r="F288">
        <v>2.1277000000000001E-2</v>
      </c>
    </row>
    <row r="289" spans="1:6" x14ac:dyDescent="0.2">
      <c r="A289" t="str">
        <f t="shared" si="4"/>
        <v>1_287</v>
      </c>
      <c r="B289">
        <v>1</v>
      </c>
      <c r="C289">
        <v>287</v>
      </c>
      <c r="D289">
        <v>6.8426999999999998</v>
      </c>
      <c r="E289">
        <v>3.1116000000000001</v>
      </c>
      <c r="F289">
        <v>-3.8156000000000002E-2</v>
      </c>
    </row>
    <row r="290" spans="1:6" x14ac:dyDescent="0.2">
      <c r="A290" t="str">
        <f t="shared" si="4"/>
        <v>1_288</v>
      </c>
      <c r="B290">
        <v>1</v>
      </c>
      <c r="C290">
        <v>288</v>
      </c>
      <c r="D290">
        <v>6.5448000000000004</v>
      </c>
      <c r="E290">
        <v>3.1293000000000002</v>
      </c>
      <c r="F290">
        <v>1.8239999999999999E-2</v>
      </c>
    </row>
    <row r="291" spans="1:6" x14ac:dyDescent="0.2">
      <c r="A291" t="str">
        <f t="shared" si="4"/>
        <v>1_289</v>
      </c>
      <c r="B291">
        <v>1</v>
      </c>
      <c r="C291">
        <v>289</v>
      </c>
      <c r="D291">
        <v>6.3695000000000004</v>
      </c>
      <c r="E291">
        <v>3.1459000000000001</v>
      </c>
      <c r="F291">
        <v>-1.9650000000000001E-2</v>
      </c>
    </row>
    <row r="292" spans="1:6" x14ac:dyDescent="0.2">
      <c r="A292" t="str">
        <f t="shared" si="4"/>
        <v>1_290</v>
      </c>
      <c r="B292">
        <v>1</v>
      </c>
      <c r="C292">
        <v>290</v>
      </c>
      <c r="D292">
        <v>6.0442999999999998</v>
      </c>
      <c r="E292">
        <v>3.1621999999999999</v>
      </c>
      <c r="F292">
        <v>-2.8358000000000001E-2</v>
      </c>
    </row>
    <row r="293" spans="1:6" x14ac:dyDescent="0.2">
      <c r="A293" t="str">
        <f t="shared" si="4"/>
        <v>1_291</v>
      </c>
      <c r="B293">
        <v>1</v>
      </c>
      <c r="C293">
        <v>291</v>
      </c>
      <c r="D293">
        <v>6.5387000000000004</v>
      </c>
      <c r="E293">
        <v>3.1787000000000001</v>
      </c>
      <c r="F293">
        <v>2.2745999999999999E-2</v>
      </c>
    </row>
    <row r="294" spans="1:6" x14ac:dyDescent="0.2">
      <c r="A294" t="str">
        <f t="shared" si="4"/>
        <v>1_292</v>
      </c>
      <c r="B294">
        <v>1</v>
      </c>
      <c r="C294">
        <v>292</v>
      </c>
      <c r="D294">
        <v>6.5575999999999999</v>
      </c>
      <c r="E294">
        <v>3.1958000000000002</v>
      </c>
      <c r="F294">
        <v>-8.0228999999999999E-4</v>
      </c>
    </row>
    <row r="295" spans="1:6" x14ac:dyDescent="0.2">
      <c r="A295" t="str">
        <f t="shared" si="4"/>
        <v>1_293</v>
      </c>
      <c r="B295">
        <v>1</v>
      </c>
      <c r="C295">
        <v>293</v>
      </c>
      <c r="D295">
        <v>6.399</v>
      </c>
      <c r="E295">
        <v>3.2132000000000001</v>
      </c>
      <c r="F295">
        <v>8.0096999999999998E-3</v>
      </c>
    </row>
    <row r="296" spans="1:6" x14ac:dyDescent="0.2">
      <c r="A296" t="str">
        <f t="shared" si="4"/>
        <v>1_294</v>
      </c>
      <c r="B296">
        <v>1</v>
      </c>
      <c r="C296">
        <v>294</v>
      </c>
      <c r="D296">
        <v>6.1201999999999996</v>
      </c>
      <c r="E296">
        <v>3.2302</v>
      </c>
      <c r="F296">
        <v>2.5741000000000002E-3</v>
      </c>
    </row>
    <row r="297" spans="1:6" x14ac:dyDescent="0.2">
      <c r="A297" t="str">
        <f t="shared" si="4"/>
        <v>1_295</v>
      </c>
      <c r="B297">
        <v>1</v>
      </c>
      <c r="C297">
        <v>295</v>
      </c>
      <c r="D297">
        <v>5.9882</v>
      </c>
      <c r="E297">
        <v>3.2465000000000002</v>
      </c>
      <c r="F297">
        <v>-6.6172999999999996E-3</v>
      </c>
    </row>
    <row r="298" spans="1:6" x14ac:dyDescent="0.2">
      <c r="A298" t="str">
        <f t="shared" si="4"/>
        <v>1_296</v>
      </c>
      <c r="B298">
        <v>1</v>
      </c>
      <c r="C298">
        <v>296</v>
      </c>
      <c r="D298">
        <v>6.0887000000000002</v>
      </c>
      <c r="E298">
        <v>3.2629999999999999</v>
      </c>
      <c r="F298">
        <v>7.9076000000000007E-3</v>
      </c>
    </row>
    <row r="299" spans="1:6" x14ac:dyDescent="0.2">
      <c r="A299" t="str">
        <f t="shared" si="4"/>
        <v>1_297</v>
      </c>
      <c r="B299">
        <v>1</v>
      </c>
      <c r="C299">
        <v>297</v>
      </c>
      <c r="D299">
        <v>6.3860000000000001</v>
      </c>
      <c r="E299">
        <v>3.2797999999999998</v>
      </c>
      <c r="F299">
        <v>4.0398999999999997E-2</v>
      </c>
    </row>
    <row r="300" spans="1:6" x14ac:dyDescent="0.2">
      <c r="A300" t="str">
        <f t="shared" si="4"/>
        <v>1_298</v>
      </c>
      <c r="B300">
        <v>1</v>
      </c>
      <c r="C300">
        <v>298</v>
      </c>
      <c r="D300">
        <v>6.2954999999999997</v>
      </c>
      <c r="E300">
        <v>3.2972000000000001</v>
      </c>
      <c r="F300">
        <v>2.3491999999999999E-2</v>
      </c>
    </row>
    <row r="301" spans="1:6" x14ac:dyDescent="0.2">
      <c r="A301" t="str">
        <f t="shared" si="4"/>
        <v>1_299</v>
      </c>
      <c r="B301">
        <v>1</v>
      </c>
      <c r="C301">
        <v>299</v>
      </c>
      <c r="D301">
        <v>6.6338999999999997</v>
      </c>
      <c r="E301">
        <v>3.3149000000000002</v>
      </c>
      <c r="F301">
        <v>0.11089</v>
      </c>
    </row>
    <row r="302" spans="1:6" x14ac:dyDescent="0.2">
      <c r="A302" t="str">
        <f t="shared" si="4"/>
        <v>1_300</v>
      </c>
      <c r="B302">
        <v>1</v>
      </c>
      <c r="C302">
        <v>300</v>
      </c>
      <c r="D302">
        <v>6.3491</v>
      </c>
      <c r="E302">
        <v>3.3330000000000002</v>
      </c>
      <c r="F302">
        <v>-6.3406000000000004E-2</v>
      </c>
    </row>
    <row r="303" spans="1:6" x14ac:dyDescent="0.2">
      <c r="A303" t="str">
        <f t="shared" si="4"/>
        <v>1_301</v>
      </c>
      <c r="B303">
        <v>1</v>
      </c>
      <c r="C303">
        <v>301</v>
      </c>
      <c r="D303">
        <v>6.2621000000000002</v>
      </c>
      <c r="E303">
        <v>3.3506999999999998</v>
      </c>
      <c r="F303">
        <v>6.7184000000000002E-3</v>
      </c>
    </row>
    <row r="304" spans="1:6" x14ac:dyDescent="0.2">
      <c r="A304" t="str">
        <f t="shared" si="4"/>
        <v>1_302</v>
      </c>
      <c r="B304">
        <v>1</v>
      </c>
      <c r="C304">
        <v>302</v>
      </c>
      <c r="D304">
        <v>6.0640999999999998</v>
      </c>
      <c r="E304">
        <v>3.3681999999999999</v>
      </c>
      <c r="F304">
        <v>3.4067E-2</v>
      </c>
    </row>
    <row r="305" spans="1:6" x14ac:dyDescent="0.2">
      <c r="A305" t="str">
        <f t="shared" si="4"/>
        <v>1_303</v>
      </c>
      <c r="B305">
        <v>1</v>
      </c>
      <c r="C305">
        <v>303</v>
      </c>
      <c r="D305">
        <v>5.9831000000000003</v>
      </c>
      <c r="E305">
        <v>3.3851</v>
      </c>
      <c r="F305">
        <v>1.4141000000000001E-2</v>
      </c>
    </row>
    <row r="306" spans="1:6" x14ac:dyDescent="0.2">
      <c r="A306" t="str">
        <f t="shared" si="4"/>
        <v>1_304</v>
      </c>
      <c r="B306">
        <v>1</v>
      </c>
      <c r="C306">
        <v>304</v>
      </c>
      <c r="D306">
        <v>6.0781000000000001</v>
      </c>
      <c r="E306">
        <v>3.4026999999999998</v>
      </c>
      <c r="F306">
        <v>-8.2675000000000005E-3</v>
      </c>
    </row>
    <row r="307" spans="1:6" x14ac:dyDescent="0.2">
      <c r="A307" t="str">
        <f t="shared" si="4"/>
        <v>1_305</v>
      </c>
      <c r="B307">
        <v>1</v>
      </c>
      <c r="C307">
        <v>305</v>
      </c>
      <c r="D307">
        <v>5.9810999999999996</v>
      </c>
      <c r="E307">
        <v>3.4198</v>
      </c>
      <c r="F307">
        <v>-8.6523999999999993E-3</v>
      </c>
    </row>
    <row r="308" spans="1:6" x14ac:dyDescent="0.2">
      <c r="A308" t="str">
        <f t="shared" si="4"/>
        <v>1_306</v>
      </c>
      <c r="B308">
        <v>1</v>
      </c>
      <c r="C308">
        <v>306</v>
      </c>
      <c r="D308">
        <v>5.5372000000000003</v>
      </c>
      <c r="E308">
        <v>3.4363000000000001</v>
      </c>
      <c r="F308">
        <v>4.6704000000000002E-2</v>
      </c>
    </row>
    <row r="309" spans="1:6" x14ac:dyDescent="0.2">
      <c r="A309" t="str">
        <f t="shared" si="4"/>
        <v>1_307</v>
      </c>
      <c r="B309">
        <v>1</v>
      </c>
      <c r="C309">
        <v>307</v>
      </c>
      <c r="D309">
        <v>5.7047999999999996</v>
      </c>
      <c r="E309">
        <v>3.4527999999999999</v>
      </c>
      <c r="F309">
        <v>5.5754000000000003E-3</v>
      </c>
    </row>
    <row r="310" spans="1:6" x14ac:dyDescent="0.2">
      <c r="A310" t="str">
        <f t="shared" si="4"/>
        <v>1_308</v>
      </c>
      <c r="B310">
        <v>1</v>
      </c>
      <c r="C310">
        <v>308</v>
      </c>
      <c r="D310">
        <v>6.3277999999999999</v>
      </c>
      <c r="E310">
        <v>3.4701</v>
      </c>
      <c r="F310">
        <v>7.9741999999999993E-2</v>
      </c>
    </row>
    <row r="311" spans="1:6" x14ac:dyDescent="0.2">
      <c r="A311" t="str">
        <f t="shared" si="4"/>
        <v>1_309</v>
      </c>
      <c r="B311">
        <v>1</v>
      </c>
      <c r="C311">
        <v>309</v>
      </c>
      <c r="D311">
        <v>6.5174000000000003</v>
      </c>
      <c r="E311">
        <v>3.4883999999999999</v>
      </c>
      <c r="F311">
        <v>4.6693999999999999E-2</v>
      </c>
    </row>
    <row r="312" spans="1:6" x14ac:dyDescent="0.2">
      <c r="A312" t="str">
        <f t="shared" si="4"/>
        <v>1_310</v>
      </c>
      <c r="B312">
        <v>1</v>
      </c>
      <c r="C312">
        <v>310</v>
      </c>
      <c r="D312">
        <v>6.3219000000000003</v>
      </c>
      <c r="E312">
        <v>3.5070999999999999</v>
      </c>
      <c r="F312">
        <v>-9.7937000000000007E-3</v>
      </c>
    </row>
    <row r="313" spans="1:6" x14ac:dyDescent="0.2">
      <c r="A313" t="str">
        <f t="shared" si="4"/>
        <v>1_311</v>
      </c>
      <c r="B313">
        <v>1</v>
      </c>
      <c r="C313">
        <v>311</v>
      </c>
      <c r="D313">
        <v>6.2938000000000001</v>
      </c>
      <c r="E313">
        <v>3.5255000000000001</v>
      </c>
      <c r="F313">
        <v>3.2129999999999999E-2</v>
      </c>
    </row>
    <row r="314" spans="1:6" x14ac:dyDescent="0.2">
      <c r="A314" t="str">
        <f t="shared" si="4"/>
        <v>1_312</v>
      </c>
      <c r="B314">
        <v>1</v>
      </c>
      <c r="C314">
        <v>312</v>
      </c>
      <c r="D314">
        <v>6.2542999999999997</v>
      </c>
      <c r="E314">
        <v>3.5438999999999998</v>
      </c>
      <c r="F314">
        <v>-4.7877999999999997E-2</v>
      </c>
    </row>
    <row r="315" spans="1:6" x14ac:dyDescent="0.2">
      <c r="A315" t="str">
        <f t="shared" si="4"/>
        <v>1_313</v>
      </c>
      <c r="B315">
        <v>1</v>
      </c>
      <c r="C315">
        <v>313</v>
      </c>
      <c r="D315">
        <v>6.3684000000000003</v>
      </c>
      <c r="E315">
        <v>3.5621999999999998</v>
      </c>
      <c r="F315">
        <v>2.9550000000000002E-3</v>
      </c>
    </row>
    <row r="316" spans="1:6" x14ac:dyDescent="0.2">
      <c r="A316" t="str">
        <f t="shared" si="4"/>
        <v>1_314</v>
      </c>
      <c r="B316">
        <v>1</v>
      </c>
      <c r="C316">
        <v>314</v>
      </c>
      <c r="D316">
        <v>6.7492000000000001</v>
      </c>
      <c r="E316">
        <v>3.5815999999999999</v>
      </c>
      <c r="F316">
        <v>6.4075999999999994E-2</v>
      </c>
    </row>
    <row r="317" spans="1:6" x14ac:dyDescent="0.2">
      <c r="A317" t="str">
        <f t="shared" si="4"/>
        <v>1_315</v>
      </c>
      <c r="B317">
        <v>1</v>
      </c>
      <c r="C317">
        <v>315</v>
      </c>
      <c r="D317">
        <v>6.8250000000000002</v>
      </c>
      <c r="E317">
        <v>3.6017999999999999</v>
      </c>
      <c r="F317">
        <v>-5.6925000000000003E-2</v>
      </c>
    </row>
    <row r="318" spans="1:6" x14ac:dyDescent="0.2">
      <c r="A318" t="str">
        <f t="shared" si="4"/>
        <v>1_316</v>
      </c>
      <c r="B318">
        <v>1</v>
      </c>
      <c r="C318">
        <v>316</v>
      </c>
      <c r="D318">
        <v>6.6268000000000002</v>
      </c>
      <c r="E318">
        <v>3.6219000000000001</v>
      </c>
      <c r="F318">
        <v>6.0809999999999996E-3</v>
      </c>
    </row>
    <row r="319" spans="1:6" x14ac:dyDescent="0.2">
      <c r="A319" t="str">
        <f t="shared" si="4"/>
        <v>1_317</v>
      </c>
      <c r="B319">
        <v>1</v>
      </c>
      <c r="C319">
        <v>317</v>
      </c>
      <c r="D319">
        <v>6.8752000000000004</v>
      </c>
      <c r="E319">
        <v>3.6421999999999999</v>
      </c>
      <c r="F319">
        <v>2.9086000000000001E-2</v>
      </c>
    </row>
    <row r="320" spans="1:6" x14ac:dyDescent="0.2">
      <c r="A320" t="str">
        <f t="shared" si="4"/>
        <v>1_318</v>
      </c>
      <c r="B320">
        <v>1</v>
      </c>
      <c r="C320">
        <v>318</v>
      </c>
      <c r="D320">
        <v>6.1684999999999999</v>
      </c>
      <c r="E320">
        <v>3.6623999999999999</v>
      </c>
      <c r="F320">
        <v>2.1580999999999999E-2</v>
      </c>
    </row>
    <row r="321" spans="1:6" x14ac:dyDescent="0.2">
      <c r="A321" t="str">
        <f t="shared" si="4"/>
        <v>1_319</v>
      </c>
      <c r="B321">
        <v>1</v>
      </c>
      <c r="C321">
        <v>319</v>
      </c>
      <c r="D321">
        <v>6.5334000000000003</v>
      </c>
      <c r="E321">
        <v>3.6817000000000002</v>
      </c>
      <c r="F321">
        <v>-3.7897E-3</v>
      </c>
    </row>
    <row r="322" spans="1:6" x14ac:dyDescent="0.2">
      <c r="A322" t="str">
        <f t="shared" si="4"/>
        <v>1_320</v>
      </c>
      <c r="B322">
        <v>1</v>
      </c>
      <c r="C322">
        <v>320</v>
      </c>
      <c r="D322">
        <v>6.7131999999999996</v>
      </c>
      <c r="E322">
        <v>3.702</v>
      </c>
      <c r="F322">
        <v>1.3623E-2</v>
      </c>
    </row>
    <row r="323" spans="1:6" x14ac:dyDescent="0.2">
      <c r="A323" t="str">
        <f t="shared" ref="A323:A386" si="5">B323&amp;"_"&amp;C323</f>
        <v>1_321</v>
      </c>
      <c r="B323">
        <v>1</v>
      </c>
      <c r="C323">
        <v>321</v>
      </c>
      <c r="D323">
        <v>6.5271999999999997</v>
      </c>
      <c r="E323">
        <v>3.7225999999999999</v>
      </c>
      <c r="F323">
        <v>3.1650999999999999E-2</v>
      </c>
    </row>
    <row r="324" spans="1:6" x14ac:dyDescent="0.2">
      <c r="A324" t="str">
        <f t="shared" si="5"/>
        <v>1_322</v>
      </c>
      <c r="B324">
        <v>1</v>
      </c>
      <c r="C324">
        <v>322</v>
      </c>
      <c r="D324">
        <v>6.4593999999999996</v>
      </c>
      <c r="E324">
        <v>3.7429999999999999</v>
      </c>
      <c r="F324">
        <v>-3.5019000000000001E-3</v>
      </c>
    </row>
    <row r="325" spans="1:6" x14ac:dyDescent="0.2">
      <c r="A325" t="str">
        <f t="shared" si="5"/>
        <v>1_323</v>
      </c>
      <c r="B325">
        <v>1</v>
      </c>
      <c r="C325">
        <v>323</v>
      </c>
      <c r="D325">
        <v>6.8597999999999999</v>
      </c>
      <c r="E325">
        <v>3.7635000000000001</v>
      </c>
      <c r="F325">
        <v>2.0856E-2</v>
      </c>
    </row>
    <row r="326" spans="1:6" x14ac:dyDescent="0.2">
      <c r="A326" t="str">
        <f t="shared" si="5"/>
        <v>1_324</v>
      </c>
      <c r="B326">
        <v>1</v>
      </c>
      <c r="C326">
        <v>324</v>
      </c>
      <c r="D326">
        <v>7.1581000000000001</v>
      </c>
      <c r="E326">
        <v>3.7856999999999998</v>
      </c>
      <c r="F326">
        <v>5.3826999999999998E-3</v>
      </c>
    </row>
    <row r="327" spans="1:6" x14ac:dyDescent="0.2">
      <c r="A327" t="str">
        <f t="shared" si="5"/>
        <v>1_325</v>
      </c>
      <c r="B327">
        <v>1</v>
      </c>
      <c r="C327">
        <v>325</v>
      </c>
      <c r="D327">
        <v>7.2979000000000003</v>
      </c>
      <c r="E327">
        <v>3.8090000000000002</v>
      </c>
      <c r="F327">
        <v>5.5001000000000001E-2</v>
      </c>
    </row>
    <row r="328" spans="1:6" x14ac:dyDescent="0.2">
      <c r="A328" t="str">
        <f t="shared" si="5"/>
        <v>1_326</v>
      </c>
      <c r="B328">
        <v>1</v>
      </c>
      <c r="C328">
        <v>326</v>
      </c>
      <c r="D328">
        <v>7.8074000000000003</v>
      </c>
      <c r="E328">
        <v>3.8330000000000002</v>
      </c>
      <c r="F328">
        <v>2.2549E-2</v>
      </c>
    </row>
    <row r="329" spans="1:6" x14ac:dyDescent="0.2">
      <c r="A329" t="str">
        <f t="shared" si="5"/>
        <v>1_327</v>
      </c>
      <c r="B329">
        <v>1</v>
      </c>
      <c r="C329">
        <v>327</v>
      </c>
      <c r="D329">
        <v>7.5442</v>
      </c>
      <c r="E329">
        <v>3.8572000000000002</v>
      </c>
      <c r="F329">
        <v>1.9408999999999999E-2</v>
      </c>
    </row>
    <row r="330" spans="1:6" x14ac:dyDescent="0.2">
      <c r="A330" t="str">
        <f t="shared" si="5"/>
        <v>1_328</v>
      </c>
      <c r="B330">
        <v>1</v>
      </c>
      <c r="C330">
        <v>328</v>
      </c>
      <c r="D330">
        <v>7.2351000000000001</v>
      </c>
      <c r="E330">
        <v>3.8812000000000002</v>
      </c>
      <c r="F330">
        <v>-8.3807000000000006E-2</v>
      </c>
    </row>
    <row r="331" spans="1:6" x14ac:dyDescent="0.2">
      <c r="A331" t="str">
        <f t="shared" si="5"/>
        <v>1_329</v>
      </c>
      <c r="B331">
        <v>1</v>
      </c>
      <c r="C331">
        <v>329</v>
      </c>
      <c r="D331">
        <v>7.2892000000000001</v>
      </c>
      <c r="E331">
        <v>3.9047999999999998</v>
      </c>
      <c r="F331">
        <v>-1.2233000000000001E-3</v>
      </c>
    </row>
    <row r="332" spans="1:6" x14ac:dyDescent="0.2">
      <c r="A332" t="str">
        <f t="shared" si="5"/>
        <v>1_330</v>
      </c>
      <c r="B332">
        <v>1</v>
      </c>
      <c r="C332">
        <v>330</v>
      </c>
      <c r="D332">
        <v>7.0884</v>
      </c>
      <c r="E332">
        <v>3.9283000000000001</v>
      </c>
      <c r="F332">
        <v>-2.3604E-2</v>
      </c>
    </row>
    <row r="333" spans="1:6" x14ac:dyDescent="0.2">
      <c r="A333" t="str">
        <f t="shared" si="5"/>
        <v>1_331</v>
      </c>
      <c r="B333">
        <v>1</v>
      </c>
      <c r="C333">
        <v>331</v>
      </c>
      <c r="D333">
        <v>7.13</v>
      </c>
      <c r="E333">
        <v>3.9512</v>
      </c>
      <c r="F333">
        <v>-2.8128E-2</v>
      </c>
    </row>
    <row r="334" spans="1:6" x14ac:dyDescent="0.2">
      <c r="A334" t="str">
        <f t="shared" si="5"/>
        <v>1_332</v>
      </c>
      <c r="B334">
        <v>1</v>
      </c>
      <c r="C334">
        <v>332</v>
      </c>
      <c r="D334">
        <v>7.3916000000000004</v>
      </c>
      <c r="E334">
        <v>3.9750999999999999</v>
      </c>
      <c r="F334">
        <v>1.728E-2</v>
      </c>
    </row>
    <row r="335" spans="1:6" x14ac:dyDescent="0.2">
      <c r="A335" t="str">
        <f t="shared" si="5"/>
        <v>1_333</v>
      </c>
      <c r="B335">
        <v>1</v>
      </c>
      <c r="C335">
        <v>333</v>
      </c>
      <c r="D335">
        <v>7.1557000000000004</v>
      </c>
      <c r="E335">
        <v>3.9992000000000001</v>
      </c>
      <c r="F335">
        <v>-1.5353E-2</v>
      </c>
    </row>
    <row r="336" spans="1:6" x14ac:dyDescent="0.2">
      <c r="A336" t="str">
        <f t="shared" si="5"/>
        <v>1_334</v>
      </c>
      <c r="B336">
        <v>1</v>
      </c>
      <c r="C336">
        <v>334</v>
      </c>
      <c r="D336">
        <v>7.0595999999999997</v>
      </c>
      <c r="E336">
        <v>4.0231000000000003</v>
      </c>
      <c r="F336">
        <v>-3.8016999999999999E-3</v>
      </c>
    </row>
    <row r="337" spans="1:6" x14ac:dyDescent="0.2">
      <c r="A337" t="str">
        <f t="shared" si="5"/>
        <v>1_335</v>
      </c>
      <c r="B337">
        <v>1</v>
      </c>
      <c r="C337">
        <v>335</v>
      </c>
      <c r="D337">
        <v>7.2546999999999997</v>
      </c>
      <c r="E337">
        <v>4.0475000000000003</v>
      </c>
      <c r="F337">
        <v>3.6977000000000003E-2</v>
      </c>
    </row>
    <row r="338" spans="1:6" x14ac:dyDescent="0.2">
      <c r="A338" t="str">
        <f t="shared" si="5"/>
        <v>1_336</v>
      </c>
      <c r="B338">
        <v>1</v>
      </c>
      <c r="C338">
        <v>336</v>
      </c>
      <c r="D338">
        <v>7.1845999999999997</v>
      </c>
      <c r="E338">
        <v>4.0724</v>
      </c>
      <c r="F338">
        <v>-3.4555000000000002E-2</v>
      </c>
    </row>
    <row r="339" spans="1:6" x14ac:dyDescent="0.2">
      <c r="A339" t="str">
        <f t="shared" si="5"/>
        <v>1_337</v>
      </c>
      <c r="B339">
        <v>1</v>
      </c>
      <c r="C339">
        <v>337</v>
      </c>
      <c r="D339">
        <v>7.0439999999999996</v>
      </c>
      <c r="E339">
        <v>4.0967000000000002</v>
      </c>
      <c r="F339">
        <v>4.1162999999999998E-2</v>
      </c>
    </row>
    <row r="340" spans="1:6" x14ac:dyDescent="0.2">
      <c r="A340" t="str">
        <f t="shared" si="5"/>
        <v>1_338</v>
      </c>
      <c r="B340">
        <v>1</v>
      </c>
      <c r="C340">
        <v>338</v>
      </c>
      <c r="D340">
        <v>6.7205000000000004</v>
      </c>
      <c r="E340">
        <v>4.1203000000000003</v>
      </c>
      <c r="F340">
        <v>-4.6646E-2</v>
      </c>
    </row>
    <row r="341" spans="1:6" x14ac:dyDescent="0.2">
      <c r="A341" t="str">
        <f t="shared" si="5"/>
        <v>1_339</v>
      </c>
      <c r="B341">
        <v>1</v>
      </c>
      <c r="C341">
        <v>339</v>
      </c>
      <c r="D341">
        <v>6.6264000000000003</v>
      </c>
      <c r="E341">
        <v>4.1430999999999996</v>
      </c>
      <c r="F341">
        <v>-1.4815999999999999E-2</v>
      </c>
    </row>
    <row r="342" spans="1:6" x14ac:dyDescent="0.2">
      <c r="A342" t="str">
        <f t="shared" si="5"/>
        <v>1_340</v>
      </c>
      <c r="B342">
        <v>1</v>
      </c>
      <c r="C342">
        <v>340</v>
      </c>
      <c r="D342">
        <v>6.4020999999999999</v>
      </c>
      <c r="E342">
        <v>4.1662999999999997</v>
      </c>
      <c r="F342">
        <v>-4.9043999999999997E-2</v>
      </c>
    </row>
    <row r="343" spans="1:6" x14ac:dyDescent="0.2">
      <c r="A343" t="str">
        <f t="shared" si="5"/>
        <v>1_341</v>
      </c>
      <c r="B343">
        <v>1</v>
      </c>
      <c r="C343">
        <v>341</v>
      </c>
      <c r="D343">
        <v>6.2346000000000004</v>
      </c>
      <c r="E343">
        <v>4.1882000000000001</v>
      </c>
      <c r="F343">
        <v>-5.7862E-3</v>
      </c>
    </row>
    <row r="344" spans="1:6" x14ac:dyDescent="0.2">
      <c r="A344" t="str">
        <f t="shared" si="5"/>
        <v>1_342</v>
      </c>
      <c r="B344">
        <v>1</v>
      </c>
      <c r="C344">
        <v>342</v>
      </c>
      <c r="D344">
        <v>6.1172000000000004</v>
      </c>
      <c r="E344">
        <v>4.2093999999999996</v>
      </c>
      <c r="F344">
        <v>-6.0299999999999999E-2</v>
      </c>
    </row>
    <row r="345" spans="1:6" x14ac:dyDescent="0.2">
      <c r="A345" t="str">
        <f t="shared" si="5"/>
        <v>1_343</v>
      </c>
      <c r="B345">
        <v>1</v>
      </c>
      <c r="C345">
        <v>343</v>
      </c>
      <c r="D345">
        <v>5.9486999999999997</v>
      </c>
      <c r="E345">
        <v>4.2304000000000004</v>
      </c>
      <c r="F345">
        <v>3.3685E-2</v>
      </c>
    </row>
    <row r="346" spans="1:6" x14ac:dyDescent="0.2">
      <c r="A346" t="str">
        <f t="shared" si="5"/>
        <v>1_344</v>
      </c>
      <c r="B346">
        <v>1</v>
      </c>
      <c r="C346">
        <v>344</v>
      </c>
      <c r="D346">
        <v>6.2511000000000001</v>
      </c>
      <c r="E346">
        <v>4.2516999999999996</v>
      </c>
      <c r="F346">
        <v>1.7687E-3</v>
      </c>
    </row>
    <row r="347" spans="1:6" x14ac:dyDescent="0.2">
      <c r="A347" t="str">
        <f t="shared" si="5"/>
        <v>1_345</v>
      </c>
      <c r="B347">
        <v>1</v>
      </c>
      <c r="C347">
        <v>345</v>
      </c>
      <c r="D347">
        <v>6.0122</v>
      </c>
      <c r="E347">
        <v>4.2729999999999997</v>
      </c>
      <c r="F347">
        <v>2.1763000000000001E-2</v>
      </c>
    </row>
    <row r="348" spans="1:6" x14ac:dyDescent="0.2">
      <c r="A348" t="str">
        <f t="shared" si="5"/>
        <v>1_346</v>
      </c>
      <c r="B348">
        <v>1</v>
      </c>
      <c r="C348">
        <v>346</v>
      </c>
      <c r="D348">
        <v>5.8242000000000003</v>
      </c>
      <c r="E348">
        <v>4.2938999999999998</v>
      </c>
      <c r="F348">
        <v>-4.2362999999999998E-2</v>
      </c>
    </row>
    <row r="349" spans="1:6" x14ac:dyDescent="0.2">
      <c r="A349" t="str">
        <f t="shared" si="5"/>
        <v>1_347</v>
      </c>
      <c r="B349">
        <v>1</v>
      </c>
      <c r="C349">
        <v>347</v>
      </c>
      <c r="D349">
        <v>5.6574999999999998</v>
      </c>
      <c r="E349">
        <v>4.3144</v>
      </c>
      <c r="F349">
        <v>8.3947999999999991E-3</v>
      </c>
    </row>
    <row r="350" spans="1:6" x14ac:dyDescent="0.2">
      <c r="A350" t="str">
        <f t="shared" si="5"/>
        <v>1_348</v>
      </c>
      <c r="B350">
        <v>1</v>
      </c>
      <c r="C350">
        <v>348</v>
      </c>
      <c r="D350">
        <v>5.9854000000000003</v>
      </c>
      <c r="E350">
        <v>4.3357999999999999</v>
      </c>
      <c r="F350">
        <v>1.1195E-2</v>
      </c>
    </row>
    <row r="351" spans="1:6" x14ac:dyDescent="0.2">
      <c r="A351" t="str">
        <f t="shared" si="5"/>
        <v>1_349</v>
      </c>
      <c r="B351">
        <v>1</v>
      </c>
      <c r="C351">
        <v>349</v>
      </c>
      <c r="D351">
        <v>5.8213999999999997</v>
      </c>
      <c r="E351">
        <v>4.3571</v>
      </c>
      <c r="F351">
        <v>-1.5886000000000001E-2</v>
      </c>
    </row>
    <row r="352" spans="1:6" x14ac:dyDescent="0.2">
      <c r="A352" t="str">
        <f t="shared" si="5"/>
        <v>1_350</v>
      </c>
      <c r="B352">
        <v>1</v>
      </c>
      <c r="C352">
        <v>350</v>
      </c>
      <c r="D352">
        <v>6.0053999999999998</v>
      </c>
      <c r="E352">
        <v>4.3787000000000003</v>
      </c>
      <c r="F352">
        <v>-4.1914E-2</v>
      </c>
    </row>
    <row r="353" spans="1:6" x14ac:dyDescent="0.2">
      <c r="A353" t="str">
        <f t="shared" si="5"/>
        <v>1_351</v>
      </c>
      <c r="B353">
        <v>1</v>
      </c>
      <c r="C353">
        <v>351</v>
      </c>
      <c r="D353">
        <v>5.5551000000000004</v>
      </c>
      <c r="E353">
        <v>4.3997999999999999</v>
      </c>
      <c r="F353">
        <v>-9.8692999999999993E-3</v>
      </c>
    </row>
    <row r="354" spans="1:6" x14ac:dyDescent="0.2">
      <c r="A354" t="str">
        <f t="shared" si="5"/>
        <v>1_352</v>
      </c>
      <c r="B354">
        <v>1</v>
      </c>
      <c r="C354">
        <v>352</v>
      </c>
      <c r="D354">
        <v>5.7210000000000001</v>
      </c>
      <c r="E354">
        <v>4.4207000000000001</v>
      </c>
      <c r="F354">
        <v>-1.4056000000000001E-2</v>
      </c>
    </row>
    <row r="355" spans="1:6" x14ac:dyDescent="0.2">
      <c r="A355" t="str">
        <f t="shared" si="5"/>
        <v>1_353</v>
      </c>
      <c r="B355">
        <v>1</v>
      </c>
      <c r="C355">
        <v>353</v>
      </c>
      <c r="D355">
        <v>5.6928000000000001</v>
      </c>
      <c r="E355">
        <v>4.4414999999999996</v>
      </c>
      <c r="F355" s="1">
        <v>-1.9289000000000001E-2</v>
      </c>
    </row>
    <row r="356" spans="1:6" x14ac:dyDescent="0.2">
      <c r="A356" t="str">
        <f t="shared" si="5"/>
        <v>1_354</v>
      </c>
      <c r="B356">
        <v>1</v>
      </c>
      <c r="C356">
        <v>354</v>
      </c>
      <c r="D356">
        <v>5.1228999999999996</v>
      </c>
      <c r="E356">
        <v>4.4614000000000003</v>
      </c>
      <c r="F356">
        <v>5.7020999999999999E-3</v>
      </c>
    </row>
    <row r="357" spans="1:6" x14ac:dyDescent="0.2">
      <c r="A357" t="str">
        <f t="shared" si="5"/>
        <v>1_355</v>
      </c>
      <c r="B357">
        <v>1</v>
      </c>
      <c r="C357">
        <v>355</v>
      </c>
      <c r="D357">
        <v>5.2971000000000004</v>
      </c>
      <c r="E357">
        <v>4.4812000000000003</v>
      </c>
      <c r="F357">
        <v>-4.8945000000000004E-3</v>
      </c>
    </row>
    <row r="358" spans="1:6" x14ac:dyDescent="0.2">
      <c r="A358" t="str">
        <f t="shared" si="5"/>
        <v>1_356</v>
      </c>
      <c r="B358">
        <v>1</v>
      </c>
      <c r="C358">
        <v>356</v>
      </c>
      <c r="D358">
        <v>5.0092999999999996</v>
      </c>
      <c r="E358">
        <v>4.5004999999999997</v>
      </c>
      <c r="F358">
        <v>3.5904999999999999E-2</v>
      </c>
    </row>
    <row r="359" spans="1:6" x14ac:dyDescent="0.2">
      <c r="A359" t="str">
        <f t="shared" si="5"/>
        <v>1_357</v>
      </c>
      <c r="B359">
        <v>1</v>
      </c>
      <c r="C359">
        <v>357</v>
      </c>
      <c r="D359">
        <v>5.1585000000000001</v>
      </c>
      <c r="E359">
        <v>4.5197000000000003</v>
      </c>
      <c r="F359">
        <v>-2.2439000000000001E-3</v>
      </c>
    </row>
    <row r="360" spans="1:6" x14ac:dyDescent="0.2">
      <c r="A360" t="str">
        <f t="shared" si="5"/>
        <v>1_358</v>
      </c>
      <c r="B360">
        <v>1</v>
      </c>
      <c r="C360">
        <v>358</v>
      </c>
      <c r="D360">
        <v>4.9771000000000001</v>
      </c>
      <c r="E360">
        <v>4.5385999999999997</v>
      </c>
      <c r="F360">
        <v>-1.2989000000000001E-2</v>
      </c>
    </row>
    <row r="361" spans="1:6" x14ac:dyDescent="0.2">
      <c r="A361" t="str">
        <f t="shared" si="5"/>
        <v>1_359</v>
      </c>
      <c r="B361">
        <v>1</v>
      </c>
      <c r="C361">
        <v>359</v>
      </c>
      <c r="D361">
        <v>4.8255999999999997</v>
      </c>
      <c r="E361">
        <v>4.5567000000000002</v>
      </c>
      <c r="F361">
        <v>-2.1857999999999999E-2</v>
      </c>
    </row>
    <row r="362" spans="1:6" x14ac:dyDescent="0.2">
      <c r="A362" t="str">
        <f t="shared" si="5"/>
        <v>1_360</v>
      </c>
      <c r="B362">
        <v>1</v>
      </c>
      <c r="C362">
        <v>360</v>
      </c>
      <c r="D362">
        <v>5.1910999999999996</v>
      </c>
      <c r="E362">
        <v>4.5755999999999997</v>
      </c>
      <c r="F362">
        <v>9.6457000000000001E-3</v>
      </c>
    </row>
    <row r="363" spans="1:6" x14ac:dyDescent="0.2">
      <c r="A363" t="str">
        <f t="shared" si="5"/>
        <v>1_361</v>
      </c>
      <c r="B363">
        <v>1</v>
      </c>
      <c r="C363">
        <v>361</v>
      </c>
      <c r="D363">
        <v>4.9401000000000002</v>
      </c>
      <c r="E363">
        <v>4.5949</v>
      </c>
      <c r="F363">
        <v>3.8116999999999998E-2</v>
      </c>
    </row>
    <row r="364" spans="1:6" x14ac:dyDescent="0.2">
      <c r="A364" t="str">
        <f t="shared" si="5"/>
        <v>1_362</v>
      </c>
      <c r="B364">
        <v>1</v>
      </c>
      <c r="C364">
        <v>362</v>
      </c>
      <c r="D364">
        <v>5.1703999999999999</v>
      </c>
      <c r="E364">
        <v>4.6139000000000001</v>
      </c>
      <c r="F364">
        <v>2.8263E-2</v>
      </c>
    </row>
    <row r="365" spans="1:6" x14ac:dyDescent="0.2">
      <c r="A365" t="str">
        <f t="shared" si="5"/>
        <v>1_363</v>
      </c>
      <c r="B365">
        <v>1</v>
      </c>
      <c r="C365">
        <v>363</v>
      </c>
      <c r="D365">
        <v>5.5659000000000001</v>
      </c>
      <c r="E365">
        <v>4.6341999999999999</v>
      </c>
      <c r="F365">
        <v>-2.5190000000000001E-2</v>
      </c>
    </row>
    <row r="366" spans="1:6" x14ac:dyDescent="0.2">
      <c r="A366" t="str">
        <f t="shared" si="5"/>
        <v>1_364</v>
      </c>
      <c r="B366">
        <v>1</v>
      </c>
      <c r="C366">
        <v>364</v>
      </c>
      <c r="D366">
        <v>5.9991000000000003</v>
      </c>
      <c r="E366">
        <v>4.6566999999999998</v>
      </c>
      <c r="F366">
        <v>3.2088999999999999E-2</v>
      </c>
    </row>
    <row r="367" spans="1:6" x14ac:dyDescent="0.2">
      <c r="A367" t="str">
        <f t="shared" si="5"/>
        <v>1_365</v>
      </c>
      <c r="B367">
        <v>1</v>
      </c>
      <c r="C367">
        <v>365</v>
      </c>
      <c r="D367">
        <v>5.4992000000000001</v>
      </c>
      <c r="E367">
        <v>4.6791999999999998</v>
      </c>
      <c r="F367">
        <v>-2.1253000000000001E-2</v>
      </c>
    </row>
    <row r="368" spans="1:6" x14ac:dyDescent="0.2">
      <c r="A368" t="str">
        <f t="shared" si="5"/>
        <v>1_366</v>
      </c>
      <c r="B368">
        <v>1</v>
      </c>
      <c r="C368">
        <v>366</v>
      </c>
      <c r="D368">
        <v>5.4664000000000001</v>
      </c>
      <c r="E368">
        <v>4.7003000000000004</v>
      </c>
      <c r="F368">
        <v>4.0409E-2</v>
      </c>
    </row>
    <row r="369" spans="1:6" x14ac:dyDescent="0.2">
      <c r="A369" t="str">
        <f t="shared" si="5"/>
        <v>1_367</v>
      </c>
      <c r="B369">
        <v>1</v>
      </c>
      <c r="C369">
        <v>367</v>
      </c>
      <c r="D369">
        <v>5.7614999999999998</v>
      </c>
      <c r="E369">
        <v>4.7215999999999996</v>
      </c>
      <c r="F369">
        <v>-2.1078E-2</v>
      </c>
    </row>
    <row r="370" spans="1:6" x14ac:dyDescent="0.2">
      <c r="A370" t="str">
        <f t="shared" si="5"/>
        <v>1_368</v>
      </c>
      <c r="B370">
        <v>1</v>
      </c>
      <c r="C370">
        <v>368</v>
      </c>
      <c r="D370">
        <v>5.7266000000000004</v>
      </c>
      <c r="E370">
        <v>4.7439999999999998</v>
      </c>
      <c r="F370">
        <v>8.3120999999999994E-3</v>
      </c>
    </row>
    <row r="371" spans="1:6" x14ac:dyDescent="0.2">
      <c r="A371" t="str">
        <f t="shared" si="5"/>
        <v>1_369</v>
      </c>
      <c r="B371">
        <v>1</v>
      </c>
      <c r="C371">
        <v>369</v>
      </c>
      <c r="D371">
        <v>5.6341999999999999</v>
      </c>
      <c r="E371">
        <v>4.7666000000000004</v>
      </c>
      <c r="F371">
        <v>-2.8559999999999999E-2</v>
      </c>
    </row>
    <row r="372" spans="1:6" x14ac:dyDescent="0.2">
      <c r="A372" t="str">
        <f t="shared" si="5"/>
        <v>1_370</v>
      </c>
      <c r="B372">
        <v>1</v>
      </c>
      <c r="C372">
        <v>370</v>
      </c>
      <c r="D372">
        <v>5.6386000000000003</v>
      </c>
      <c r="E372">
        <v>4.7887000000000004</v>
      </c>
      <c r="F372">
        <v>2.2768E-2</v>
      </c>
    </row>
    <row r="373" spans="1:6" x14ac:dyDescent="0.2">
      <c r="A373" t="str">
        <f t="shared" si="5"/>
        <v>1_371</v>
      </c>
      <c r="B373">
        <v>1</v>
      </c>
      <c r="C373">
        <v>371</v>
      </c>
      <c r="D373">
        <v>6.2294999999999998</v>
      </c>
      <c r="E373">
        <v>4.8121</v>
      </c>
      <c r="F373">
        <v>7.7754000000000004E-2</v>
      </c>
    </row>
    <row r="374" spans="1:6" x14ac:dyDescent="0.2">
      <c r="A374" t="str">
        <f t="shared" si="5"/>
        <v>1_372</v>
      </c>
      <c r="B374">
        <v>1</v>
      </c>
      <c r="C374">
        <v>372</v>
      </c>
      <c r="D374">
        <v>6.6291000000000002</v>
      </c>
      <c r="E374">
        <v>4.8377999999999997</v>
      </c>
      <c r="F374">
        <v>0.10816000000000001</v>
      </c>
    </row>
    <row r="375" spans="1:6" x14ac:dyDescent="0.2">
      <c r="A375" t="str">
        <f t="shared" si="5"/>
        <v>1_373</v>
      </c>
      <c r="B375">
        <v>1</v>
      </c>
      <c r="C375">
        <v>373</v>
      </c>
      <c r="D375">
        <v>6.6632999999999996</v>
      </c>
      <c r="E375">
        <v>4.8648999999999996</v>
      </c>
      <c r="F375">
        <v>-3.2814000000000003E-2</v>
      </c>
    </row>
    <row r="376" spans="1:6" x14ac:dyDescent="0.2">
      <c r="A376" t="str">
        <f t="shared" si="5"/>
        <v>1_374</v>
      </c>
      <c r="B376">
        <v>1</v>
      </c>
      <c r="C376">
        <v>374</v>
      </c>
      <c r="D376">
        <v>6.7348999999999997</v>
      </c>
      <c r="E376">
        <v>4.8929</v>
      </c>
      <c r="F376">
        <v>-1.957E-3</v>
      </c>
    </row>
    <row r="377" spans="1:6" x14ac:dyDescent="0.2">
      <c r="A377" t="str">
        <f t="shared" si="5"/>
        <v>1_375</v>
      </c>
      <c r="B377">
        <v>1</v>
      </c>
      <c r="C377">
        <v>375</v>
      </c>
      <c r="D377">
        <v>6.7770999999999999</v>
      </c>
      <c r="E377">
        <v>4.9202000000000004</v>
      </c>
      <c r="F377">
        <v>6.1789000000000002E-3</v>
      </c>
    </row>
    <row r="378" spans="1:6" x14ac:dyDescent="0.2">
      <c r="A378" t="str">
        <f t="shared" si="5"/>
        <v>1_376</v>
      </c>
      <c r="B378">
        <v>1</v>
      </c>
      <c r="C378">
        <v>376</v>
      </c>
      <c r="D378">
        <v>6.6816000000000004</v>
      </c>
      <c r="E378">
        <v>4.9484000000000004</v>
      </c>
      <c r="F378">
        <v>1.9597999999999998E-3</v>
      </c>
    </row>
    <row r="379" spans="1:6" x14ac:dyDescent="0.2">
      <c r="A379" t="str">
        <f t="shared" si="5"/>
        <v>1_377</v>
      </c>
      <c r="B379">
        <v>1</v>
      </c>
      <c r="C379">
        <v>377</v>
      </c>
      <c r="D379">
        <v>6.9160000000000004</v>
      </c>
      <c r="E379">
        <v>4.9770000000000003</v>
      </c>
      <c r="F379">
        <v>2.5177000000000001E-2</v>
      </c>
    </row>
    <row r="380" spans="1:6" x14ac:dyDescent="0.2">
      <c r="A380" t="str">
        <f t="shared" si="5"/>
        <v>1_378</v>
      </c>
      <c r="B380">
        <v>1</v>
      </c>
      <c r="C380">
        <v>378</v>
      </c>
      <c r="D380">
        <v>6.8682999999999996</v>
      </c>
      <c r="E380">
        <v>5.0061999999999998</v>
      </c>
      <c r="F380">
        <v>2.7909E-2</v>
      </c>
    </row>
    <row r="381" spans="1:6" x14ac:dyDescent="0.2">
      <c r="A381" t="str">
        <f t="shared" si="5"/>
        <v>1_379</v>
      </c>
      <c r="B381">
        <v>1</v>
      </c>
      <c r="C381">
        <v>379</v>
      </c>
      <c r="D381">
        <v>6.3460000000000001</v>
      </c>
      <c r="E381">
        <v>5.0336999999999996</v>
      </c>
      <c r="F381">
        <v>-4.1522E-3</v>
      </c>
    </row>
    <row r="382" spans="1:6" x14ac:dyDescent="0.2">
      <c r="A382" t="str">
        <f t="shared" si="5"/>
        <v>1_380</v>
      </c>
      <c r="B382">
        <v>1</v>
      </c>
      <c r="C382">
        <v>380</v>
      </c>
      <c r="D382">
        <v>6.1849999999999996</v>
      </c>
      <c r="E382">
        <v>5.0609000000000002</v>
      </c>
      <c r="F382">
        <v>-1.3823E-2</v>
      </c>
    </row>
    <row r="383" spans="1:6" x14ac:dyDescent="0.2">
      <c r="A383" t="str">
        <f t="shared" si="5"/>
        <v>1_381</v>
      </c>
      <c r="B383">
        <v>1</v>
      </c>
      <c r="C383">
        <v>381</v>
      </c>
      <c r="D383">
        <v>6.3384999999999998</v>
      </c>
      <c r="E383">
        <v>5.0872999999999999</v>
      </c>
      <c r="F383">
        <v>9.7172000000000005E-3</v>
      </c>
    </row>
    <row r="384" spans="1:6" x14ac:dyDescent="0.2">
      <c r="A384" t="str">
        <f t="shared" si="5"/>
        <v>1_382</v>
      </c>
      <c r="B384">
        <v>1</v>
      </c>
      <c r="C384">
        <v>382</v>
      </c>
      <c r="D384">
        <v>6.4195000000000002</v>
      </c>
      <c r="E384">
        <v>5.1140999999999996</v>
      </c>
      <c r="F384">
        <v>8.2827999999999999E-2</v>
      </c>
    </row>
    <row r="385" spans="1:6" x14ac:dyDescent="0.2">
      <c r="A385" t="str">
        <f t="shared" si="5"/>
        <v>1_383</v>
      </c>
      <c r="B385">
        <v>1</v>
      </c>
      <c r="C385">
        <v>383</v>
      </c>
      <c r="D385">
        <v>6.2111000000000001</v>
      </c>
      <c r="E385">
        <v>5.1412000000000004</v>
      </c>
      <c r="F385">
        <v>1.2378999999999999E-2</v>
      </c>
    </row>
    <row r="386" spans="1:6" x14ac:dyDescent="0.2">
      <c r="A386" t="str">
        <f t="shared" si="5"/>
        <v>1_384</v>
      </c>
      <c r="B386">
        <v>1</v>
      </c>
      <c r="C386">
        <v>384</v>
      </c>
      <c r="D386">
        <v>5.87</v>
      </c>
      <c r="E386">
        <v>5.1669</v>
      </c>
      <c r="F386">
        <v>-1.5259999999999999E-2</v>
      </c>
    </row>
    <row r="387" spans="1:6" x14ac:dyDescent="0.2">
      <c r="A387" t="str">
        <f t="shared" ref="A387:A450" si="6">B387&amp;"_"&amp;C387</f>
        <v>1_385</v>
      </c>
      <c r="B387">
        <v>1</v>
      </c>
      <c r="C387">
        <v>385</v>
      </c>
      <c r="D387">
        <v>6.1756000000000002</v>
      </c>
      <c r="E387">
        <v>5.1920999999999999</v>
      </c>
      <c r="F387">
        <v>-1.65E-3</v>
      </c>
    </row>
    <row r="388" spans="1:6" x14ac:dyDescent="0.2">
      <c r="A388" t="str">
        <f t="shared" si="6"/>
        <v>1_386</v>
      </c>
      <c r="B388">
        <v>1</v>
      </c>
      <c r="C388">
        <v>386</v>
      </c>
      <c r="D388">
        <v>6.0871000000000004</v>
      </c>
      <c r="E388">
        <v>5.2191999999999998</v>
      </c>
      <c r="F388">
        <v>-4.0075E-2</v>
      </c>
    </row>
    <row r="389" spans="1:6" x14ac:dyDescent="0.2">
      <c r="A389" t="str">
        <f t="shared" si="6"/>
        <v>1_387</v>
      </c>
      <c r="B389">
        <v>1</v>
      </c>
      <c r="C389">
        <v>387</v>
      </c>
      <c r="D389">
        <v>6.1687000000000003</v>
      </c>
      <c r="E389">
        <v>5.2454000000000001</v>
      </c>
      <c r="F389">
        <v>-7.1126999999999996E-3</v>
      </c>
    </row>
    <row r="390" spans="1:6" x14ac:dyDescent="0.2">
      <c r="A390" t="str">
        <f t="shared" si="6"/>
        <v>1_388</v>
      </c>
      <c r="B390">
        <v>1</v>
      </c>
      <c r="C390">
        <v>388</v>
      </c>
      <c r="D390">
        <v>5.9638</v>
      </c>
      <c r="E390">
        <v>5.2714999999999996</v>
      </c>
      <c r="F390">
        <v>-3.1184E-2</v>
      </c>
    </row>
    <row r="391" spans="1:6" x14ac:dyDescent="0.2">
      <c r="A391" t="str">
        <f t="shared" si="6"/>
        <v>1_389</v>
      </c>
      <c r="B391">
        <v>1</v>
      </c>
      <c r="C391">
        <v>389</v>
      </c>
      <c r="D391">
        <v>5.7438000000000002</v>
      </c>
      <c r="E391">
        <v>5.2976999999999999</v>
      </c>
      <c r="F391">
        <v>3.603E-2</v>
      </c>
    </row>
    <row r="392" spans="1:6" x14ac:dyDescent="0.2">
      <c r="A392" t="str">
        <f t="shared" si="6"/>
        <v>1_390</v>
      </c>
      <c r="B392">
        <v>1</v>
      </c>
      <c r="C392">
        <v>390</v>
      </c>
      <c r="D392">
        <v>5.4025999999999996</v>
      </c>
      <c r="E392">
        <v>5.3226000000000004</v>
      </c>
      <c r="F392">
        <v>-5.1174000000000002E-3</v>
      </c>
    </row>
    <row r="393" spans="1:6" x14ac:dyDescent="0.2">
      <c r="A393" t="str">
        <f t="shared" si="6"/>
        <v>1_391</v>
      </c>
      <c r="B393">
        <v>1</v>
      </c>
      <c r="C393">
        <v>391</v>
      </c>
      <c r="D393">
        <v>5.3273000000000001</v>
      </c>
      <c r="E393">
        <v>5.3464999999999998</v>
      </c>
      <c r="F393">
        <v>1.6102000000000002E-2</v>
      </c>
    </row>
    <row r="394" spans="1:6" x14ac:dyDescent="0.2">
      <c r="A394" t="str">
        <f t="shared" si="6"/>
        <v>1_392</v>
      </c>
      <c r="B394">
        <v>1</v>
      </c>
      <c r="C394">
        <v>392</v>
      </c>
      <c r="D394">
        <v>5.4753999999999996</v>
      </c>
      <c r="E394">
        <v>5.3708</v>
      </c>
      <c r="F394">
        <v>1.5424E-3</v>
      </c>
    </row>
    <row r="395" spans="1:6" x14ac:dyDescent="0.2">
      <c r="A395" t="str">
        <f t="shared" si="6"/>
        <v>1_393</v>
      </c>
      <c r="B395">
        <v>1</v>
      </c>
      <c r="C395">
        <v>393</v>
      </c>
      <c r="D395">
        <v>5.3800999999999997</v>
      </c>
      <c r="E395">
        <v>5.3949999999999996</v>
      </c>
      <c r="F395">
        <v>-2.1846999999999998E-2</v>
      </c>
    </row>
    <row r="396" spans="1:6" x14ac:dyDescent="0.2">
      <c r="A396" t="str">
        <f t="shared" si="6"/>
        <v>1_394</v>
      </c>
      <c r="B396">
        <v>1</v>
      </c>
      <c r="C396">
        <v>394</v>
      </c>
      <c r="D396">
        <v>5.6268000000000002</v>
      </c>
      <c r="E396">
        <v>5.4203999999999999</v>
      </c>
      <c r="F396">
        <v>1.9944E-2</v>
      </c>
    </row>
    <row r="397" spans="1:6" x14ac:dyDescent="0.2">
      <c r="A397" t="str">
        <f t="shared" si="6"/>
        <v>1_395</v>
      </c>
      <c r="B397">
        <v>1</v>
      </c>
      <c r="C397">
        <v>395</v>
      </c>
      <c r="D397">
        <v>6.0265000000000004</v>
      </c>
      <c r="E397">
        <v>5.4465000000000003</v>
      </c>
      <c r="F397">
        <v>-1.562E-2</v>
      </c>
    </row>
    <row r="398" spans="1:6" x14ac:dyDescent="0.2">
      <c r="A398" t="str">
        <f t="shared" si="6"/>
        <v>1_396</v>
      </c>
      <c r="B398">
        <v>1</v>
      </c>
      <c r="C398">
        <v>396</v>
      </c>
      <c r="D398">
        <v>6.2023999999999999</v>
      </c>
      <c r="E398">
        <v>5.4737999999999998</v>
      </c>
      <c r="F398">
        <v>2.9877999999999998E-2</v>
      </c>
    </row>
    <row r="399" spans="1:6" x14ac:dyDescent="0.2">
      <c r="A399" t="str">
        <f t="shared" si="6"/>
        <v>1_397</v>
      </c>
      <c r="B399">
        <v>1</v>
      </c>
      <c r="C399">
        <v>397</v>
      </c>
      <c r="D399">
        <v>6.6094999999999997</v>
      </c>
      <c r="E399">
        <v>5.5029000000000003</v>
      </c>
      <c r="F399">
        <v>-6.6354999999999999E-3</v>
      </c>
    </row>
    <row r="400" spans="1:6" x14ac:dyDescent="0.2">
      <c r="A400" t="str">
        <f t="shared" si="6"/>
        <v>1_398</v>
      </c>
      <c r="B400">
        <v>1</v>
      </c>
      <c r="C400">
        <v>398</v>
      </c>
      <c r="D400">
        <v>7.0726000000000004</v>
      </c>
      <c r="E400">
        <v>5.5343999999999998</v>
      </c>
      <c r="F400">
        <v>4.6427999999999997E-2</v>
      </c>
    </row>
    <row r="401" spans="1:6" x14ac:dyDescent="0.2">
      <c r="A401" t="str">
        <f t="shared" si="6"/>
        <v>1_399</v>
      </c>
      <c r="B401">
        <v>1</v>
      </c>
      <c r="C401">
        <v>399</v>
      </c>
      <c r="D401">
        <v>6.9863</v>
      </c>
      <c r="E401">
        <v>5.5664999999999996</v>
      </c>
      <c r="F401">
        <v>-4.1755E-2</v>
      </c>
    </row>
    <row r="402" spans="1:6" x14ac:dyDescent="0.2">
      <c r="A402" t="str">
        <f t="shared" si="6"/>
        <v>1_400</v>
      </c>
      <c r="B402">
        <v>1</v>
      </c>
      <c r="C402">
        <v>400</v>
      </c>
      <c r="D402">
        <v>7.0465</v>
      </c>
      <c r="E402">
        <v>5.5993000000000004</v>
      </c>
      <c r="F402">
        <v>-2.1821E-2</v>
      </c>
    </row>
    <row r="403" spans="1:6" x14ac:dyDescent="0.2">
      <c r="A403" t="str">
        <f t="shared" si="6"/>
        <v>1_401</v>
      </c>
      <c r="B403">
        <v>1</v>
      </c>
      <c r="C403">
        <v>401</v>
      </c>
      <c r="D403">
        <v>7.0681000000000003</v>
      </c>
      <c r="E403">
        <v>5.6318999999999999</v>
      </c>
      <c r="F403">
        <v>3.5865000000000001E-2</v>
      </c>
    </row>
    <row r="404" spans="1:6" x14ac:dyDescent="0.2">
      <c r="A404" t="str">
        <f t="shared" si="6"/>
        <v>1_402</v>
      </c>
      <c r="B404">
        <v>1</v>
      </c>
      <c r="C404">
        <v>402</v>
      </c>
      <c r="D404">
        <v>7.1825000000000001</v>
      </c>
      <c r="E404">
        <v>5.6649000000000003</v>
      </c>
      <c r="F404">
        <v>-4.1022000000000003E-3</v>
      </c>
    </row>
    <row r="405" spans="1:6" x14ac:dyDescent="0.2">
      <c r="A405" t="str">
        <f t="shared" si="6"/>
        <v>1_403</v>
      </c>
      <c r="B405">
        <v>1</v>
      </c>
      <c r="C405">
        <v>403</v>
      </c>
      <c r="D405">
        <v>7.1573000000000002</v>
      </c>
      <c r="E405">
        <v>5.6990999999999996</v>
      </c>
      <c r="F405">
        <v>1.3384999999999999E-2</v>
      </c>
    </row>
    <row r="406" spans="1:6" x14ac:dyDescent="0.2">
      <c r="A406" t="str">
        <f t="shared" si="6"/>
        <v>1_404</v>
      </c>
      <c r="B406">
        <v>1</v>
      </c>
      <c r="C406">
        <v>404</v>
      </c>
      <c r="D406">
        <v>7.5312000000000001</v>
      </c>
      <c r="E406">
        <v>5.7339000000000002</v>
      </c>
      <c r="F406">
        <v>1.6296000000000001E-2</v>
      </c>
    </row>
    <row r="407" spans="1:6" x14ac:dyDescent="0.2">
      <c r="A407" t="str">
        <f t="shared" si="6"/>
        <v>1_405</v>
      </c>
      <c r="B407">
        <v>1</v>
      </c>
      <c r="C407">
        <v>405</v>
      </c>
      <c r="D407">
        <v>7.4870000000000001</v>
      </c>
      <c r="E407">
        <v>5.7705000000000002</v>
      </c>
      <c r="F407">
        <v>6.1024000000000002E-2</v>
      </c>
    </row>
    <row r="408" spans="1:6" x14ac:dyDescent="0.2">
      <c r="A408" t="str">
        <f t="shared" si="6"/>
        <v>1_406</v>
      </c>
      <c r="B408">
        <v>1</v>
      </c>
      <c r="C408">
        <v>406</v>
      </c>
      <c r="D408">
        <v>7.5156000000000001</v>
      </c>
      <c r="E408">
        <v>5.8070000000000004</v>
      </c>
      <c r="F408">
        <v>1.3011E-2</v>
      </c>
    </row>
    <row r="409" spans="1:6" x14ac:dyDescent="0.2">
      <c r="A409" t="str">
        <f t="shared" si="6"/>
        <v>1_407</v>
      </c>
      <c r="B409">
        <v>1</v>
      </c>
      <c r="C409">
        <v>407</v>
      </c>
      <c r="D409">
        <v>7.8262999999999998</v>
      </c>
      <c r="E409">
        <v>5.8437999999999999</v>
      </c>
      <c r="F409">
        <v>7.0008000000000001E-2</v>
      </c>
    </row>
    <row r="410" spans="1:6" x14ac:dyDescent="0.2">
      <c r="A410" t="str">
        <f t="shared" si="6"/>
        <v>1_408</v>
      </c>
      <c r="B410">
        <v>1</v>
      </c>
      <c r="C410">
        <v>408</v>
      </c>
      <c r="D410">
        <v>7.8712999999999997</v>
      </c>
      <c r="E410">
        <v>5.8825000000000003</v>
      </c>
      <c r="F410">
        <v>7.2964999999999998E-4</v>
      </c>
    </row>
    <row r="411" spans="1:6" x14ac:dyDescent="0.2">
      <c r="A411" t="str">
        <f t="shared" si="6"/>
        <v>1_409</v>
      </c>
      <c r="B411">
        <v>1</v>
      </c>
      <c r="C411">
        <v>409</v>
      </c>
      <c r="D411">
        <v>7.8567</v>
      </c>
      <c r="E411">
        <v>5.9206000000000003</v>
      </c>
      <c r="F411">
        <v>2.4178000000000002E-2</v>
      </c>
    </row>
    <row r="412" spans="1:6" x14ac:dyDescent="0.2">
      <c r="A412" t="str">
        <f t="shared" si="6"/>
        <v>1_410</v>
      </c>
      <c r="B412">
        <v>1</v>
      </c>
      <c r="C412">
        <v>410</v>
      </c>
      <c r="D412">
        <v>7.9546000000000001</v>
      </c>
      <c r="E412">
        <v>5.9596999999999998</v>
      </c>
      <c r="F412">
        <v>3.0268000000000001E-3</v>
      </c>
    </row>
    <row r="413" spans="1:6" x14ac:dyDescent="0.2">
      <c r="A413" t="str">
        <f t="shared" si="6"/>
        <v>1_411</v>
      </c>
      <c r="B413">
        <v>1</v>
      </c>
      <c r="C413">
        <v>411</v>
      </c>
      <c r="D413">
        <v>7.7324000000000002</v>
      </c>
      <c r="E413">
        <v>5.9995000000000003</v>
      </c>
      <c r="F413">
        <v>-1.3684999999999999E-2</v>
      </c>
    </row>
    <row r="414" spans="1:6" x14ac:dyDescent="0.2">
      <c r="A414" t="str">
        <f t="shared" si="6"/>
        <v>1_412</v>
      </c>
      <c r="B414">
        <v>1</v>
      </c>
      <c r="C414">
        <v>412</v>
      </c>
      <c r="D414">
        <v>7.8426</v>
      </c>
      <c r="E414">
        <v>6.0381999999999998</v>
      </c>
      <c r="F414">
        <v>5.7097000000000002E-2</v>
      </c>
    </row>
    <row r="415" spans="1:6" x14ac:dyDescent="0.2">
      <c r="A415" t="str">
        <f t="shared" si="6"/>
        <v>1_413</v>
      </c>
      <c r="B415">
        <v>1</v>
      </c>
      <c r="C415">
        <v>413</v>
      </c>
      <c r="D415">
        <v>7.6940999999999997</v>
      </c>
      <c r="E415">
        <v>6.0770999999999997</v>
      </c>
      <c r="F415">
        <v>5.8751000000000003E-3</v>
      </c>
    </row>
    <row r="416" spans="1:6" x14ac:dyDescent="0.2">
      <c r="A416" t="str">
        <f t="shared" si="6"/>
        <v>1_414</v>
      </c>
      <c r="B416">
        <v>1</v>
      </c>
      <c r="C416">
        <v>414</v>
      </c>
      <c r="D416">
        <v>7.7159000000000004</v>
      </c>
      <c r="E416">
        <v>6.1158000000000001</v>
      </c>
      <c r="F416">
        <v>-4.9028000000000002E-2</v>
      </c>
    </row>
    <row r="417" spans="1:6" x14ac:dyDescent="0.2">
      <c r="A417" t="str">
        <f t="shared" si="6"/>
        <v>1_415</v>
      </c>
      <c r="B417">
        <v>1</v>
      </c>
      <c r="C417">
        <v>415</v>
      </c>
      <c r="D417">
        <v>7.6562999999999999</v>
      </c>
      <c r="E417">
        <v>6.1551</v>
      </c>
      <c r="F417">
        <v>2.4403999999999999E-2</v>
      </c>
    </row>
    <row r="418" spans="1:6" x14ac:dyDescent="0.2">
      <c r="A418" t="str">
        <f t="shared" si="6"/>
        <v>1_416</v>
      </c>
      <c r="B418">
        <v>1</v>
      </c>
      <c r="C418">
        <v>416</v>
      </c>
      <c r="D418">
        <v>7.8230000000000004</v>
      </c>
      <c r="E418">
        <v>6.1950000000000003</v>
      </c>
      <c r="F418">
        <v>-7.8100000000000001E-3</v>
      </c>
    </row>
    <row r="419" spans="1:6" x14ac:dyDescent="0.2">
      <c r="A419" t="str">
        <f t="shared" si="6"/>
        <v>1_417</v>
      </c>
      <c r="B419">
        <v>1</v>
      </c>
      <c r="C419">
        <v>417</v>
      </c>
      <c r="D419">
        <v>7.5321999999999996</v>
      </c>
      <c r="E419">
        <v>6.2348999999999997</v>
      </c>
      <c r="F419">
        <v>2.1861999999999999E-2</v>
      </c>
    </row>
    <row r="420" spans="1:6" x14ac:dyDescent="0.2">
      <c r="A420" t="str">
        <f t="shared" si="6"/>
        <v>1_418</v>
      </c>
      <c r="B420">
        <v>1</v>
      </c>
      <c r="C420">
        <v>418</v>
      </c>
      <c r="D420">
        <v>7.2016999999999998</v>
      </c>
      <c r="E420">
        <v>6.2744</v>
      </c>
      <c r="F420">
        <v>1.2097E-2</v>
      </c>
    </row>
    <row r="421" spans="1:6" x14ac:dyDescent="0.2">
      <c r="A421" t="str">
        <f t="shared" si="6"/>
        <v>1_419</v>
      </c>
      <c r="B421">
        <v>1</v>
      </c>
      <c r="C421">
        <v>419</v>
      </c>
      <c r="D421">
        <v>7.1060999999999996</v>
      </c>
      <c r="E421">
        <v>6.3124000000000002</v>
      </c>
      <c r="F421">
        <v>2.862E-2</v>
      </c>
    </row>
    <row r="422" spans="1:6" x14ac:dyDescent="0.2">
      <c r="A422" t="str">
        <f t="shared" si="6"/>
        <v>1_420</v>
      </c>
      <c r="B422">
        <v>1</v>
      </c>
      <c r="C422">
        <v>420</v>
      </c>
      <c r="D422">
        <v>7.5118999999999998</v>
      </c>
      <c r="E422">
        <v>6.3506</v>
      </c>
      <c r="F422">
        <v>4.6911000000000001E-2</v>
      </c>
    </row>
    <row r="423" spans="1:6" x14ac:dyDescent="0.2">
      <c r="A423" t="str">
        <f t="shared" si="6"/>
        <v>1_421</v>
      </c>
      <c r="B423">
        <v>1</v>
      </c>
      <c r="C423">
        <v>421</v>
      </c>
      <c r="D423">
        <v>7.8250000000000002</v>
      </c>
      <c r="E423">
        <v>6.3912000000000004</v>
      </c>
      <c r="F423">
        <v>-2.1682E-2</v>
      </c>
    </row>
    <row r="424" spans="1:6" x14ac:dyDescent="0.2">
      <c r="A424" t="str">
        <f t="shared" si="6"/>
        <v>1_422</v>
      </c>
      <c r="B424">
        <v>1</v>
      </c>
      <c r="C424">
        <v>422</v>
      </c>
      <c r="D424">
        <v>8.1623000000000001</v>
      </c>
      <c r="E424">
        <v>6.4344000000000001</v>
      </c>
      <c r="F424">
        <v>-1.4229E-2</v>
      </c>
    </row>
    <row r="425" spans="1:6" x14ac:dyDescent="0.2">
      <c r="A425" t="str">
        <f t="shared" si="6"/>
        <v>1_423</v>
      </c>
      <c r="B425">
        <v>1</v>
      </c>
      <c r="C425">
        <v>423</v>
      </c>
      <c r="D425">
        <v>8.7180999999999997</v>
      </c>
      <c r="E425">
        <v>6.4804000000000004</v>
      </c>
      <c r="F425">
        <v>1.2463E-2</v>
      </c>
    </row>
    <row r="426" spans="1:6" x14ac:dyDescent="0.2">
      <c r="A426" t="str">
        <f t="shared" si="6"/>
        <v>1_424</v>
      </c>
      <c r="B426">
        <v>1</v>
      </c>
      <c r="C426">
        <v>424</v>
      </c>
      <c r="D426">
        <v>8.9422999999999995</v>
      </c>
      <c r="E426">
        <v>6.5288000000000004</v>
      </c>
      <c r="F426">
        <v>2.8309999999999998E-2</v>
      </c>
    </row>
    <row r="427" spans="1:6" x14ac:dyDescent="0.2">
      <c r="A427" t="str">
        <f t="shared" si="6"/>
        <v>1_425</v>
      </c>
      <c r="B427">
        <v>1</v>
      </c>
      <c r="C427">
        <v>425</v>
      </c>
      <c r="D427">
        <v>8.6801999999999992</v>
      </c>
      <c r="E427">
        <v>6.5772000000000004</v>
      </c>
      <c r="F427">
        <v>4.2810000000000001E-2</v>
      </c>
    </row>
    <row r="428" spans="1:6" x14ac:dyDescent="0.2">
      <c r="A428" t="str">
        <f t="shared" si="6"/>
        <v>1_426</v>
      </c>
      <c r="B428">
        <v>1</v>
      </c>
      <c r="C428">
        <v>426</v>
      </c>
      <c r="D428">
        <v>8.4906000000000006</v>
      </c>
      <c r="E428">
        <v>6.6241000000000003</v>
      </c>
      <c r="F428">
        <v>1.7198999999999999E-2</v>
      </c>
    </row>
    <row r="429" spans="1:6" x14ac:dyDescent="0.2">
      <c r="A429" t="str">
        <f t="shared" si="6"/>
        <v>1_427</v>
      </c>
      <c r="B429">
        <v>1</v>
      </c>
      <c r="C429">
        <v>427</v>
      </c>
      <c r="D429">
        <v>8.7418999999999993</v>
      </c>
      <c r="E429">
        <v>6.6717000000000004</v>
      </c>
      <c r="F429">
        <v>-2.0826999999999998E-2</v>
      </c>
    </row>
    <row r="430" spans="1:6" x14ac:dyDescent="0.2">
      <c r="A430" t="str">
        <f t="shared" si="6"/>
        <v>1_428</v>
      </c>
      <c r="B430">
        <v>1</v>
      </c>
      <c r="C430">
        <v>428</v>
      </c>
      <c r="D430">
        <v>8.423</v>
      </c>
      <c r="E430">
        <v>6.7199</v>
      </c>
      <c r="F430">
        <v>-4.6050000000000001E-2</v>
      </c>
    </row>
    <row r="431" spans="1:6" x14ac:dyDescent="0.2">
      <c r="A431" t="str">
        <f t="shared" si="6"/>
        <v>1_429</v>
      </c>
      <c r="B431">
        <v>1</v>
      </c>
      <c r="C431">
        <v>429</v>
      </c>
      <c r="D431">
        <v>8.7248000000000001</v>
      </c>
      <c r="E431">
        <v>6.7674000000000003</v>
      </c>
      <c r="F431">
        <v>4.1817E-2</v>
      </c>
    </row>
    <row r="432" spans="1:6" x14ac:dyDescent="0.2">
      <c r="A432" t="str">
        <f t="shared" si="6"/>
        <v>1_430</v>
      </c>
      <c r="B432">
        <v>1</v>
      </c>
      <c r="C432">
        <v>430</v>
      </c>
      <c r="D432">
        <v>9.0320999999999998</v>
      </c>
      <c r="E432">
        <v>6.8175999999999997</v>
      </c>
      <c r="F432">
        <v>-6.0317000000000001E-3</v>
      </c>
    </row>
    <row r="433" spans="1:6" x14ac:dyDescent="0.2">
      <c r="A433" t="str">
        <f t="shared" si="6"/>
        <v>1_431</v>
      </c>
      <c r="B433">
        <v>1</v>
      </c>
      <c r="C433">
        <v>431</v>
      </c>
      <c r="D433">
        <v>8.3584999999999994</v>
      </c>
      <c r="E433">
        <v>6.8665000000000003</v>
      </c>
      <c r="F433">
        <v>-2.6224000000000001E-2</v>
      </c>
    </row>
    <row r="434" spans="1:6" x14ac:dyDescent="0.2">
      <c r="A434" t="str">
        <f t="shared" si="6"/>
        <v>1_432</v>
      </c>
      <c r="B434">
        <v>1</v>
      </c>
      <c r="C434">
        <v>432</v>
      </c>
      <c r="D434">
        <v>7.9092000000000002</v>
      </c>
      <c r="E434">
        <v>6.9123000000000001</v>
      </c>
      <c r="F434">
        <v>1.2617999999999999E-4</v>
      </c>
    </row>
    <row r="435" spans="1:6" x14ac:dyDescent="0.2">
      <c r="A435" t="str">
        <f t="shared" si="6"/>
        <v>1_433</v>
      </c>
      <c r="B435">
        <v>1</v>
      </c>
      <c r="C435">
        <v>433</v>
      </c>
      <c r="D435">
        <v>7.4930000000000003</v>
      </c>
      <c r="E435">
        <v>6.9558999999999997</v>
      </c>
      <c r="F435">
        <v>-9.6687000000000006E-3</v>
      </c>
    </row>
    <row r="436" spans="1:6" x14ac:dyDescent="0.2">
      <c r="A436" t="str">
        <f t="shared" si="6"/>
        <v>1_434</v>
      </c>
      <c r="B436">
        <v>1</v>
      </c>
      <c r="C436">
        <v>434</v>
      </c>
      <c r="D436">
        <v>7.5625</v>
      </c>
      <c r="E436">
        <v>7.0002000000000004</v>
      </c>
      <c r="F436">
        <v>3.6086E-2</v>
      </c>
    </row>
    <row r="437" spans="1:6" x14ac:dyDescent="0.2">
      <c r="A437" t="str">
        <f t="shared" si="6"/>
        <v>1_435</v>
      </c>
      <c r="B437">
        <v>1</v>
      </c>
      <c r="C437">
        <v>435</v>
      </c>
      <c r="D437">
        <v>7.0502000000000002</v>
      </c>
      <c r="E437">
        <v>7.0429000000000004</v>
      </c>
      <c r="F437">
        <v>9.7310999999999995E-3</v>
      </c>
    </row>
    <row r="438" spans="1:6" x14ac:dyDescent="0.2">
      <c r="A438" t="str">
        <f t="shared" si="6"/>
        <v>1_436</v>
      </c>
      <c r="B438">
        <v>1</v>
      </c>
      <c r="C438">
        <v>436</v>
      </c>
      <c r="D438">
        <v>7.4024000000000001</v>
      </c>
      <c r="E438">
        <v>7.0853000000000002</v>
      </c>
      <c r="F438">
        <v>-2.6338E-2</v>
      </c>
    </row>
    <row r="439" spans="1:6" x14ac:dyDescent="0.2">
      <c r="A439" t="str">
        <f t="shared" si="6"/>
        <v>1_437</v>
      </c>
      <c r="B439">
        <v>1</v>
      </c>
      <c r="C439">
        <v>437</v>
      </c>
      <c r="D439">
        <v>7.3045</v>
      </c>
      <c r="E439">
        <v>7.1288999999999998</v>
      </c>
      <c r="F439">
        <v>5.3572000000000002E-2</v>
      </c>
    </row>
    <row r="440" spans="1:6" x14ac:dyDescent="0.2">
      <c r="A440" t="str">
        <f t="shared" si="6"/>
        <v>1_438</v>
      </c>
      <c r="B440">
        <v>1</v>
      </c>
      <c r="C440">
        <v>438</v>
      </c>
      <c r="D440">
        <v>7.4034000000000004</v>
      </c>
      <c r="E440">
        <v>7.173</v>
      </c>
      <c r="F440">
        <v>2.6462999999999999E-3</v>
      </c>
    </row>
    <row r="441" spans="1:6" x14ac:dyDescent="0.2">
      <c r="A441" t="str">
        <f t="shared" si="6"/>
        <v>1_439</v>
      </c>
      <c r="B441">
        <v>1</v>
      </c>
      <c r="C441">
        <v>439</v>
      </c>
      <c r="D441">
        <v>7.2050000000000001</v>
      </c>
      <c r="E441">
        <v>7.2167000000000003</v>
      </c>
      <c r="F441">
        <v>-3.3991999999999998E-3</v>
      </c>
    </row>
    <row r="442" spans="1:6" x14ac:dyDescent="0.2">
      <c r="A442" t="str">
        <f t="shared" si="6"/>
        <v>1_440</v>
      </c>
      <c r="B442">
        <v>1</v>
      </c>
      <c r="C442">
        <v>440</v>
      </c>
      <c r="D442">
        <v>7.2777000000000003</v>
      </c>
      <c r="E442">
        <v>7.2603</v>
      </c>
      <c r="F442">
        <v>-7.1126999999999996E-3</v>
      </c>
    </row>
    <row r="443" spans="1:6" x14ac:dyDescent="0.2">
      <c r="A443" t="str">
        <f t="shared" si="6"/>
        <v>1_441</v>
      </c>
      <c r="B443">
        <v>1</v>
      </c>
      <c r="C443">
        <v>441</v>
      </c>
      <c r="D443">
        <v>6.6841999999999997</v>
      </c>
      <c r="E443">
        <v>7.3018000000000001</v>
      </c>
      <c r="F443">
        <v>6.9607000000000002E-3</v>
      </c>
    </row>
    <row r="444" spans="1:6" x14ac:dyDescent="0.2">
      <c r="A444" t="str">
        <f t="shared" si="6"/>
        <v>1_442</v>
      </c>
      <c r="B444">
        <v>1</v>
      </c>
      <c r="C444">
        <v>442</v>
      </c>
      <c r="D444">
        <v>6.3955000000000002</v>
      </c>
      <c r="E444">
        <v>7.3414000000000001</v>
      </c>
      <c r="F444">
        <v>-3.8955000000000001E-3</v>
      </c>
    </row>
    <row r="445" spans="1:6" x14ac:dyDescent="0.2">
      <c r="A445" t="str">
        <f t="shared" si="6"/>
        <v>1_443</v>
      </c>
      <c r="B445">
        <v>1</v>
      </c>
      <c r="C445">
        <v>443</v>
      </c>
      <c r="D445">
        <v>6.5873999999999997</v>
      </c>
      <c r="E445">
        <v>7.3821000000000003</v>
      </c>
      <c r="F445">
        <v>1.7461000000000001E-2</v>
      </c>
    </row>
    <row r="446" spans="1:6" x14ac:dyDescent="0.2">
      <c r="A446" t="str">
        <f t="shared" si="6"/>
        <v>1_444</v>
      </c>
      <c r="B446">
        <v>1</v>
      </c>
      <c r="C446">
        <v>444</v>
      </c>
      <c r="D446">
        <v>6.5647000000000002</v>
      </c>
      <c r="E446">
        <v>7.4225000000000003</v>
      </c>
      <c r="F446">
        <v>4.5630999999999998E-2</v>
      </c>
    </row>
    <row r="447" spans="1:6" x14ac:dyDescent="0.2">
      <c r="A447" t="str">
        <f t="shared" si="6"/>
        <v>1_445</v>
      </c>
      <c r="B447">
        <v>1</v>
      </c>
      <c r="C447">
        <v>445</v>
      </c>
      <c r="D447">
        <v>7.0952000000000002</v>
      </c>
      <c r="E447">
        <v>7.4654999999999996</v>
      </c>
      <c r="F447">
        <v>1.4094000000000001E-2</v>
      </c>
    </row>
    <row r="448" spans="1:6" x14ac:dyDescent="0.2">
      <c r="A448" t="str">
        <f t="shared" si="6"/>
        <v>1_446</v>
      </c>
      <c r="B448">
        <v>1</v>
      </c>
      <c r="C448">
        <v>446</v>
      </c>
      <c r="D448">
        <v>6.7123999999999997</v>
      </c>
      <c r="E448">
        <v>7.5091000000000001</v>
      </c>
      <c r="F448">
        <v>-9.1327000000000005E-3</v>
      </c>
    </row>
    <row r="449" spans="1:6" x14ac:dyDescent="0.2">
      <c r="A449" t="str">
        <f t="shared" si="6"/>
        <v>1_447</v>
      </c>
      <c r="B449">
        <v>1</v>
      </c>
      <c r="C449">
        <v>447</v>
      </c>
      <c r="D449">
        <v>7.0308999999999999</v>
      </c>
      <c r="E449">
        <v>7.5526</v>
      </c>
      <c r="F449">
        <v>-2.5951999999999999E-2</v>
      </c>
    </row>
    <row r="450" spans="1:6" x14ac:dyDescent="0.2">
      <c r="A450" t="str">
        <f t="shared" si="6"/>
        <v>1_448</v>
      </c>
      <c r="B450">
        <v>1</v>
      </c>
      <c r="C450">
        <v>448</v>
      </c>
      <c r="D450">
        <v>6.7209000000000003</v>
      </c>
      <c r="E450">
        <v>7.5970000000000004</v>
      </c>
      <c r="F450">
        <v>3.8308000000000002E-2</v>
      </c>
    </row>
    <row r="451" spans="1:6" x14ac:dyDescent="0.2">
      <c r="A451" t="str">
        <f t="shared" ref="A451:A514" si="7">B451&amp;"_"&amp;C451</f>
        <v>1_449</v>
      </c>
      <c r="B451">
        <v>1</v>
      </c>
      <c r="C451">
        <v>449</v>
      </c>
      <c r="D451">
        <v>6.7756999999999996</v>
      </c>
      <c r="E451">
        <v>7.6402999999999999</v>
      </c>
      <c r="F451">
        <v>2.5781999999999999E-2</v>
      </c>
    </row>
    <row r="452" spans="1:6" x14ac:dyDescent="0.2">
      <c r="A452" t="str">
        <f t="shared" si="7"/>
        <v>1_450</v>
      </c>
      <c r="B452">
        <v>1</v>
      </c>
      <c r="C452">
        <v>450</v>
      </c>
      <c r="D452">
        <v>6.9103000000000003</v>
      </c>
      <c r="E452">
        <v>7.6844999999999999</v>
      </c>
      <c r="F452">
        <v>-2.7213999999999999E-2</v>
      </c>
    </row>
    <row r="453" spans="1:6" x14ac:dyDescent="0.2">
      <c r="A453" t="str">
        <f t="shared" si="7"/>
        <v>1_451</v>
      </c>
      <c r="B453">
        <v>1</v>
      </c>
      <c r="C453">
        <v>451</v>
      </c>
      <c r="D453">
        <v>6.7375999999999996</v>
      </c>
      <c r="E453">
        <v>7.7286000000000001</v>
      </c>
      <c r="F453">
        <v>6.1130999999999998E-3</v>
      </c>
    </row>
    <row r="454" spans="1:6" x14ac:dyDescent="0.2">
      <c r="A454" t="str">
        <f t="shared" si="7"/>
        <v>1_452</v>
      </c>
      <c r="B454">
        <v>1</v>
      </c>
      <c r="C454">
        <v>452</v>
      </c>
      <c r="D454">
        <v>6.9238</v>
      </c>
      <c r="E454">
        <v>7.7721</v>
      </c>
      <c r="F454">
        <v>7.1854000000000001E-2</v>
      </c>
    </row>
    <row r="455" spans="1:6" x14ac:dyDescent="0.2">
      <c r="A455" t="str">
        <f t="shared" si="7"/>
        <v>1_453</v>
      </c>
      <c r="B455">
        <v>1</v>
      </c>
      <c r="C455">
        <v>453</v>
      </c>
      <c r="D455">
        <v>6.9931000000000001</v>
      </c>
      <c r="E455">
        <v>7.8169000000000004</v>
      </c>
      <c r="F455">
        <v>1.5252E-2</v>
      </c>
    </row>
    <row r="456" spans="1:6" x14ac:dyDescent="0.2">
      <c r="A456" t="str">
        <f t="shared" si="7"/>
        <v>1_454</v>
      </c>
      <c r="B456">
        <v>1</v>
      </c>
      <c r="C456">
        <v>454</v>
      </c>
      <c r="D456">
        <v>7.0236000000000001</v>
      </c>
      <c r="E456">
        <v>7.8631000000000002</v>
      </c>
      <c r="F456">
        <v>2.4868000000000001E-2</v>
      </c>
    </row>
    <row r="457" spans="1:6" x14ac:dyDescent="0.2">
      <c r="A457" t="str">
        <f t="shared" si="7"/>
        <v>1_455</v>
      </c>
      <c r="B457">
        <v>1</v>
      </c>
      <c r="C457">
        <v>455</v>
      </c>
      <c r="D457">
        <v>7.0654000000000003</v>
      </c>
      <c r="E457">
        <v>7.9099000000000004</v>
      </c>
      <c r="F457">
        <v>-8.2833000000000004E-3</v>
      </c>
    </row>
    <row r="458" spans="1:6" x14ac:dyDescent="0.2">
      <c r="A458" t="str">
        <f t="shared" si="7"/>
        <v>1_456</v>
      </c>
      <c r="B458">
        <v>1</v>
      </c>
      <c r="C458">
        <v>456</v>
      </c>
      <c r="D458">
        <v>7.3295000000000003</v>
      </c>
      <c r="E458">
        <v>7.9584000000000001</v>
      </c>
      <c r="F458">
        <v>7.7689999999999999E-3</v>
      </c>
    </row>
    <row r="459" spans="1:6" x14ac:dyDescent="0.2">
      <c r="A459" t="str">
        <f t="shared" si="7"/>
        <v>1_457</v>
      </c>
      <c r="B459">
        <v>1</v>
      </c>
      <c r="C459">
        <v>457</v>
      </c>
      <c r="D459">
        <v>7.4412000000000003</v>
      </c>
      <c r="E459">
        <v>8.0063999999999993</v>
      </c>
      <c r="F459">
        <v>7.2535999999999998E-5</v>
      </c>
    </row>
    <row r="460" spans="1:6" x14ac:dyDescent="0.2">
      <c r="A460" t="str">
        <f t="shared" si="7"/>
        <v>1_458</v>
      </c>
      <c r="B460">
        <v>1</v>
      </c>
      <c r="C460">
        <v>458</v>
      </c>
      <c r="D460">
        <v>7.3379000000000003</v>
      </c>
      <c r="E460">
        <v>8.0555000000000003</v>
      </c>
      <c r="F460">
        <v>-2.1825000000000001E-2</v>
      </c>
    </row>
    <row r="461" spans="1:6" x14ac:dyDescent="0.2">
      <c r="A461" t="str">
        <f t="shared" si="7"/>
        <v>1_459</v>
      </c>
      <c r="B461">
        <v>1</v>
      </c>
      <c r="C461">
        <v>459</v>
      </c>
      <c r="D461">
        <v>7.1468999999999996</v>
      </c>
      <c r="E461">
        <v>8.1046999999999993</v>
      </c>
      <c r="F461">
        <v>-4.2782000000000001E-2</v>
      </c>
    </row>
    <row r="462" spans="1:6" x14ac:dyDescent="0.2">
      <c r="A462" t="str">
        <f t="shared" si="7"/>
        <v>1_460</v>
      </c>
      <c r="B462">
        <v>1</v>
      </c>
      <c r="C462">
        <v>460</v>
      </c>
      <c r="D462">
        <v>6.8574999999999999</v>
      </c>
      <c r="E462">
        <v>8.1525999999999996</v>
      </c>
      <c r="F462">
        <v>5.9291000000000003E-2</v>
      </c>
    </row>
    <row r="463" spans="1:6" x14ac:dyDescent="0.2">
      <c r="A463" t="str">
        <f t="shared" si="7"/>
        <v>1_461</v>
      </c>
      <c r="B463">
        <v>1</v>
      </c>
      <c r="C463">
        <v>461</v>
      </c>
      <c r="D463">
        <v>6.7777000000000003</v>
      </c>
      <c r="E463">
        <v>8.1998999999999995</v>
      </c>
      <c r="F463">
        <v>4.9417999999999997E-3</v>
      </c>
    </row>
    <row r="464" spans="1:6" x14ac:dyDescent="0.2">
      <c r="A464" t="str">
        <f t="shared" si="7"/>
        <v>1_462</v>
      </c>
      <c r="B464">
        <v>1</v>
      </c>
      <c r="C464">
        <v>462</v>
      </c>
      <c r="D464">
        <v>6.8140999999999998</v>
      </c>
      <c r="E464">
        <v>8.2467000000000006</v>
      </c>
      <c r="F464">
        <v>1.1201E-3</v>
      </c>
    </row>
    <row r="465" spans="1:6" x14ac:dyDescent="0.2">
      <c r="A465" t="str">
        <f t="shared" si="7"/>
        <v>1_463</v>
      </c>
      <c r="B465">
        <v>1</v>
      </c>
      <c r="C465">
        <v>463</v>
      </c>
      <c r="D465">
        <v>6.9866999999999999</v>
      </c>
      <c r="E465">
        <v>8.2935999999999996</v>
      </c>
      <c r="F465">
        <v>3.2758000000000002E-2</v>
      </c>
    </row>
    <row r="466" spans="1:6" x14ac:dyDescent="0.2">
      <c r="A466" t="str">
        <f t="shared" si="7"/>
        <v>1_464</v>
      </c>
      <c r="B466">
        <v>1</v>
      </c>
      <c r="C466">
        <v>464</v>
      </c>
      <c r="D466">
        <v>7.2182000000000004</v>
      </c>
      <c r="E466">
        <v>8.3427000000000007</v>
      </c>
      <c r="F466">
        <v>3.4841999999999998E-2</v>
      </c>
    </row>
    <row r="467" spans="1:6" x14ac:dyDescent="0.2">
      <c r="A467" t="str">
        <f t="shared" si="7"/>
        <v>1_465</v>
      </c>
      <c r="B467">
        <v>1</v>
      </c>
      <c r="C467">
        <v>465</v>
      </c>
      <c r="D467">
        <v>7.4774000000000003</v>
      </c>
      <c r="E467">
        <v>8.3935999999999993</v>
      </c>
      <c r="F467">
        <v>1.8203E-2</v>
      </c>
    </row>
    <row r="468" spans="1:6" x14ac:dyDescent="0.2">
      <c r="A468" t="str">
        <f t="shared" si="7"/>
        <v>1_466</v>
      </c>
      <c r="B468">
        <v>1</v>
      </c>
      <c r="C468">
        <v>466</v>
      </c>
      <c r="D468">
        <v>7.1731999999999996</v>
      </c>
      <c r="E468">
        <v>8.4444999999999997</v>
      </c>
      <c r="F468">
        <v>-3.6804000000000003E-2</v>
      </c>
    </row>
    <row r="469" spans="1:6" x14ac:dyDescent="0.2">
      <c r="A469" t="str">
        <f t="shared" si="7"/>
        <v>1_467</v>
      </c>
      <c r="B469">
        <v>1</v>
      </c>
      <c r="C469">
        <v>467</v>
      </c>
      <c r="D469">
        <v>6.9490999999999996</v>
      </c>
      <c r="E469">
        <v>8.4933999999999994</v>
      </c>
      <c r="F469">
        <v>-8.9656000000000007E-3</v>
      </c>
    </row>
    <row r="470" spans="1:6" x14ac:dyDescent="0.2">
      <c r="A470" t="str">
        <f t="shared" si="7"/>
        <v>1_468</v>
      </c>
      <c r="B470">
        <v>1</v>
      </c>
      <c r="C470">
        <v>468</v>
      </c>
      <c r="D470">
        <v>6.8129</v>
      </c>
      <c r="E470">
        <v>8.5426000000000002</v>
      </c>
      <c r="F470">
        <v>-8.5935000000000004E-3</v>
      </c>
    </row>
    <row r="471" spans="1:6" x14ac:dyDescent="0.2">
      <c r="A471" t="str">
        <f t="shared" si="7"/>
        <v>1_469</v>
      </c>
      <c r="B471">
        <v>1</v>
      </c>
      <c r="C471">
        <v>469</v>
      </c>
      <c r="D471">
        <v>7.2286999999999999</v>
      </c>
      <c r="E471">
        <v>8.5923999999999996</v>
      </c>
      <c r="F471">
        <v>2.2252999999999998E-2</v>
      </c>
    </row>
    <row r="472" spans="1:6" x14ac:dyDescent="0.2">
      <c r="A472" t="str">
        <f t="shared" si="7"/>
        <v>1_470</v>
      </c>
      <c r="B472">
        <v>1</v>
      </c>
      <c r="C472">
        <v>470</v>
      </c>
      <c r="D472">
        <v>6.7839999999999998</v>
      </c>
      <c r="E472">
        <v>8.6425000000000001</v>
      </c>
      <c r="F472">
        <v>-1.6334999999999999E-2</v>
      </c>
    </row>
    <row r="473" spans="1:6" x14ac:dyDescent="0.2">
      <c r="A473" t="str">
        <f t="shared" si="7"/>
        <v>1_471</v>
      </c>
      <c r="B473">
        <v>1</v>
      </c>
      <c r="C473">
        <v>471</v>
      </c>
      <c r="D473">
        <v>6.8109999999999999</v>
      </c>
      <c r="E473">
        <v>8.6919000000000004</v>
      </c>
      <c r="F473">
        <v>1.2455999999999999E-3</v>
      </c>
    </row>
    <row r="474" spans="1:6" x14ac:dyDescent="0.2">
      <c r="A474" t="str">
        <f t="shared" si="7"/>
        <v>1_472</v>
      </c>
      <c r="B474">
        <v>1</v>
      </c>
      <c r="C474">
        <v>472</v>
      </c>
      <c r="D474">
        <v>6.9619</v>
      </c>
      <c r="E474">
        <v>8.7423999999999999</v>
      </c>
      <c r="F474">
        <v>9.4519999999999999E-4</v>
      </c>
    </row>
    <row r="475" spans="1:6" x14ac:dyDescent="0.2">
      <c r="A475" t="str">
        <f t="shared" si="7"/>
        <v>1_473</v>
      </c>
      <c r="B475">
        <v>1</v>
      </c>
      <c r="C475">
        <v>473</v>
      </c>
      <c r="D475">
        <v>7.1898999999999997</v>
      </c>
      <c r="E475">
        <v>8.7942999999999998</v>
      </c>
      <c r="F475">
        <v>-9.2768999999999994E-3</v>
      </c>
    </row>
    <row r="476" spans="1:6" x14ac:dyDescent="0.2">
      <c r="A476" t="str">
        <f t="shared" si="7"/>
        <v>1_474</v>
      </c>
      <c r="B476">
        <v>1</v>
      </c>
      <c r="C476">
        <v>474</v>
      </c>
      <c r="D476">
        <v>7.6654999999999998</v>
      </c>
      <c r="E476">
        <v>8.8491</v>
      </c>
      <c r="F476">
        <v>3.6026000000000002E-2</v>
      </c>
    </row>
    <row r="477" spans="1:6" x14ac:dyDescent="0.2">
      <c r="A477" t="str">
        <f t="shared" si="7"/>
        <v>1_475</v>
      </c>
      <c r="B477">
        <v>1</v>
      </c>
      <c r="C477">
        <v>475</v>
      </c>
      <c r="D477">
        <v>6.9847999999999999</v>
      </c>
      <c r="E477">
        <v>8.9026999999999994</v>
      </c>
      <c r="F477">
        <v>1.7944999999999999E-2</v>
      </c>
    </row>
    <row r="478" spans="1:6" x14ac:dyDescent="0.2">
      <c r="A478" t="str">
        <f t="shared" si="7"/>
        <v>1_476</v>
      </c>
      <c r="B478">
        <v>1</v>
      </c>
      <c r="C478">
        <v>476</v>
      </c>
      <c r="D478">
        <v>6.8714000000000004</v>
      </c>
      <c r="E478">
        <v>8.9548000000000005</v>
      </c>
      <c r="F478">
        <v>7.0384000000000002E-2</v>
      </c>
    </row>
    <row r="479" spans="1:6" x14ac:dyDescent="0.2">
      <c r="A479" t="str">
        <f t="shared" si="7"/>
        <v>1_477</v>
      </c>
      <c r="B479">
        <v>1</v>
      </c>
      <c r="C479">
        <v>477</v>
      </c>
      <c r="D479">
        <v>6.5098000000000003</v>
      </c>
      <c r="E479">
        <v>9.0050000000000008</v>
      </c>
      <c r="F479">
        <v>-3.2611000000000001E-2</v>
      </c>
    </row>
    <row r="480" spans="1:6" x14ac:dyDescent="0.2">
      <c r="A480" t="str">
        <f t="shared" si="7"/>
        <v>1_478</v>
      </c>
      <c r="B480">
        <v>1</v>
      </c>
      <c r="C480">
        <v>478</v>
      </c>
      <c r="D480">
        <v>6.9076000000000004</v>
      </c>
      <c r="E480">
        <v>9.0559999999999992</v>
      </c>
      <c r="F480">
        <v>2.8930000000000001E-2</v>
      </c>
    </row>
    <row r="481" spans="1:6" x14ac:dyDescent="0.2">
      <c r="A481" t="str">
        <f t="shared" si="7"/>
        <v>1_479</v>
      </c>
      <c r="B481">
        <v>1</v>
      </c>
      <c r="C481">
        <v>479</v>
      </c>
      <c r="D481">
        <v>7.3437999999999999</v>
      </c>
      <c r="E481">
        <v>9.1098999999999997</v>
      </c>
      <c r="F481">
        <v>5.7377999999999998E-2</v>
      </c>
    </row>
    <row r="482" spans="1:6" x14ac:dyDescent="0.2">
      <c r="A482" t="str">
        <f t="shared" si="7"/>
        <v>1_480</v>
      </c>
      <c r="B482">
        <v>1</v>
      </c>
      <c r="C482">
        <v>480</v>
      </c>
      <c r="D482">
        <v>7.4653999999999998</v>
      </c>
      <c r="E482">
        <v>9.1653000000000002</v>
      </c>
      <c r="F482">
        <v>7.0606000000000002E-2</v>
      </c>
    </row>
    <row r="483" spans="1:6" x14ac:dyDescent="0.2">
      <c r="A483" t="str">
        <f t="shared" si="7"/>
        <v>1_481</v>
      </c>
      <c r="B483">
        <v>1</v>
      </c>
      <c r="C483">
        <v>481</v>
      </c>
      <c r="D483">
        <v>7.6765999999999996</v>
      </c>
      <c r="E483">
        <v>9.2239000000000004</v>
      </c>
      <c r="F483">
        <v>-1.375E-2</v>
      </c>
    </row>
    <row r="484" spans="1:6" x14ac:dyDescent="0.2">
      <c r="A484" t="str">
        <f t="shared" si="7"/>
        <v>1_482</v>
      </c>
      <c r="B484">
        <v>1</v>
      </c>
      <c r="C484">
        <v>482</v>
      </c>
      <c r="D484">
        <v>7.8929</v>
      </c>
      <c r="E484">
        <v>9.2843999999999998</v>
      </c>
      <c r="F484">
        <v>1.1675E-2</v>
      </c>
    </row>
    <row r="485" spans="1:6" x14ac:dyDescent="0.2">
      <c r="A485" t="str">
        <f t="shared" si="7"/>
        <v>1_483</v>
      </c>
      <c r="B485">
        <v>1</v>
      </c>
      <c r="C485">
        <v>483</v>
      </c>
      <c r="D485">
        <v>7.8052000000000001</v>
      </c>
      <c r="E485">
        <v>9.3450000000000006</v>
      </c>
      <c r="F485">
        <v>1.0721E-2</v>
      </c>
    </row>
    <row r="486" spans="1:6" x14ac:dyDescent="0.2">
      <c r="A486" t="str">
        <f t="shared" si="7"/>
        <v>1_484</v>
      </c>
      <c r="B486">
        <v>1</v>
      </c>
      <c r="C486">
        <v>484</v>
      </c>
      <c r="D486">
        <v>7.8101000000000003</v>
      </c>
      <c r="E486">
        <v>9.4060000000000006</v>
      </c>
      <c r="F486">
        <v>-8.3105000000000002E-3</v>
      </c>
    </row>
    <row r="487" spans="1:6" x14ac:dyDescent="0.2">
      <c r="A487" t="str">
        <f t="shared" si="7"/>
        <v>1_485</v>
      </c>
      <c r="B487">
        <v>1</v>
      </c>
      <c r="C487">
        <v>485</v>
      </c>
      <c r="D487">
        <v>7.3170999999999999</v>
      </c>
      <c r="E487">
        <v>9.4657999999999998</v>
      </c>
      <c r="F487">
        <v>-1.7888999999999999E-2</v>
      </c>
    </row>
    <row r="488" spans="1:6" x14ac:dyDescent="0.2">
      <c r="A488" t="str">
        <f t="shared" si="7"/>
        <v>1_486</v>
      </c>
      <c r="B488">
        <v>1</v>
      </c>
      <c r="C488">
        <v>486</v>
      </c>
      <c r="D488">
        <v>7.3193999999999999</v>
      </c>
      <c r="E488">
        <v>9.5244999999999997</v>
      </c>
      <c r="F488">
        <v>-1.1197E-2</v>
      </c>
    </row>
    <row r="489" spans="1:6" x14ac:dyDescent="0.2">
      <c r="A489" t="str">
        <f t="shared" si="7"/>
        <v>1_487</v>
      </c>
      <c r="B489">
        <v>1</v>
      </c>
      <c r="C489">
        <v>487</v>
      </c>
      <c r="D489">
        <v>7.2384000000000004</v>
      </c>
      <c r="E489">
        <v>9.5823</v>
      </c>
      <c r="F489">
        <v>-1.2821000000000001E-2</v>
      </c>
    </row>
    <row r="490" spans="1:6" x14ac:dyDescent="0.2">
      <c r="A490" t="str">
        <f t="shared" si="7"/>
        <v>1_488</v>
      </c>
      <c r="B490">
        <v>1</v>
      </c>
      <c r="C490">
        <v>488</v>
      </c>
      <c r="D490">
        <v>6.8962000000000003</v>
      </c>
      <c r="E490">
        <v>9.6379000000000001</v>
      </c>
      <c r="F490">
        <v>7.8128E-3</v>
      </c>
    </row>
    <row r="491" spans="1:6" x14ac:dyDescent="0.2">
      <c r="A491" t="str">
        <f t="shared" si="7"/>
        <v>1_489</v>
      </c>
      <c r="B491">
        <v>1</v>
      </c>
      <c r="C491">
        <v>489</v>
      </c>
      <c r="D491">
        <v>7.165</v>
      </c>
      <c r="E491">
        <v>9.6946999999999992</v>
      </c>
      <c r="F491">
        <v>4.2326000000000003E-2</v>
      </c>
    </row>
    <row r="492" spans="1:6" x14ac:dyDescent="0.2">
      <c r="A492" t="str">
        <f t="shared" si="7"/>
        <v>1_490</v>
      </c>
      <c r="B492">
        <v>1</v>
      </c>
      <c r="C492">
        <v>490</v>
      </c>
      <c r="D492">
        <v>7.3144999999999998</v>
      </c>
      <c r="E492">
        <v>9.7533999999999992</v>
      </c>
      <c r="F492">
        <v>3.2601999999999999E-2</v>
      </c>
    </row>
    <row r="493" spans="1:6" x14ac:dyDescent="0.2">
      <c r="A493" t="str">
        <f t="shared" si="7"/>
        <v>1_491</v>
      </c>
      <c r="B493">
        <v>1</v>
      </c>
      <c r="C493">
        <v>491</v>
      </c>
      <c r="D493">
        <v>7.3974000000000002</v>
      </c>
      <c r="E493">
        <v>9.8135999999999992</v>
      </c>
      <c r="F493">
        <v>2.6891999999999999E-2</v>
      </c>
    </row>
    <row r="494" spans="1:6" x14ac:dyDescent="0.2">
      <c r="A494" t="str">
        <f t="shared" si="7"/>
        <v>1_492</v>
      </c>
      <c r="B494">
        <v>1</v>
      </c>
      <c r="C494">
        <v>492</v>
      </c>
      <c r="D494">
        <v>7.6501999999999999</v>
      </c>
      <c r="E494">
        <v>9.8757000000000001</v>
      </c>
      <c r="F494">
        <v>9.9288999999999992E-3</v>
      </c>
    </row>
    <row r="495" spans="1:6" x14ac:dyDescent="0.2">
      <c r="A495" t="str">
        <f t="shared" si="7"/>
        <v>1_493</v>
      </c>
      <c r="B495">
        <v>1</v>
      </c>
      <c r="C495">
        <v>493</v>
      </c>
      <c r="D495">
        <v>7.5129999999999999</v>
      </c>
      <c r="E495">
        <v>9.9377999999999993</v>
      </c>
      <c r="F495">
        <v>1.9774E-2</v>
      </c>
    </row>
    <row r="496" spans="1:6" x14ac:dyDescent="0.2">
      <c r="A496" t="str">
        <f t="shared" si="7"/>
        <v>1_494</v>
      </c>
      <c r="B496">
        <v>1</v>
      </c>
      <c r="C496">
        <v>494</v>
      </c>
      <c r="D496">
        <v>7.5187999999999997</v>
      </c>
      <c r="E496">
        <v>10.000999999999999</v>
      </c>
      <c r="F496">
        <v>-7.7864999999999998E-4</v>
      </c>
    </row>
    <row r="497" spans="1:6" x14ac:dyDescent="0.2">
      <c r="A497" t="str">
        <f t="shared" si="7"/>
        <v>1_495</v>
      </c>
      <c r="B497">
        <v>1</v>
      </c>
      <c r="C497">
        <v>495</v>
      </c>
      <c r="D497">
        <v>7.1039000000000003</v>
      </c>
      <c r="E497">
        <v>10.061999999999999</v>
      </c>
      <c r="F497">
        <v>5.2984000000000003E-2</v>
      </c>
    </row>
    <row r="498" spans="1:6" x14ac:dyDescent="0.2">
      <c r="A498" t="str">
        <f t="shared" si="7"/>
        <v>1_496</v>
      </c>
      <c r="B498">
        <v>1</v>
      </c>
      <c r="C498">
        <v>496</v>
      </c>
      <c r="D498">
        <v>7.6489000000000003</v>
      </c>
      <c r="E498">
        <v>10.125</v>
      </c>
      <c r="F498">
        <v>1.7843000000000001E-2</v>
      </c>
    </row>
    <row r="499" spans="1:6" x14ac:dyDescent="0.2">
      <c r="A499" t="str">
        <f t="shared" si="7"/>
        <v>1_497</v>
      </c>
      <c r="B499">
        <v>1</v>
      </c>
      <c r="C499">
        <v>497</v>
      </c>
      <c r="D499">
        <v>8.0367999999999995</v>
      </c>
      <c r="E499">
        <v>10.193</v>
      </c>
      <c r="F499">
        <v>8.6186000000000006E-3</v>
      </c>
    </row>
    <row r="500" spans="1:6" x14ac:dyDescent="0.2">
      <c r="A500" t="str">
        <f t="shared" si="7"/>
        <v>1_498</v>
      </c>
      <c r="B500">
        <v>1</v>
      </c>
      <c r="C500">
        <v>498</v>
      </c>
      <c r="D500">
        <v>7.9889999999999999</v>
      </c>
      <c r="E500">
        <v>10.26</v>
      </c>
      <c r="F500">
        <v>4.2956000000000001E-2</v>
      </c>
    </row>
    <row r="501" spans="1:6" x14ac:dyDescent="0.2">
      <c r="A501" t="str">
        <f t="shared" si="7"/>
        <v>1_499</v>
      </c>
      <c r="B501">
        <v>1</v>
      </c>
      <c r="C501">
        <v>499</v>
      </c>
      <c r="D501">
        <v>8.1090999999999998</v>
      </c>
      <c r="E501">
        <v>10.329000000000001</v>
      </c>
      <c r="F501">
        <v>-4.1487999999999997E-2</v>
      </c>
    </row>
    <row r="502" spans="1:6" x14ac:dyDescent="0.2">
      <c r="A502" t="str">
        <f t="shared" si="7"/>
        <v>1_500</v>
      </c>
      <c r="B502">
        <v>1</v>
      </c>
      <c r="C502">
        <v>500</v>
      </c>
      <c r="D502">
        <v>8.1560000000000006</v>
      </c>
      <c r="E502">
        <v>10.4</v>
      </c>
      <c r="F502">
        <v>4.3777999999999997E-2</v>
      </c>
    </row>
    <row r="503" spans="1:6" x14ac:dyDescent="0.2">
      <c r="A503" t="str">
        <f t="shared" si="7"/>
        <v>1_501</v>
      </c>
      <c r="B503">
        <v>1</v>
      </c>
      <c r="C503">
        <v>501</v>
      </c>
      <c r="D503">
        <v>8.5215999999999994</v>
      </c>
      <c r="E503">
        <v>10.472</v>
      </c>
      <c r="F503">
        <v>3.1059E-2</v>
      </c>
    </row>
    <row r="504" spans="1:6" x14ac:dyDescent="0.2">
      <c r="A504" t="str">
        <f t="shared" si="7"/>
        <v>1_502</v>
      </c>
      <c r="B504">
        <v>1</v>
      </c>
      <c r="C504">
        <v>502</v>
      </c>
      <c r="D504">
        <v>8.5121000000000002</v>
      </c>
      <c r="E504">
        <v>10.548</v>
      </c>
      <c r="F504">
        <v>-1.4408000000000001E-2</v>
      </c>
    </row>
    <row r="505" spans="1:6" x14ac:dyDescent="0.2">
      <c r="A505" t="str">
        <f t="shared" si="7"/>
        <v>1_503</v>
      </c>
      <c r="B505">
        <v>1</v>
      </c>
      <c r="C505">
        <v>503</v>
      </c>
      <c r="D505">
        <v>8.5126000000000008</v>
      </c>
      <c r="E505">
        <v>10.622999999999999</v>
      </c>
      <c r="F505">
        <v>-3.9602999999999999E-3</v>
      </c>
    </row>
    <row r="506" spans="1:6" x14ac:dyDescent="0.2">
      <c r="A506" t="str">
        <f t="shared" si="7"/>
        <v>1_504</v>
      </c>
      <c r="B506">
        <v>1</v>
      </c>
      <c r="C506">
        <v>504</v>
      </c>
      <c r="D506">
        <v>8.7039000000000009</v>
      </c>
      <c r="E506">
        <v>10.698</v>
      </c>
      <c r="F506">
        <v>1.7509E-2</v>
      </c>
    </row>
    <row r="507" spans="1:6" x14ac:dyDescent="0.2">
      <c r="A507" t="str">
        <f t="shared" si="7"/>
        <v>1_505</v>
      </c>
      <c r="B507">
        <v>1</v>
      </c>
      <c r="C507">
        <v>505</v>
      </c>
      <c r="D507">
        <v>8.7620000000000005</v>
      </c>
      <c r="E507">
        <v>10.776</v>
      </c>
      <c r="F507">
        <v>-2.3886999999999999E-2</v>
      </c>
    </row>
    <row r="508" spans="1:6" x14ac:dyDescent="0.2">
      <c r="A508" t="str">
        <f t="shared" si="7"/>
        <v>1_506</v>
      </c>
      <c r="B508">
        <v>1</v>
      </c>
      <c r="C508">
        <v>506</v>
      </c>
      <c r="D508">
        <v>9.0155999999999992</v>
      </c>
      <c r="E508">
        <v>10.856</v>
      </c>
      <c r="F508">
        <v>3.4591999999999998E-2</v>
      </c>
    </row>
    <row r="509" spans="1:6" x14ac:dyDescent="0.2">
      <c r="A509" t="str">
        <f t="shared" si="7"/>
        <v>1_507</v>
      </c>
      <c r="B509">
        <v>1</v>
      </c>
      <c r="C509">
        <v>507</v>
      </c>
      <c r="D509">
        <v>9.3072999999999997</v>
      </c>
      <c r="E509">
        <v>10.939</v>
      </c>
      <c r="F509">
        <v>2.7401999999999999E-2</v>
      </c>
    </row>
    <row r="510" spans="1:6" x14ac:dyDescent="0.2">
      <c r="A510" t="str">
        <f t="shared" si="7"/>
        <v>1_508</v>
      </c>
      <c r="B510">
        <v>1</v>
      </c>
      <c r="C510">
        <v>508</v>
      </c>
      <c r="D510">
        <v>9.3531999999999993</v>
      </c>
      <c r="E510">
        <v>11.023999999999999</v>
      </c>
      <c r="F510">
        <v>-2.2463E-2</v>
      </c>
    </row>
    <row r="511" spans="1:6" x14ac:dyDescent="0.2">
      <c r="A511" t="str">
        <f t="shared" si="7"/>
        <v>1_509</v>
      </c>
      <c r="B511">
        <v>1</v>
      </c>
      <c r="C511">
        <v>509</v>
      </c>
      <c r="D511">
        <v>9.6219999999999999</v>
      </c>
      <c r="E511">
        <v>11.111000000000001</v>
      </c>
      <c r="F511">
        <v>3.4061000000000001E-2</v>
      </c>
    </row>
    <row r="512" spans="1:6" x14ac:dyDescent="0.2">
      <c r="A512" t="str">
        <f t="shared" si="7"/>
        <v>1_510</v>
      </c>
      <c r="B512">
        <v>1</v>
      </c>
      <c r="C512">
        <v>510</v>
      </c>
      <c r="D512">
        <v>9.3994999999999997</v>
      </c>
      <c r="E512">
        <v>11.198</v>
      </c>
      <c r="F512">
        <v>-3.7981000000000001E-2</v>
      </c>
    </row>
    <row r="513" spans="1:6" x14ac:dyDescent="0.2">
      <c r="A513" t="str">
        <f t="shared" si="7"/>
        <v>1_511</v>
      </c>
      <c r="B513">
        <v>1</v>
      </c>
      <c r="C513">
        <v>511</v>
      </c>
      <c r="D513">
        <v>9.1236999999999995</v>
      </c>
      <c r="E513">
        <v>11.285</v>
      </c>
      <c r="F513">
        <v>-1.9133000000000001E-2</v>
      </c>
    </row>
    <row r="514" spans="1:6" x14ac:dyDescent="0.2">
      <c r="A514" t="str">
        <f t="shared" si="7"/>
        <v>1_512</v>
      </c>
      <c r="B514">
        <v>1</v>
      </c>
      <c r="C514">
        <v>512</v>
      </c>
      <c r="D514">
        <v>9.4869000000000003</v>
      </c>
      <c r="E514">
        <v>11.374000000000001</v>
      </c>
      <c r="F514">
        <v>3.2865999999999999E-2</v>
      </c>
    </row>
    <row r="515" spans="1:6" x14ac:dyDescent="0.2">
      <c r="A515" t="str">
        <f t="shared" ref="A515:A578" si="8">B515&amp;"_"&amp;C515</f>
        <v>1_513</v>
      </c>
      <c r="B515">
        <v>1</v>
      </c>
      <c r="C515">
        <v>513</v>
      </c>
      <c r="D515">
        <v>9.1003000000000007</v>
      </c>
      <c r="E515">
        <v>11.462999999999999</v>
      </c>
      <c r="F515">
        <v>1.3417999999999999E-2</v>
      </c>
    </row>
    <row r="516" spans="1:6" x14ac:dyDescent="0.2">
      <c r="A516" t="str">
        <f t="shared" si="8"/>
        <v>1_514</v>
      </c>
      <c r="B516">
        <v>1</v>
      </c>
      <c r="C516">
        <v>514</v>
      </c>
      <c r="D516">
        <v>8.8459000000000003</v>
      </c>
      <c r="E516">
        <v>11.548</v>
      </c>
      <c r="F516">
        <v>-7.9691999999999999E-2</v>
      </c>
    </row>
    <row r="517" spans="1:6" x14ac:dyDescent="0.2">
      <c r="A517" t="str">
        <f t="shared" si="8"/>
        <v>1_515</v>
      </c>
      <c r="B517">
        <v>1</v>
      </c>
      <c r="C517">
        <v>515</v>
      </c>
      <c r="D517">
        <v>8.6392000000000007</v>
      </c>
      <c r="E517">
        <v>11.631</v>
      </c>
      <c r="F517">
        <v>1.7077999999999999E-2</v>
      </c>
    </row>
    <row r="518" spans="1:6" x14ac:dyDescent="0.2">
      <c r="A518" t="str">
        <f t="shared" si="8"/>
        <v>1_516</v>
      </c>
      <c r="B518">
        <v>1</v>
      </c>
      <c r="C518">
        <v>516</v>
      </c>
      <c r="D518">
        <v>8.3604000000000003</v>
      </c>
      <c r="E518">
        <v>11.715</v>
      </c>
      <c r="F518">
        <v>-2.7466999999999998E-2</v>
      </c>
    </row>
    <row r="519" spans="1:6" x14ac:dyDescent="0.2">
      <c r="A519" t="str">
        <f t="shared" si="8"/>
        <v>1_517</v>
      </c>
      <c r="B519">
        <v>1</v>
      </c>
      <c r="C519">
        <v>517</v>
      </c>
      <c r="D519">
        <v>7.7804000000000002</v>
      </c>
      <c r="E519">
        <v>11.794</v>
      </c>
      <c r="F519">
        <v>-2.487E-2</v>
      </c>
    </row>
    <row r="520" spans="1:6" x14ac:dyDescent="0.2">
      <c r="A520" t="str">
        <f t="shared" si="8"/>
        <v>1_518</v>
      </c>
      <c r="B520">
        <v>1</v>
      </c>
      <c r="C520">
        <v>518</v>
      </c>
      <c r="D520">
        <v>7.2332000000000001</v>
      </c>
      <c r="E520">
        <v>11.867000000000001</v>
      </c>
      <c r="F520">
        <v>-4.5358000000000002E-2</v>
      </c>
    </row>
    <row r="521" spans="1:6" x14ac:dyDescent="0.2">
      <c r="A521" t="str">
        <f t="shared" si="8"/>
        <v>1_519</v>
      </c>
      <c r="B521">
        <v>1</v>
      </c>
      <c r="C521">
        <v>519</v>
      </c>
      <c r="D521">
        <v>7.3574000000000002</v>
      </c>
      <c r="E521">
        <v>11.939</v>
      </c>
      <c r="F521">
        <v>3.5521999999999998E-2</v>
      </c>
    </row>
    <row r="522" spans="1:6" x14ac:dyDescent="0.2">
      <c r="A522" t="str">
        <f t="shared" si="8"/>
        <v>1_520</v>
      </c>
      <c r="B522">
        <v>1</v>
      </c>
      <c r="C522">
        <v>520</v>
      </c>
      <c r="D522">
        <v>7.1414</v>
      </c>
      <c r="E522">
        <v>12.010999999999999</v>
      </c>
      <c r="F522">
        <v>5.5223000000000001E-2</v>
      </c>
    </row>
    <row r="523" spans="1:6" x14ac:dyDescent="0.2">
      <c r="A523" t="str">
        <f t="shared" si="8"/>
        <v>1_521</v>
      </c>
      <c r="B523">
        <v>1</v>
      </c>
      <c r="C523">
        <v>521</v>
      </c>
      <c r="D523">
        <v>6.6635</v>
      </c>
      <c r="E523">
        <v>12.08</v>
      </c>
      <c r="F523">
        <v>1.1854999999999999E-3</v>
      </c>
    </row>
    <row r="524" spans="1:6" x14ac:dyDescent="0.2">
      <c r="A524" t="str">
        <f t="shared" si="8"/>
        <v>1_522</v>
      </c>
      <c r="B524">
        <v>1</v>
      </c>
      <c r="C524">
        <v>522</v>
      </c>
      <c r="D524">
        <v>6.4408000000000003</v>
      </c>
      <c r="E524">
        <v>12.144</v>
      </c>
      <c r="F524">
        <v>1.8939000000000001E-2</v>
      </c>
    </row>
    <row r="525" spans="1:6" x14ac:dyDescent="0.2">
      <c r="A525" t="str">
        <f t="shared" si="8"/>
        <v>1_523</v>
      </c>
      <c r="B525">
        <v>1</v>
      </c>
      <c r="C525">
        <v>523</v>
      </c>
      <c r="D525">
        <v>7.0761000000000003</v>
      </c>
      <c r="E525">
        <v>12.212</v>
      </c>
      <c r="F525">
        <v>5.1102000000000002E-2</v>
      </c>
    </row>
    <row r="526" spans="1:6" x14ac:dyDescent="0.2">
      <c r="A526" t="str">
        <f t="shared" si="8"/>
        <v>1_524</v>
      </c>
      <c r="B526">
        <v>1</v>
      </c>
      <c r="C526">
        <v>524</v>
      </c>
      <c r="D526">
        <v>7.0190000000000001</v>
      </c>
      <c r="E526">
        <v>12.284000000000001</v>
      </c>
      <c r="F526">
        <v>4.1957000000000001E-2</v>
      </c>
    </row>
    <row r="527" spans="1:6" x14ac:dyDescent="0.2">
      <c r="A527" t="str">
        <f t="shared" si="8"/>
        <v>1_525</v>
      </c>
      <c r="B527">
        <v>1</v>
      </c>
      <c r="C527">
        <v>525</v>
      </c>
      <c r="D527">
        <v>6.7366000000000001</v>
      </c>
      <c r="E527">
        <v>12.353999999999999</v>
      </c>
      <c r="F527">
        <v>-3.5698000000000001E-2</v>
      </c>
    </row>
    <row r="528" spans="1:6" x14ac:dyDescent="0.2">
      <c r="A528" t="str">
        <f t="shared" si="8"/>
        <v>1_526</v>
      </c>
      <c r="B528">
        <v>1</v>
      </c>
      <c r="C528">
        <v>526</v>
      </c>
      <c r="D528">
        <v>6.6616999999999997</v>
      </c>
      <c r="E528">
        <v>12.423</v>
      </c>
      <c r="F528">
        <v>1.6913999999999998E-2</v>
      </c>
    </row>
    <row r="529" spans="1:6" x14ac:dyDescent="0.2">
      <c r="A529" t="str">
        <f t="shared" si="8"/>
        <v>1_527</v>
      </c>
      <c r="B529">
        <v>1</v>
      </c>
      <c r="C529">
        <v>527</v>
      </c>
      <c r="D529">
        <v>6.8727999999999998</v>
      </c>
      <c r="E529">
        <v>12.494</v>
      </c>
      <c r="F529">
        <v>4.4798999999999999E-2</v>
      </c>
    </row>
    <row r="530" spans="1:6" x14ac:dyDescent="0.2">
      <c r="A530" t="str">
        <f t="shared" si="8"/>
        <v>1_528</v>
      </c>
      <c r="B530">
        <v>1</v>
      </c>
      <c r="C530">
        <v>528</v>
      </c>
      <c r="D530">
        <v>6.7294</v>
      </c>
      <c r="E530">
        <v>12.564</v>
      </c>
      <c r="F530">
        <v>-4.3702999999999999E-2</v>
      </c>
    </row>
    <row r="531" spans="1:6" x14ac:dyDescent="0.2">
      <c r="A531" t="str">
        <f t="shared" si="8"/>
        <v>1_529</v>
      </c>
      <c r="B531">
        <v>1</v>
      </c>
      <c r="C531">
        <v>529</v>
      </c>
      <c r="D531">
        <v>7.4908999999999999</v>
      </c>
      <c r="E531">
        <v>12.638999999999999</v>
      </c>
      <c r="F531">
        <v>5.0532000000000001E-2</v>
      </c>
    </row>
    <row r="532" spans="1:6" x14ac:dyDescent="0.2">
      <c r="A532" t="str">
        <f t="shared" si="8"/>
        <v>1_530</v>
      </c>
      <c r="B532">
        <v>1</v>
      </c>
      <c r="C532">
        <v>530</v>
      </c>
      <c r="D532">
        <v>6.7325999999999997</v>
      </c>
      <c r="E532">
        <v>12.712999999999999</v>
      </c>
      <c r="F532">
        <v>-3.0180999999999999E-2</v>
      </c>
    </row>
    <row r="533" spans="1:6" x14ac:dyDescent="0.2">
      <c r="A533" t="str">
        <f t="shared" si="8"/>
        <v>1_531</v>
      </c>
      <c r="B533">
        <v>1</v>
      </c>
      <c r="C533">
        <v>531</v>
      </c>
      <c r="D533">
        <v>6.5303000000000004</v>
      </c>
      <c r="E533">
        <v>12.782</v>
      </c>
      <c r="F533">
        <v>4.1694999999999996E-3</v>
      </c>
    </row>
    <row r="534" spans="1:6" x14ac:dyDescent="0.2">
      <c r="A534" t="str">
        <f t="shared" si="8"/>
        <v>1_532</v>
      </c>
      <c r="B534">
        <v>1</v>
      </c>
      <c r="C534">
        <v>532</v>
      </c>
      <c r="D534">
        <v>6.7255000000000003</v>
      </c>
      <c r="E534">
        <v>12.852</v>
      </c>
      <c r="F534">
        <v>2.726E-2</v>
      </c>
    </row>
    <row r="535" spans="1:6" x14ac:dyDescent="0.2">
      <c r="A535" t="str">
        <f t="shared" si="8"/>
        <v>1_533</v>
      </c>
      <c r="B535">
        <v>1</v>
      </c>
      <c r="C535">
        <v>533</v>
      </c>
      <c r="D535">
        <v>6.2557999999999998</v>
      </c>
      <c r="E535">
        <v>12.920999999999999</v>
      </c>
      <c r="F535">
        <v>2.4889999999999999E-2</v>
      </c>
    </row>
    <row r="536" spans="1:6" x14ac:dyDescent="0.2">
      <c r="A536" t="str">
        <f t="shared" si="8"/>
        <v>1_534</v>
      </c>
      <c r="B536">
        <v>1</v>
      </c>
      <c r="C536">
        <v>534</v>
      </c>
      <c r="D536">
        <v>6.5712999999999999</v>
      </c>
      <c r="E536">
        <v>12.987</v>
      </c>
      <c r="F536">
        <v>-2.4654E-3</v>
      </c>
    </row>
    <row r="537" spans="1:6" x14ac:dyDescent="0.2">
      <c r="A537" t="str">
        <f t="shared" si="8"/>
        <v>1_535</v>
      </c>
      <c r="B537">
        <v>1</v>
      </c>
      <c r="C537">
        <v>535</v>
      </c>
      <c r="D537">
        <v>6.8150000000000004</v>
      </c>
      <c r="E537">
        <v>13.06</v>
      </c>
      <c r="F537">
        <v>-5.6290000000000003E-3</v>
      </c>
    </row>
    <row r="538" spans="1:6" x14ac:dyDescent="0.2">
      <c r="A538" t="str">
        <f t="shared" si="8"/>
        <v>1_536</v>
      </c>
      <c r="B538">
        <v>1</v>
      </c>
      <c r="C538">
        <v>536</v>
      </c>
      <c r="D538">
        <v>6.5739999999999998</v>
      </c>
      <c r="E538">
        <v>13.132</v>
      </c>
      <c r="F538">
        <v>-1.0089000000000001E-2</v>
      </c>
    </row>
    <row r="539" spans="1:6" x14ac:dyDescent="0.2">
      <c r="A539" t="str">
        <f t="shared" si="8"/>
        <v>1_537</v>
      </c>
      <c r="B539">
        <v>1</v>
      </c>
      <c r="C539">
        <v>537</v>
      </c>
      <c r="D539">
        <v>6.8971</v>
      </c>
      <c r="E539">
        <v>13.206</v>
      </c>
      <c r="F539">
        <v>-3.4489E-3</v>
      </c>
    </row>
    <row r="540" spans="1:6" x14ac:dyDescent="0.2">
      <c r="A540" t="str">
        <f t="shared" si="8"/>
        <v>1_538</v>
      </c>
      <c r="B540">
        <v>1</v>
      </c>
      <c r="C540">
        <v>538</v>
      </c>
      <c r="D540">
        <v>6.9043000000000001</v>
      </c>
      <c r="E540">
        <v>13.282</v>
      </c>
      <c r="F540">
        <v>-7.7466000000000002E-3</v>
      </c>
    </row>
    <row r="541" spans="1:6" x14ac:dyDescent="0.2">
      <c r="A541" t="str">
        <f t="shared" si="8"/>
        <v>1_539</v>
      </c>
      <c r="B541">
        <v>1</v>
      </c>
      <c r="C541">
        <v>539</v>
      </c>
      <c r="D541">
        <v>7.1132999999999997</v>
      </c>
      <c r="E541">
        <v>13.359</v>
      </c>
      <c r="F541">
        <v>7.4146999999999998E-3</v>
      </c>
    </row>
    <row r="542" spans="1:6" x14ac:dyDescent="0.2">
      <c r="A542" t="str">
        <f t="shared" si="8"/>
        <v>1_540</v>
      </c>
      <c r="B542">
        <v>1</v>
      </c>
      <c r="C542">
        <v>540</v>
      </c>
      <c r="D542">
        <v>7.2409999999999997</v>
      </c>
      <c r="E542">
        <v>13.439</v>
      </c>
      <c r="F542">
        <v>2.0969000000000002E-2</v>
      </c>
    </row>
    <row r="543" spans="1:6" x14ac:dyDescent="0.2">
      <c r="A543" t="str">
        <f t="shared" si="8"/>
        <v>1_541</v>
      </c>
      <c r="B543">
        <v>1</v>
      </c>
      <c r="C543">
        <v>541</v>
      </c>
      <c r="D543">
        <v>7.4931000000000001</v>
      </c>
      <c r="E543">
        <v>13.521000000000001</v>
      </c>
      <c r="F543">
        <v>7.3336999999999999E-2</v>
      </c>
    </row>
    <row r="544" spans="1:6" x14ac:dyDescent="0.2">
      <c r="A544" t="str">
        <f t="shared" si="8"/>
        <v>1_542</v>
      </c>
      <c r="B544">
        <v>1</v>
      </c>
      <c r="C544">
        <v>542</v>
      </c>
      <c r="D544">
        <v>7.76</v>
      </c>
      <c r="E544">
        <v>13.606999999999999</v>
      </c>
      <c r="F544">
        <v>3.1491999999999999E-2</v>
      </c>
    </row>
    <row r="545" spans="1:6" x14ac:dyDescent="0.2">
      <c r="A545" t="str">
        <f t="shared" si="8"/>
        <v>1_543</v>
      </c>
      <c r="B545">
        <v>1</v>
      </c>
      <c r="C545">
        <v>543</v>
      </c>
      <c r="D545">
        <v>7.7426000000000004</v>
      </c>
      <c r="E545">
        <v>13.696</v>
      </c>
      <c r="F545">
        <v>-1.4821000000000001E-2</v>
      </c>
    </row>
    <row r="546" spans="1:6" x14ac:dyDescent="0.2">
      <c r="A546" t="str">
        <f t="shared" si="8"/>
        <v>1_544</v>
      </c>
      <c r="B546">
        <v>1</v>
      </c>
      <c r="C546">
        <v>544</v>
      </c>
      <c r="D546">
        <v>7.7169999999999996</v>
      </c>
      <c r="E546">
        <v>13.784000000000001</v>
      </c>
      <c r="F546">
        <v>-3.3168E-3</v>
      </c>
    </row>
    <row r="547" spans="1:6" x14ac:dyDescent="0.2">
      <c r="A547" t="str">
        <f t="shared" si="8"/>
        <v>1_545</v>
      </c>
      <c r="B547">
        <v>1</v>
      </c>
      <c r="C547">
        <v>545</v>
      </c>
      <c r="D547">
        <v>8.3688000000000002</v>
      </c>
      <c r="E547">
        <v>13.879</v>
      </c>
      <c r="F547">
        <v>9.5833000000000002E-2</v>
      </c>
    </row>
    <row r="548" spans="1:6" x14ac:dyDescent="0.2">
      <c r="A548" t="str">
        <f t="shared" si="8"/>
        <v>1_546</v>
      </c>
      <c r="B548">
        <v>1</v>
      </c>
      <c r="C548">
        <v>546</v>
      </c>
      <c r="D548">
        <v>8.8115000000000006</v>
      </c>
      <c r="E548">
        <v>13.978</v>
      </c>
      <c r="F548">
        <v>6.1615000000000003E-2</v>
      </c>
    </row>
    <row r="549" spans="1:6" x14ac:dyDescent="0.2">
      <c r="A549" t="str">
        <f t="shared" si="8"/>
        <v>1_547</v>
      </c>
      <c r="B549">
        <v>1</v>
      </c>
      <c r="C549">
        <v>547</v>
      </c>
      <c r="D549">
        <v>8.0774000000000008</v>
      </c>
      <c r="E549">
        <v>14.079000000000001</v>
      </c>
      <c r="F549">
        <v>-1.0338E-2</v>
      </c>
    </row>
    <row r="550" spans="1:6" x14ac:dyDescent="0.2">
      <c r="A550" t="str">
        <f t="shared" si="8"/>
        <v>1_548</v>
      </c>
      <c r="B550">
        <v>1</v>
      </c>
      <c r="C550">
        <v>548</v>
      </c>
      <c r="D550">
        <v>8.3472000000000008</v>
      </c>
      <c r="E550">
        <v>14.175000000000001</v>
      </c>
      <c r="F550">
        <v>3.4424000000000003E-2</v>
      </c>
    </row>
    <row r="551" spans="1:6" x14ac:dyDescent="0.2">
      <c r="A551" t="str">
        <f t="shared" si="8"/>
        <v>1_549</v>
      </c>
      <c r="B551">
        <v>1</v>
      </c>
      <c r="C551">
        <v>549</v>
      </c>
      <c r="D551">
        <v>8.3226999999999993</v>
      </c>
      <c r="E551">
        <v>14.273999999999999</v>
      </c>
      <c r="F551">
        <v>3.533E-2</v>
      </c>
    </row>
    <row r="552" spans="1:6" x14ac:dyDescent="0.2">
      <c r="A552" t="str">
        <f t="shared" si="8"/>
        <v>1_550</v>
      </c>
      <c r="B552">
        <v>1</v>
      </c>
      <c r="C552">
        <v>550</v>
      </c>
      <c r="D552">
        <v>8.1887000000000008</v>
      </c>
      <c r="E552">
        <v>14.372</v>
      </c>
      <c r="F552">
        <v>-6.581E-3</v>
      </c>
    </row>
    <row r="553" spans="1:6" x14ac:dyDescent="0.2">
      <c r="A553" t="str">
        <f t="shared" si="8"/>
        <v>1_551</v>
      </c>
      <c r="B553">
        <v>1</v>
      </c>
      <c r="C553">
        <v>551</v>
      </c>
      <c r="D553">
        <v>8.4476999999999993</v>
      </c>
      <c r="E553">
        <v>14.474</v>
      </c>
      <c r="F553">
        <v>-1.1502E-2</v>
      </c>
    </row>
    <row r="554" spans="1:6" x14ac:dyDescent="0.2">
      <c r="A554" t="str">
        <f t="shared" si="8"/>
        <v>1_552</v>
      </c>
      <c r="B554">
        <v>1</v>
      </c>
      <c r="C554">
        <v>552</v>
      </c>
      <c r="D554">
        <v>8.2170000000000005</v>
      </c>
      <c r="E554">
        <v>14.574999999999999</v>
      </c>
      <c r="F554">
        <v>1.0192000000000001E-3</v>
      </c>
    </row>
    <row r="555" spans="1:6" x14ac:dyDescent="0.2">
      <c r="A555" t="str">
        <f t="shared" si="8"/>
        <v>1_553</v>
      </c>
      <c r="B555">
        <v>1</v>
      </c>
      <c r="C555">
        <v>553</v>
      </c>
      <c r="D555">
        <v>7.9288999999999996</v>
      </c>
      <c r="E555">
        <v>14.673</v>
      </c>
      <c r="F555">
        <v>1.8551000000000002E-2</v>
      </c>
    </row>
    <row r="556" spans="1:6" x14ac:dyDescent="0.2">
      <c r="A556" t="str">
        <f t="shared" si="8"/>
        <v>1_554</v>
      </c>
      <c r="B556">
        <v>1</v>
      </c>
      <c r="C556">
        <v>554</v>
      </c>
      <c r="D556">
        <v>7.8307000000000002</v>
      </c>
      <c r="E556">
        <v>14.769</v>
      </c>
      <c r="F556">
        <v>-1.0137999999999999E-2</v>
      </c>
    </row>
    <row r="557" spans="1:6" x14ac:dyDescent="0.2">
      <c r="A557" t="str">
        <f t="shared" si="8"/>
        <v>1_555</v>
      </c>
      <c r="B557">
        <v>1</v>
      </c>
      <c r="C557">
        <v>555</v>
      </c>
      <c r="D557">
        <v>7.3410000000000002</v>
      </c>
      <c r="E557">
        <v>14.863</v>
      </c>
      <c r="F557">
        <v>-9.3547000000000005E-3</v>
      </c>
    </row>
    <row r="558" spans="1:6" x14ac:dyDescent="0.2">
      <c r="A558" t="str">
        <f t="shared" si="8"/>
        <v>1_556</v>
      </c>
      <c r="B558">
        <v>1</v>
      </c>
      <c r="C558">
        <v>556</v>
      </c>
      <c r="D558">
        <v>7.3445</v>
      </c>
      <c r="E558">
        <v>14.954000000000001</v>
      </c>
      <c r="F558">
        <v>-2.5446E-2</v>
      </c>
    </row>
    <row r="559" spans="1:6" x14ac:dyDescent="0.2">
      <c r="A559" t="str">
        <f t="shared" si="8"/>
        <v>1_557</v>
      </c>
      <c r="B559">
        <v>1</v>
      </c>
      <c r="C559">
        <v>557</v>
      </c>
      <c r="D559">
        <v>7.4386000000000001</v>
      </c>
      <c r="E559">
        <v>15.047000000000001</v>
      </c>
      <c r="F559">
        <v>1.1495999999999999E-2</v>
      </c>
    </row>
    <row r="560" spans="1:6" x14ac:dyDescent="0.2">
      <c r="A560" t="str">
        <f t="shared" si="8"/>
        <v>1_558</v>
      </c>
      <c r="B560">
        <v>1</v>
      </c>
      <c r="C560">
        <v>558</v>
      </c>
      <c r="D560">
        <v>7.3470000000000004</v>
      </c>
      <c r="E560">
        <v>15.14</v>
      </c>
      <c r="F560">
        <v>-3.5927000000000001E-2</v>
      </c>
    </row>
    <row r="561" spans="1:6" x14ac:dyDescent="0.2">
      <c r="A561" t="str">
        <f t="shared" si="8"/>
        <v>1_559</v>
      </c>
      <c r="B561">
        <v>1</v>
      </c>
      <c r="C561">
        <v>559</v>
      </c>
      <c r="D561">
        <v>7.6844000000000001</v>
      </c>
      <c r="E561">
        <v>15.234999999999999</v>
      </c>
      <c r="F561">
        <v>-1.6636999999999999E-2</v>
      </c>
    </row>
    <row r="562" spans="1:6" x14ac:dyDescent="0.2">
      <c r="A562" t="str">
        <f t="shared" si="8"/>
        <v>1_560</v>
      </c>
      <c r="B562">
        <v>1</v>
      </c>
      <c r="C562">
        <v>560</v>
      </c>
      <c r="D562">
        <v>7.5094000000000003</v>
      </c>
      <c r="E562">
        <v>15.332000000000001</v>
      </c>
      <c r="F562">
        <v>5.5456999999999999E-2</v>
      </c>
    </row>
    <row r="563" spans="1:6" x14ac:dyDescent="0.2">
      <c r="A563" t="str">
        <f t="shared" si="8"/>
        <v>1_561</v>
      </c>
      <c r="B563">
        <v>1</v>
      </c>
      <c r="C563">
        <v>561</v>
      </c>
      <c r="D563">
        <v>7.5972</v>
      </c>
      <c r="E563">
        <v>15.43</v>
      </c>
      <c r="F563">
        <v>3.0301999999999999E-2</v>
      </c>
    </row>
    <row r="564" spans="1:6" x14ac:dyDescent="0.2">
      <c r="A564" t="str">
        <f t="shared" si="8"/>
        <v>1_562</v>
      </c>
      <c r="B564">
        <v>1</v>
      </c>
      <c r="C564">
        <v>562</v>
      </c>
      <c r="D564">
        <v>7.6874000000000002</v>
      </c>
      <c r="E564">
        <v>15.528</v>
      </c>
      <c r="F564">
        <v>-2.1248E-2</v>
      </c>
    </row>
    <row r="565" spans="1:6" x14ac:dyDescent="0.2">
      <c r="A565" t="str">
        <f t="shared" si="8"/>
        <v>1_563</v>
      </c>
      <c r="B565">
        <v>1</v>
      </c>
      <c r="C565">
        <v>563</v>
      </c>
      <c r="D565">
        <v>7.5648999999999997</v>
      </c>
      <c r="E565">
        <v>15.628</v>
      </c>
      <c r="F565">
        <v>-3.1266000000000002E-3</v>
      </c>
    </row>
    <row r="566" spans="1:6" x14ac:dyDescent="0.2">
      <c r="A566" t="str">
        <f t="shared" si="8"/>
        <v>1_564</v>
      </c>
      <c r="B566">
        <v>1</v>
      </c>
      <c r="C566">
        <v>564</v>
      </c>
      <c r="D566">
        <v>7.6679000000000004</v>
      </c>
      <c r="E566">
        <v>15.727</v>
      </c>
      <c r="F566">
        <v>4.1669999999999999E-2</v>
      </c>
    </row>
    <row r="567" spans="1:6" x14ac:dyDescent="0.2">
      <c r="A567" t="str">
        <f t="shared" si="8"/>
        <v>1_565</v>
      </c>
      <c r="B567">
        <v>1</v>
      </c>
      <c r="C567">
        <v>565</v>
      </c>
      <c r="D567">
        <v>7.9157000000000002</v>
      </c>
      <c r="E567">
        <v>15.83</v>
      </c>
      <c r="F567">
        <v>8.3368999999999999E-2</v>
      </c>
    </row>
    <row r="568" spans="1:6" x14ac:dyDescent="0.2">
      <c r="A568" t="str">
        <f t="shared" si="8"/>
        <v>1_566</v>
      </c>
      <c r="B568">
        <v>1</v>
      </c>
      <c r="C568">
        <v>566</v>
      </c>
      <c r="D568">
        <v>8.1336999999999993</v>
      </c>
      <c r="E568">
        <v>15.936</v>
      </c>
      <c r="F568">
        <v>-3.1574999999999999E-2</v>
      </c>
    </row>
    <row r="569" spans="1:6" x14ac:dyDescent="0.2">
      <c r="A569" t="str">
        <f t="shared" si="8"/>
        <v>1_567</v>
      </c>
      <c r="B569">
        <v>1</v>
      </c>
      <c r="C569">
        <v>567</v>
      </c>
      <c r="D569">
        <v>8.3483999999999998</v>
      </c>
      <c r="E569">
        <v>16.045999999999999</v>
      </c>
      <c r="F569">
        <v>4.0073999999999999E-2</v>
      </c>
    </row>
    <row r="570" spans="1:6" x14ac:dyDescent="0.2">
      <c r="A570" t="str">
        <f t="shared" si="8"/>
        <v>1_568</v>
      </c>
      <c r="B570">
        <v>1</v>
      </c>
      <c r="C570">
        <v>568</v>
      </c>
      <c r="D570">
        <v>8.1584000000000003</v>
      </c>
      <c r="E570">
        <v>16.155999999999999</v>
      </c>
      <c r="F570">
        <v>5.0319999999999997E-2</v>
      </c>
    </row>
    <row r="571" spans="1:6" x14ac:dyDescent="0.2">
      <c r="A571" t="str">
        <f t="shared" si="8"/>
        <v>1_569</v>
      </c>
      <c r="B571">
        <v>1</v>
      </c>
      <c r="C571">
        <v>569</v>
      </c>
      <c r="D571">
        <v>7.7327000000000004</v>
      </c>
      <c r="E571">
        <v>16.265000000000001</v>
      </c>
      <c r="F571">
        <v>1.3795999999999999E-2</v>
      </c>
    </row>
    <row r="572" spans="1:6" x14ac:dyDescent="0.2">
      <c r="A572" t="str">
        <f t="shared" si="8"/>
        <v>1_570</v>
      </c>
      <c r="B572">
        <v>1</v>
      </c>
      <c r="C572">
        <v>570</v>
      </c>
      <c r="D572">
        <v>7.3326000000000002</v>
      </c>
      <c r="E572">
        <v>16.369</v>
      </c>
      <c r="F572">
        <v>-8.2378999999999994E-2</v>
      </c>
    </row>
    <row r="573" spans="1:6" x14ac:dyDescent="0.2">
      <c r="A573" t="str">
        <f t="shared" si="8"/>
        <v>1_571</v>
      </c>
      <c r="B573">
        <v>1</v>
      </c>
      <c r="C573">
        <v>571</v>
      </c>
      <c r="D573">
        <v>7.2801</v>
      </c>
      <c r="E573">
        <v>16.468</v>
      </c>
      <c r="F573">
        <v>-1.7493000000000002E-2</v>
      </c>
    </row>
    <row r="574" spans="1:6" x14ac:dyDescent="0.2">
      <c r="A574" t="str">
        <f t="shared" si="8"/>
        <v>1_572</v>
      </c>
      <c r="B574">
        <v>1</v>
      </c>
      <c r="C574">
        <v>572</v>
      </c>
      <c r="D574">
        <v>7.2561999999999998</v>
      </c>
      <c r="E574">
        <v>16.568999999999999</v>
      </c>
      <c r="F574">
        <v>4.0632000000000001E-2</v>
      </c>
    </row>
    <row r="575" spans="1:6" x14ac:dyDescent="0.2">
      <c r="A575" t="str">
        <f t="shared" si="8"/>
        <v>1_573</v>
      </c>
      <c r="B575">
        <v>1</v>
      </c>
      <c r="C575">
        <v>573</v>
      </c>
      <c r="D575">
        <v>7.4873000000000003</v>
      </c>
      <c r="E575">
        <v>16.672000000000001</v>
      </c>
      <c r="F575">
        <v>2.8392000000000001E-2</v>
      </c>
    </row>
    <row r="576" spans="1:6" x14ac:dyDescent="0.2">
      <c r="A576" t="str">
        <f t="shared" si="8"/>
        <v>1_574</v>
      </c>
      <c r="B576">
        <v>1</v>
      </c>
      <c r="C576">
        <v>574</v>
      </c>
      <c r="D576">
        <v>7.6421000000000001</v>
      </c>
      <c r="E576">
        <v>16.777000000000001</v>
      </c>
      <c r="F576">
        <v>1.1302E-2</v>
      </c>
    </row>
    <row r="577" spans="1:6" x14ac:dyDescent="0.2">
      <c r="A577" t="str">
        <f t="shared" si="8"/>
        <v>1_575</v>
      </c>
      <c r="B577">
        <v>1</v>
      </c>
      <c r="C577">
        <v>575</v>
      </c>
      <c r="D577">
        <v>7.7706999999999997</v>
      </c>
      <c r="E577">
        <v>16.884</v>
      </c>
      <c r="F577">
        <v>4.9218999999999999E-2</v>
      </c>
    </row>
    <row r="578" spans="1:6" x14ac:dyDescent="0.2">
      <c r="A578" t="str">
        <f t="shared" si="8"/>
        <v>1_576</v>
      </c>
      <c r="B578">
        <v>1</v>
      </c>
      <c r="C578">
        <v>576</v>
      </c>
      <c r="D578">
        <v>8.1271000000000004</v>
      </c>
      <c r="E578">
        <v>16.998000000000001</v>
      </c>
      <c r="F578">
        <v>3.0783999999999999E-2</v>
      </c>
    </row>
    <row r="579" spans="1:6" x14ac:dyDescent="0.2">
      <c r="A579" t="str">
        <f t="shared" ref="A579:A642" si="9">B579&amp;"_"&amp;C579</f>
        <v>1_577</v>
      </c>
      <c r="B579">
        <v>1</v>
      </c>
      <c r="C579">
        <v>577</v>
      </c>
      <c r="D579">
        <v>7.6615000000000002</v>
      </c>
      <c r="E579">
        <v>17.11</v>
      </c>
      <c r="F579">
        <v>-1.444E-2</v>
      </c>
    </row>
    <row r="580" spans="1:6" x14ac:dyDescent="0.2">
      <c r="A580" t="str">
        <f t="shared" si="9"/>
        <v>1_578</v>
      </c>
      <c r="B580">
        <v>1</v>
      </c>
      <c r="C580">
        <v>578</v>
      </c>
      <c r="D580">
        <v>7.8381999999999996</v>
      </c>
      <c r="E580">
        <v>17.222000000000001</v>
      </c>
      <c r="F580">
        <v>3.3904999999999998E-2</v>
      </c>
    </row>
    <row r="581" spans="1:6" x14ac:dyDescent="0.2">
      <c r="A581" t="str">
        <f t="shared" si="9"/>
        <v>1_579</v>
      </c>
      <c r="B581">
        <v>1</v>
      </c>
      <c r="C581">
        <v>579</v>
      </c>
      <c r="D581">
        <v>8.3134999999999994</v>
      </c>
      <c r="E581">
        <v>17.341000000000001</v>
      </c>
      <c r="F581">
        <v>2.3836E-2</v>
      </c>
    </row>
    <row r="582" spans="1:6" x14ac:dyDescent="0.2">
      <c r="A582" t="str">
        <f t="shared" si="9"/>
        <v>1_580</v>
      </c>
      <c r="B582">
        <v>1</v>
      </c>
      <c r="C582">
        <v>580</v>
      </c>
      <c r="D582">
        <v>8.8610000000000007</v>
      </c>
      <c r="E582">
        <v>17.466999999999999</v>
      </c>
      <c r="F582">
        <v>5.0199000000000001E-2</v>
      </c>
    </row>
    <row r="583" spans="1:6" x14ac:dyDescent="0.2">
      <c r="A583" t="str">
        <f t="shared" si="9"/>
        <v>1_581</v>
      </c>
      <c r="B583">
        <v>1</v>
      </c>
      <c r="C583">
        <v>581</v>
      </c>
      <c r="D583">
        <v>8.5656999999999996</v>
      </c>
      <c r="E583">
        <v>17.594999999999999</v>
      </c>
      <c r="F583">
        <v>-2.5211000000000001E-2</v>
      </c>
    </row>
    <row r="584" spans="1:6" x14ac:dyDescent="0.2">
      <c r="A584" t="str">
        <f t="shared" si="9"/>
        <v>1_582</v>
      </c>
      <c r="B584">
        <v>1</v>
      </c>
      <c r="C584">
        <v>582</v>
      </c>
      <c r="D584">
        <v>8.1576000000000004</v>
      </c>
      <c r="E584">
        <v>17.716000000000001</v>
      </c>
      <c r="F584">
        <v>-2.2911000000000001E-2</v>
      </c>
    </row>
    <row r="585" spans="1:6" x14ac:dyDescent="0.2">
      <c r="A585" t="str">
        <f t="shared" si="9"/>
        <v>1_583</v>
      </c>
      <c r="B585">
        <v>1</v>
      </c>
      <c r="C585">
        <v>583</v>
      </c>
      <c r="D585">
        <v>8.3124000000000002</v>
      </c>
      <c r="E585">
        <v>17.838999999999999</v>
      </c>
      <c r="F585">
        <v>1.4167000000000001E-2</v>
      </c>
    </row>
    <row r="586" spans="1:6" x14ac:dyDescent="0.2">
      <c r="A586" t="str">
        <f t="shared" si="9"/>
        <v>1_584</v>
      </c>
      <c r="B586">
        <v>1</v>
      </c>
      <c r="C586">
        <v>584</v>
      </c>
      <c r="D586">
        <v>7.5708000000000002</v>
      </c>
      <c r="E586">
        <v>17.957000000000001</v>
      </c>
      <c r="F586">
        <v>-3.5949000000000002E-2</v>
      </c>
    </row>
    <row r="587" spans="1:6" x14ac:dyDescent="0.2">
      <c r="A587" t="str">
        <f t="shared" si="9"/>
        <v>1_585</v>
      </c>
      <c r="B587">
        <v>1</v>
      </c>
      <c r="C587">
        <v>585</v>
      </c>
      <c r="D587">
        <v>7.6839000000000004</v>
      </c>
      <c r="E587">
        <v>18.071999999999999</v>
      </c>
      <c r="F587">
        <v>9.8913000000000004E-3</v>
      </c>
    </row>
    <row r="588" spans="1:6" x14ac:dyDescent="0.2">
      <c r="A588" t="str">
        <f t="shared" si="9"/>
        <v>1_586</v>
      </c>
      <c r="B588">
        <v>1</v>
      </c>
      <c r="C588">
        <v>586</v>
      </c>
      <c r="D588">
        <v>7.3109999999999999</v>
      </c>
      <c r="E588">
        <v>18.184000000000001</v>
      </c>
      <c r="F588">
        <v>1.2023000000000001E-2</v>
      </c>
    </row>
    <row r="589" spans="1:6" x14ac:dyDescent="0.2">
      <c r="A589" t="str">
        <f t="shared" si="9"/>
        <v>1_587</v>
      </c>
      <c r="B589">
        <v>1</v>
      </c>
      <c r="C589">
        <v>587</v>
      </c>
      <c r="D589">
        <v>7.6252000000000004</v>
      </c>
      <c r="E589">
        <v>18.297000000000001</v>
      </c>
      <c r="F589">
        <v>-1.9778E-2</v>
      </c>
    </row>
    <row r="590" spans="1:6" x14ac:dyDescent="0.2">
      <c r="A590" t="str">
        <f t="shared" si="9"/>
        <v>1_588</v>
      </c>
      <c r="B590">
        <v>1</v>
      </c>
      <c r="C590">
        <v>588</v>
      </c>
      <c r="D590">
        <v>7.1607000000000003</v>
      </c>
      <c r="E590">
        <v>18.411000000000001</v>
      </c>
      <c r="F590">
        <v>-1.1974E-2</v>
      </c>
    </row>
    <row r="591" spans="1:6" x14ac:dyDescent="0.2">
      <c r="A591" t="str">
        <f t="shared" si="9"/>
        <v>1_589</v>
      </c>
      <c r="B591">
        <v>1</v>
      </c>
      <c r="C591">
        <v>589</v>
      </c>
      <c r="D591">
        <v>7.1707000000000001</v>
      </c>
      <c r="E591">
        <v>18.521999999999998</v>
      </c>
      <c r="F591">
        <v>-5.3156000000000002E-2</v>
      </c>
    </row>
    <row r="592" spans="1:6" x14ac:dyDescent="0.2">
      <c r="A592" t="str">
        <f t="shared" si="9"/>
        <v>1_590</v>
      </c>
      <c r="B592">
        <v>1</v>
      </c>
      <c r="C592">
        <v>590</v>
      </c>
      <c r="D592">
        <v>7.6349999999999998</v>
      </c>
      <c r="E592">
        <v>18.635000000000002</v>
      </c>
      <c r="F592">
        <v>4.0718999999999998E-3</v>
      </c>
    </row>
    <row r="593" spans="1:6" x14ac:dyDescent="0.2">
      <c r="A593" t="str">
        <f t="shared" si="9"/>
        <v>1_591</v>
      </c>
      <c r="B593">
        <v>1</v>
      </c>
      <c r="C593">
        <v>591</v>
      </c>
      <c r="D593">
        <v>7.6567999999999996</v>
      </c>
      <c r="E593">
        <v>18.754000000000001</v>
      </c>
      <c r="F593">
        <v>1.3157E-2</v>
      </c>
    </row>
    <row r="594" spans="1:6" x14ac:dyDescent="0.2">
      <c r="A594" t="str">
        <f t="shared" si="9"/>
        <v>1_592</v>
      </c>
      <c r="B594">
        <v>1</v>
      </c>
      <c r="C594">
        <v>592</v>
      </c>
      <c r="D594">
        <v>7.8895</v>
      </c>
      <c r="E594">
        <v>18.878</v>
      </c>
      <c r="F594">
        <v>4.0228E-3</v>
      </c>
    </row>
    <row r="595" spans="1:6" x14ac:dyDescent="0.2">
      <c r="A595" t="str">
        <f t="shared" si="9"/>
        <v>1_593</v>
      </c>
      <c r="B595">
        <v>1</v>
      </c>
      <c r="C595">
        <v>593</v>
      </c>
      <c r="D595">
        <v>7.7506000000000004</v>
      </c>
      <c r="E595">
        <v>19.001000000000001</v>
      </c>
      <c r="F595">
        <v>2.2329000000000002E-2</v>
      </c>
    </row>
    <row r="596" spans="1:6" x14ac:dyDescent="0.2">
      <c r="A596" t="str">
        <f t="shared" si="9"/>
        <v>1_594</v>
      </c>
      <c r="B596">
        <v>1</v>
      </c>
      <c r="C596">
        <v>594</v>
      </c>
      <c r="D596">
        <v>7.9448999999999996</v>
      </c>
      <c r="E596">
        <v>19.125</v>
      </c>
      <c r="F596">
        <v>1.6255E-3</v>
      </c>
    </row>
    <row r="597" spans="1:6" x14ac:dyDescent="0.2">
      <c r="A597" t="str">
        <f t="shared" si="9"/>
        <v>1_595</v>
      </c>
      <c r="B597">
        <v>1</v>
      </c>
      <c r="C597">
        <v>595</v>
      </c>
      <c r="D597">
        <v>8.2614000000000001</v>
      </c>
      <c r="E597">
        <v>19.257000000000001</v>
      </c>
      <c r="F597">
        <v>-7.7561000000000001E-3</v>
      </c>
    </row>
    <row r="598" spans="1:6" x14ac:dyDescent="0.2">
      <c r="A598" t="str">
        <f t="shared" si="9"/>
        <v>1_596</v>
      </c>
      <c r="B598">
        <v>1</v>
      </c>
      <c r="C598">
        <v>596</v>
      </c>
      <c r="D598">
        <v>8.5909999999999993</v>
      </c>
      <c r="E598">
        <v>19.393000000000001</v>
      </c>
      <c r="F598">
        <v>3.9296999999999999E-2</v>
      </c>
    </row>
    <row r="599" spans="1:6" x14ac:dyDescent="0.2">
      <c r="A599" t="str">
        <f t="shared" si="9"/>
        <v>1_597</v>
      </c>
      <c r="B599">
        <v>1</v>
      </c>
      <c r="C599">
        <v>597</v>
      </c>
      <c r="D599">
        <v>8.3664000000000005</v>
      </c>
      <c r="E599">
        <v>19.532</v>
      </c>
      <c r="F599">
        <v>-8.5893000000000005E-4</v>
      </c>
    </row>
    <row r="600" spans="1:6" x14ac:dyDescent="0.2">
      <c r="A600" t="str">
        <f t="shared" si="9"/>
        <v>1_598</v>
      </c>
      <c r="B600">
        <v>1</v>
      </c>
      <c r="C600">
        <v>598</v>
      </c>
      <c r="D600">
        <v>8.1037999999999997</v>
      </c>
      <c r="E600">
        <v>19.667999999999999</v>
      </c>
      <c r="F600">
        <v>-1.1117999999999999E-2</v>
      </c>
    </row>
    <row r="601" spans="1:6" x14ac:dyDescent="0.2">
      <c r="A601" t="str">
        <f t="shared" si="9"/>
        <v>1_599</v>
      </c>
      <c r="B601">
        <v>1</v>
      </c>
      <c r="C601">
        <v>599</v>
      </c>
      <c r="D601">
        <v>8.1142000000000003</v>
      </c>
      <c r="E601">
        <v>19.802</v>
      </c>
      <c r="F601">
        <v>-7.1631E-2</v>
      </c>
    </row>
    <row r="602" spans="1:6" x14ac:dyDescent="0.2">
      <c r="A602" t="str">
        <f t="shared" si="9"/>
        <v>1_600</v>
      </c>
      <c r="B602">
        <v>1</v>
      </c>
      <c r="C602">
        <v>600</v>
      </c>
      <c r="D602">
        <v>8.4601000000000006</v>
      </c>
      <c r="E602">
        <v>19.940000000000001</v>
      </c>
      <c r="F602">
        <v>1.9098E-2</v>
      </c>
    </row>
    <row r="603" spans="1:6" x14ac:dyDescent="0.2">
      <c r="A603" t="str">
        <f t="shared" si="9"/>
        <v>1_601</v>
      </c>
      <c r="B603">
        <v>1</v>
      </c>
      <c r="C603">
        <v>601</v>
      </c>
      <c r="D603">
        <v>8.6724999999999994</v>
      </c>
      <c r="E603">
        <v>20.081</v>
      </c>
      <c r="F603">
        <v>-1.8926999999999999E-2</v>
      </c>
    </row>
    <row r="604" spans="1:6" x14ac:dyDescent="0.2">
      <c r="A604" t="str">
        <f t="shared" si="9"/>
        <v>1_602</v>
      </c>
      <c r="B604">
        <v>1</v>
      </c>
      <c r="C604">
        <v>602</v>
      </c>
      <c r="D604">
        <v>8.7832000000000008</v>
      </c>
      <c r="E604">
        <v>20.228000000000002</v>
      </c>
      <c r="F604">
        <v>4.2876999999999998E-2</v>
      </c>
    </row>
    <row r="605" spans="1:6" x14ac:dyDescent="0.2">
      <c r="A605" t="str">
        <f t="shared" si="9"/>
        <v>1_603</v>
      </c>
      <c r="B605">
        <v>1</v>
      </c>
      <c r="C605">
        <v>603</v>
      </c>
      <c r="D605">
        <v>8.6160999999999994</v>
      </c>
      <c r="E605">
        <v>20.376999999999999</v>
      </c>
      <c r="F605">
        <v>-1.4859999999999999E-3</v>
      </c>
    </row>
    <row r="606" spans="1:6" x14ac:dyDescent="0.2">
      <c r="A606" t="str">
        <f t="shared" si="9"/>
        <v>1_604</v>
      </c>
      <c r="B606">
        <v>1</v>
      </c>
      <c r="C606">
        <v>604</v>
      </c>
      <c r="D606">
        <v>8.3642000000000003</v>
      </c>
      <c r="E606">
        <v>20.52</v>
      </c>
      <c r="F606">
        <v>4.0381E-2</v>
      </c>
    </row>
    <row r="607" spans="1:6" x14ac:dyDescent="0.2">
      <c r="A607" t="str">
        <f t="shared" si="9"/>
        <v>1_605</v>
      </c>
      <c r="B607">
        <v>1</v>
      </c>
      <c r="C607">
        <v>605</v>
      </c>
      <c r="D607">
        <v>7.9767000000000001</v>
      </c>
      <c r="E607">
        <v>20.66</v>
      </c>
      <c r="F607">
        <v>6.8776000000000002E-3</v>
      </c>
    </row>
    <row r="608" spans="1:6" x14ac:dyDescent="0.2">
      <c r="A608" t="str">
        <f t="shared" si="9"/>
        <v>1_606</v>
      </c>
      <c r="B608">
        <v>1</v>
      </c>
      <c r="C608">
        <v>606</v>
      </c>
      <c r="D608">
        <v>8.2067999999999994</v>
      </c>
      <c r="E608">
        <v>20.800999999999998</v>
      </c>
      <c r="F608">
        <v>1.5213000000000001E-2</v>
      </c>
    </row>
    <row r="609" spans="1:6" x14ac:dyDescent="0.2">
      <c r="A609" t="str">
        <f t="shared" si="9"/>
        <v>1_607</v>
      </c>
      <c r="B609">
        <v>1</v>
      </c>
      <c r="C609">
        <v>607</v>
      </c>
      <c r="D609">
        <v>8.4008000000000003</v>
      </c>
      <c r="E609">
        <v>20.946999999999999</v>
      </c>
      <c r="F609">
        <v>4.5794000000000001E-2</v>
      </c>
    </row>
    <row r="610" spans="1:6" x14ac:dyDescent="0.2">
      <c r="A610" t="str">
        <f t="shared" si="9"/>
        <v>1_608</v>
      </c>
      <c r="B610">
        <v>1</v>
      </c>
      <c r="C610">
        <v>608</v>
      </c>
      <c r="D610">
        <v>8.2188999999999997</v>
      </c>
      <c r="E610">
        <v>21.091999999999999</v>
      </c>
      <c r="F610">
        <v>-4.8300999999999997E-2</v>
      </c>
    </row>
    <row r="611" spans="1:6" x14ac:dyDescent="0.2">
      <c r="A611" t="str">
        <f t="shared" si="9"/>
        <v>1_609</v>
      </c>
      <c r="B611">
        <v>1</v>
      </c>
      <c r="C611">
        <v>609</v>
      </c>
      <c r="D611">
        <v>8.1289999999999996</v>
      </c>
      <c r="E611">
        <v>21.234999999999999</v>
      </c>
      <c r="F611">
        <v>-2.1160000000000002E-2</v>
      </c>
    </row>
    <row r="612" spans="1:6" x14ac:dyDescent="0.2">
      <c r="A612" t="str">
        <f t="shared" si="9"/>
        <v>1_610</v>
      </c>
      <c r="B612">
        <v>1</v>
      </c>
      <c r="C612">
        <v>610</v>
      </c>
      <c r="D612">
        <v>8.2837999999999994</v>
      </c>
      <c r="E612">
        <v>21.382999999999999</v>
      </c>
      <c r="F612">
        <v>3.3371999999999999E-2</v>
      </c>
    </row>
    <row r="613" spans="1:6" x14ac:dyDescent="0.2">
      <c r="A613" t="str">
        <f t="shared" si="9"/>
        <v>1_611</v>
      </c>
      <c r="B613">
        <v>1</v>
      </c>
      <c r="C613">
        <v>611</v>
      </c>
      <c r="D613">
        <v>8.1221999999999994</v>
      </c>
      <c r="E613">
        <v>21.527999999999999</v>
      </c>
      <c r="F613">
        <v>2.5159999999999998E-2</v>
      </c>
    </row>
    <row r="614" spans="1:6" x14ac:dyDescent="0.2">
      <c r="A614" t="str">
        <f t="shared" si="9"/>
        <v>1_612</v>
      </c>
      <c r="B614">
        <v>1</v>
      </c>
      <c r="C614">
        <v>612</v>
      </c>
      <c r="D614">
        <v>7.7191999999999998</v>
      </c>
      <c r="E614">
        <v>21.672999999999998</v>
      </c>
      <c r="F614">
        <v>-4.2015999999999998E-2</v>
      </c>
    </row>
    <row r="615" spans="1:6" x14ac:dyDescent="0.2">
      <c r="A615" t="str">
        <f t="shared" si="9"/>
        <v>1_613</v>
      </c>
      <c r="B615">
        <v>1</v>
      </c>
      <c r="C615">
        <v>613</v>
      </c>
      <c r="D615">
        <v>7.9572000000000003</v>
      </c>
      <c r="E615">
        <v>21.814</v>
      </c>
      <c r="F615">
        <v>5.2435000000000002E-2</v>
      </c>
    </row>
    <row r="616" spans="1:6" x14ac:dyDescent="0.2">
      <c r="A616" t="str">
        <f t="shared" si="9"/>
        <v>1_614</v>
      </c>
      <c r="B616">
        <v>1</v>
      </c>
      <c r="C616">
        <v>614</v>
      </c>
      <c r="D616">
        <v>7.8174999999999999</v>
      </c>
      <c r="E616">
        <v>21.96</v>
      </c>
      <c r="F616">
        <v>-2.0344999999999999E-3</v>
      </c>
    </row>
    <row r="617" spans="1:6" x14ac:dyDescent="0.2">
      <c r="A617" t="str">
        <f t="shared" si="9"/>
        <v>1_615</v>
      </c>
      <c r="B617">
        <v>1</v>
      </c>
      <c r="C617">
        <v>615</v>
      </c>
      <c r="D617">
        <v>7.8613999999999997</v>
      </c>
      <c r="E617">
        <v>22.103999999999999</v>
      </c>
      <c r="F617">
        <v>4.9550999999999996E-3</v>
      </c>
    </row>
    <row r="618" spans="1:6" x14ac:dyDescent="0.2">
      <c r="A618" t="str">
        <f t="shared" si="9"/>
        <v>1_616</v>
      </c>
      <c r="B618">
        <v>1</v>
      </c>
      <c r="C618">
        <v>616</v>
      </c>
      <c r="D618">
        <v>7.8960999999999997</v>
      </c>
      <c r="E618">
        <v>22.251000000000001</v>
      </c>
      <c r="F618">
        <v>-2.0559000000000001E-2</v>
      </c>
    </row>
    <row r="619" spans="1:6" x14ac:dyDescent="0.2">
      <c r="A619" t="str">
        <f t="shared" si="9"/>
        <v>1_617</v>
      </c>
      <c r="B619">
        <v>1</v>
      </c>
      <c r="C619">
        <v>617</v>
      </c>
      <c r="D619">
        <v>8.1270000000000007</v>
      </c>
      <c r="E619">
        <v>22.401</v>
      </c>
      <c r="F619">
        <v>4.0745000000000003E-2</v>
      </c>
    </row>
    <row r="620" spans="1:6" x14ac:dyDescent="0.2">
      <c r="A620" t="str">
        <f t="shared" si="9"/>
        <v>1_618</v>
      </c>
      <c r="B620">
        <v>1</v>
      </c>
      <c r="C620">
        <v>618</v>
      </c>
      <c r="D620">
        <v>8.0721000000000007</v>
      </c>
      <c r="E620">
        <v>22.552</v>
      </c>
      <c r="F620">
        <v>-4.0379999999999999E-3</v>
      </c>
    </row>
    <row r="621" spans="1:6" x14ac:dyDescent="0.2">
      <c r="A621" t="str">
        <f t="shared" si="9"/>
        <v>1_619</v>
      </c>
      <c r="B621">
        <v>1</v>
      </c>
      <c r="C621">
        <v>619</v>
      </c>
      <c r="D621">
        <v>8.3211999999999993</v>
      </c>
      <c r="E621">
        <v>22.707999999999998</v>
      </c>
      <c r="F621">
        <v>-2.8635000000000001E-2</v>
      </c>
    </row>
    <row r="622" spans="1:6" x14ac:dyDescent="0.2">
      <c r="A622" t="str">
        <f t="shared" si="9"/>
        <v>1_620</v>
      </c>
      <c r="B622">
        <v>1</v>
      </c>
      <c r="C622">
        <v>620</v>
      </c>
      <c r="D622">
        <v>8.3627000000000002</v>
      </c>
      <c r="E622">
        <v>22.867999999999999</v>
      </c>
      <c r="F622">
        <v>2.8160999999999999E-2</v>
      </c>
    </row>
    <row r="623" spans="1:6" x14ac:dyDescent="0.2">
      <c r="A623" t="str">
        <f t="shared" si="9"/>
        <v>1_621</v>
      </c>
      <c r="B623">
        <v>1</v>
      </c>
      <c r="C623">
        <v>621</v>
      </c>
      <c r="D623">
        <v>8.3131000000000004</v>
      </c>
      <c r="E623">
        <v>23.027000000000001</v>
      </c>
      <c r="F623">
        <v>4.0901E-2</v>
      </c>
    </row>
    <row r="624" spans="1:6" x14ac:dyDescent="0.2">
      <c r="A624" t="str">
        <f t="shared" si="9"/>
        <v>1_622</v>
      </c>
      <c r="B624">
        <v>1</v>
      </c>
      <c r="C624">
        <v>622</v>
      </c>
      <c r="D624">
        <v>8.2420000000000009</v>
      </c>
      <c r="E624">
        <v>23.187000000000001</v>
      </c>
      <c r="F624">
        <v>-2.1513999999999998E-2</v>
      </c>
    </row>
    <row r="625" spans="1:6" x14ac:dyDescent="0.2">
      <c r="A625" t="str">
        <f t="shared" si="9"/>
        <v>1_623</v>
      </c>
      <c r="B625">
        <v>1</v>
      </c>
      <c r="C625">
        <v>623</v>
      </c>
      <c r="D625">
        <v>8.5512999999999995</v>
      </c>
      <c r="E625">
        <v>23.35</v>
      </c>
      <c r="F625">
        <v>8.0248E-2</v>
      </c>
    </row>
    <row r="626" spans="1:6" x14ac:dyDescent="0.2">
      <c r="A626" t="str">
        <f t="shared" si="9"/>
        <v>1_624</v>
      </c>
      <c r="B626">
        <v>1</v>
      </c>
      <c r="C626">
        <v>624</v>
      </c>
      <c r="D626">
        <v>8.3928999999999991</v>
      </c>
      <c r="E626">
        <v>23.516999999999999</v>
      </c>
      <c r="F626">
        <v>6.6959000000000003E-3</v>
      </c>
    </row>
    <row r="627" spans="1:6" x14ac:dyDescent="0.2">
      <c r="A627" t="str">
        <f t="shared" si="9"/>
        <v>1_625</v>
      </c>
      <c r="B627">
        <v>1</v>
      </c>
      <c r="C627">
        <v>625</v>
      </c>
      <c r="D627">
        <v>8.8407999999999998</v>
      </c>
      <c r="E627">
        <v>23.687999999999999</v>
      </c>
      <c r="F627">
        <v>1.5389999999999999E-2</v>
      </c>
    </row>
    <row r="628" spans="1:6" x14ac:dyDescent="0.2">
      <c r="A628" t="str">
        <f t="shared" si="9"/>
        <v>1_626</v>
      </c>
      <c r="B628">
        <v>1</v>
      </c>
      <c r="C628">
        <v>626</v>
      </c>
      <c r="D628">
        <v>9.1134000000000004</v>
      </c>
      <c r="E628">
        <v>23.864999999999998</v>
      </c>
      <c r="F628">
        <v>-1.1846000000000001E-2</v>
      </c>
    </row>
    <row r="629" spans="1:6" x14ac:dyDescent="0.2">
      <c r="A629" t="str">
        <f t="shared" si="9"/>
        <v>1_627</v>
      </c>
      <c r="B629">
        <v>1</v>
      </c>
      <c r="C629">
        <v>627</v>
      </c>
      <c r="D629">
        <v>9.2371999999999996</v>
      </c>
      <c r="E629">
        <v>24.05</v>
      </c>
      <c r="F629">
        <v>3.7443999999999998E-2</v>
      </c>
    </row>
    <row r="630" spans="1:6" x14ac:dyDescent="0.2">
      <c r="A630" t="str">
        <f t="shared" si="9"/>
        <v>1_628</v>
      </c>
      <c r="B630">
        <v>1</v>
      </c>
      <c r="C630">
        <v>628</v>
      </c>
      <c r="D630">
        <v>9.3854000000000006</v>
      </c>
      <c r="E630">
        <v>24.236999999999998</v>
      </c>
      <c r="F630">
        <v>-1.3058E-2</v>
      </c>
    </row>
    <row r="631" spans="1:6" x14ac:dyDescent="0.2">
      <c r="A631" t="str">
        <f t="shared" si="9"/>
        <v>1_629</v>
      </c>
      <c r="B631">
        <v>1</v>
      </c>
      <c r="C631">
        <v>629</v>
      </c>
      <c r="D631">
        <v>9.1638999999999999</v>
      </c>
      <c r="E631">
        <v>24.425000000000001</v>
      </c>
      <c r="F631">
        <v>-1.6906999999999998E-2</v>
      </c>
    </row>
    <row r="632" spans="1:6" x14ac:dyDescent="0.2">
      <c r="A632" t="str">
        <f t="shared" si="9"/>
        <v>1_630</v>
      </c>
      <c r="B632">
        <v>1</v>
      </c>
      <c r="C632">
        <v>630</v>
      </c>
      <c r="D632">
        <v>9.4522999999999993</v>
      </c>
      <c r="E632">
        <v>24.617000000000001</v>
      </c>
      <c r="F632">
        <v>-1.0739E-2</v>
      </c>
    </row>
    <row r="633" spans="1:6" x14ac:dyDescent="0.2">
      <c r="A633" t="str">
        <f t="shared" si="9"/>
        <v>1_631</v>
      </c>
      <c r="B633">
        <v>1</v>
      </c>
      <c r="C633">
        <v>631</v>
      </c>
      <c r="D633">
        <v>10.023</v>
      </c>
      <c r="E633">
        <v>24.818999999999999</v>
      </c>
      <c r="F633">
        <v>2.6206E-2</v>
      </c>
    </row>
    <row r="634" spans="1:6" x14ac:dyDescent="0.2">
      <c r="A634" t="str">
        <f t="shared" si="9"/>
        <v>1_632</v>
      </c>
      <c r="B634">
        <v>1</v>
      </c>
      <c r="C634">
        <v>632</v>
      </c>
      <c r="D634">
        <v>10.308999999999999</v>
      </c>
      <c r="E634">
        <v>25.03</v>
      </c>
      <c r="F634">
        <v>2.4871999999999998E-2</v>
      </c>
    </row>
    <row r="635" spans="1:6" x14ac:dyDescent="0.2">
      <c r="A635" t="str">
        <f t="shared" si="9"/>
        <v>1_633</v>
      </c>
      <c r="B635">
        <v>1</v>
      </c>
      <c r="C635">
        <v>633</v>
      </c>
      <c r="D635">
        <v>10.473000000000001</v>
      </c>
      <c r="E635">
        <v>25.248000000000001</v>
      </c>
      <c r="F635">
        <v>3.3515999999999997E-2</v>
      </c>
    </row>
    <row r="636" spans="1:6" x14ac:dyDescent="0.2">
      <c r="A636" t="str">
        <f t="shared" si="9"/>
        <v>1_634</v>
      </c>
      <c r="B636">
        <v>1</v>
      </c>
      <c r="C636">
        <v>634</v>
      </c>
      <c r="D636">
        <v>10.353999999999999</v>
      </c>
      <c r="E636">
        <v>25.47</v>
      </c>
      <c r="F636">
        <v>-2.5579999999999999E-2</v>
      </c>
    </row>
    <row r="637" spans="1:6" x14ac:dyDescent="0.2">
      <c r="A637" t="str">
        <f t="shared" si="9"/>
        <v>1_635</v>
      </c>
      <c r="B637">
        <v>1</v>
      </c>
      <c r="C637">
        <v>635</v>
      </c>
      <c r="D637">
        <v>10.303000000000001</v>
      </c>
      <c r="E637">
        <v>25.690999999999999</v>
      </c>
      <c r="F637">
        <v>-4.6557999999999999E-3</v>
      </c>
    </row>
    <row r="638" spans="1:6" x14ac:dyDescent="0.2">
      <c r="A638" t="str">
        <f t="shared" si="9"/>
        <v>1_636</v>
      </c>
      <c r="B638">
        <v>1</v>
      </c>
      <c r="C638">
        <v>636</v>
      </c>
      <c r="D638">
        <v>9.9878</v>
      </c>
      <c r="E638">
        <v>25.908999999999999</v>
      </c>
      <c r="F638">
        <v>-1.5855000000000001E-2</v>
      </c>
    </row>
    <row r="639" spans="1:6" x14ac:dyDescent="0.2">
      <c r="A639" t="str">
        <f t="shared" si="9"/>
        <v>1_637</v>
      </c>
      <c r="B639">
        <v>1</v>
      </c>
      <c r="C639">
        <v>637</v>
      </c>
      <c r="D639">
        <v>10.211</v>
      </c>
      <c r="E639">
        <v>26.131</v>
      </c>
      <c r="F639">
        <v>2.5906999999999999E-2</v>
      </c>
    </row>
    <row r="640" spans="1:6" x14ac:dyDescent="0.2">
      <c r="A640" t="str">
        <f t="shared" si="9"/>
        <v>1_638</v>
      </c>
      <c r="B640">
        <v>1</v>
      </c>
      <c r="C640">
        <v>638</v>
      </c>
      <c r="D640">
        <v>9.9733999999999998</v>
      </c>
      <c r="E640">
        <v>26.352</v>
      </c>
      <c r="F640">
        <v>-3.7852999999999998E-2</v>
      </c>
    </row>
    <row r="641" spans="1:6" x14ac:dyDescent="0.2">
      <c r="A641" t="str">
        <f t="shared" si="9"/>
        <v>1_639</v>
      </c>
      <c r="B641">
        <v>1</v>
      </c>
      <c r="C641">
        <v>639</v>
      </c>
      <c r="D641">
        <v>9.6042000000000005</v>
      </c>
      <c r="E641">
        <v>26.571000000000002</v>
      </c>
      <c r="F641">
        <v>8.4595E-3</v>
      </c>
    </row>
    <row r="642" spans="1:6" x14ac:dyDescent="0.2">
      <c r="A642" t="str">
        <f t="shared" si="9"/>
        <v>1_640</v>
      </c>
      <c r="B642">
        <v>1</v>
      </c>
      <c r="C642">
        <v>640</v>
      </c>
      <c r="D642">
        <v>9.5202000000000009</v>
      </c>
      <c r="E642">
        <v>26.783000000000001</v>
      </c>
      <c r="F642">
        <v>4.3320999999999998E-2</v>
      </c>
    </row>
    <row r="643" spans="1:6" x14ac:dyDescent="0.2">
      <c r="A643" t="str">
        <f t="shared" ref="A643:A706" si="10">B643&amp;"_"&amp;C643</f>
        <v>1_641</v>
      </c>
      <c r="B643">
        <v>1</v>
      </c>
      <c r="C643">
        <v>641</v>
      </c>
      <c r="D643">
        <v>9.0406999999999993</v>
      </c>
      <c r="E643">
        <v>26.99</v>
      </c>
      <c r="F643">
        <v>-3.1628000000000003E-2</v>
      </c>
    </row>
    <row r="644" spans="1:6" x14ac:dyDescent="0.2">
      <c r="A644" t="str">
        <f t="shared" si="10"/>
        <v>1_642</v>
      </c>
      <c r="B644">
        <v>1</v>
      </c>
      <c r="C644">
        <v>642</v>
      </c>
      <c r="D644">
        <v>9.4573999999999998</v>
      </c>
      <c r="E644">
        <v>27.196999999999999</v>
      </c>
      <c r="F644">
        <v>3.1329999999999997E-2</v>
      </c>
    </row>
    <row r="645" spans="1:6" x14ac:dyDescent="0.2">
      <c r="A645" t="str">
        <f t="shared" si="10"/>
        <v>1_643</v>
      </c>
      <c r="B645">
        <v>1</v>
      </c>
      <c r="C645">
        <v>643</v>
      </c>
      <c r="D645">
        <v>8.9504999999999999</v>
      </c>
      <c r="E645">
        <v>27.405000000000001</v>
      </c>
      <c r="F645">
        <v>-7.8172999999999992E-3</v>
      </c>
    </row>
    <row r="646" spans="1:6" x14ac:dyDescent="0.2">
      <c r="A646" t="str">
        <f t="shared" si="10"/>
        <v>1_644</v>
      </c>
      <c r="B646">
        <v>1</v>
      </c>
      <c r="C646">
        <v>644</v>
      </c>
      <c r="D646">
        <v>9.2735000000000003</v>
      </c>
      <c r="E646">
        <v>27.614999999999998</v>
      </c>
      <c r="F646">
        <v>4.0124E-2</v>
      </c>
    </row>
    <row r="647" spans="1:6" x14ac:dyDescent="0.2">
      <c r="A647" t="str">
        <f t="shared" si="10"/>
        <v>1_645</v>
      </c>
      <c r="B647">
        <v>1</v>
      </c>
      <c r="C647">
        <v>645</v>
      </c>
      <c r="D647">
        <v>9.4154</v>
      </c>
      <c r="E647">
        <v>27.831</v>
      </c>
      <c r="F647">
        <v>2.7300000000000001E-2</v>
      </c>
    </row>
    <row r="648" spans="1:6" x14ac:dyDescent="0.2">
      <c r="A648" t="str">
        <f t="shared" si="10"/>
        <v>1_646</v>
      </c>
      <c r="B648">
        <v>1</v>
      </c>
      <c r="C648">
        <v>646</v>
      </c>
      <c r="D648">
        <v>9.4643999999999995</v>
      </c>
      <c r="E648">
        <v>28.053999999999998</v>
      </c>
      <c r="F648">
        <v>2.6668000000000001E-2</v>
      </c>
    </row>
    <row r="649" spans="1:6" x14ac:dyDescent="0.2">
      <c r="A649" t="str">
        <f t="shared" si="10"/>
        <v>1_647</v>
      </c>
      <c r="B649">
        <v>1</v>
      </c>
      <c r="C649">
        <v>647</v>
      </c>
      <c r="D649">
        <v>9.2158999999999995</v>
      </c>
      <c r="E649">
        <v>28.277000000000001</v>
      </c>
      <c r="F649">
        <v>-5.4480000000000001E-2</v>
      </c>
    </row>
    <row r="650" spans="1:6" x14ac:dyDescent="0.2">
      <c r="A650" t="str">
        <f t="shared" si="10"/>
        <v>1_648</v>
      </c>
      <c r="B650">
        <v>1</v>
      </c>
      <c r="C650">
        <v>648</v>
      </c>
      <c r="D650">
        <v>9.5016999999999996</v>
      </c>
      <c r="E650">
        <v>28.498999999999999</v>
      </c>
      <c r="F650">
        <v>3.4626999999999998E-2</v>
      </c>
    </row>
    <row r="651" spans="1:6" x14ac:dyDescent="0.2">
      <c r="A651" t="str">
        <f t="shared" si="10"/>
        <v>1_649</v>
      </c>
      <c r="B651">
        <v>1</v>
      </c>
      <c r="C651">
        <v>649</v>
      </c>
      <c r="D651">
        <v>9.3117999999999999</v>
      </c>
      <c r="E651">
        <v>28.721</v>
      </c>
      <c r="F651">
        <v>1.5348000000000001E-2</v>
      </c>
    </row>
    <row r="652" spans="1:6" x14ac:dyDescent="0.2">
      <c r="A652" t="str">
        <f t="shared" si="10"/>
        <v>1_650</v>
      </c>
      <c r="B652">
        <v>1</v>
      </c>
      <c r="C652">
        <v>650</v>
      </c>
      <c r="D652">
        <v>9.3153000000000006</v>
      </c>
      <c r="E652">
        <v>28.946999999999999</v>
      </c>
      <c r="F652">
        <v>1.0429000000000001E-2</v>
      </c>
    </row>
    <row r="653" spans="1:6" x14ac:dyDescent="0.2">
      <c r="A653" t="str">
        <f t="shared" si="10"/>
        <v>1_651</v>
      </c>
      <c r="B653">
        <v>1</v>
      </c>
      <c r="C653">
        <v>651</v>
      </c>
      <c r="D653">
        <v>9.7669999999999995</v>
      </c>
      <c r="E653">
        <v>29.178999999999998</v>
      </c>
      <c r="F653">
        <v>3.2391999999999997E-2</v>
      </c>
    </row>
    <row r="654" spans="1:6" x14ac:dyDescent="0.2">
      <c r="A654" t="str">
        <f t="shared" si="10"/>
        <v>1_652</v>
      </c>
      <c r="B654">
        <v>1</v>
      </c>
      <c r="C654">
        <v>652</v>
      </c>
      <c r="D654">
        <v>9.8809000000000005</v>
      </c>
      <c r="E654">
        <v>29.417999999999999</v>
      </c>
      <c r="F654">
        <v>-2.3834000000000001E-2</v>
      </c>
    </row>
    <row r="655" spans="1:6" x14ac:dyDescent="0.2">
      <c r="A655" t="str">
        <f t="shared" si="10"/>
        <v>1_653</v>
      </c>
      <c r="B655">
        <v>1</v>
      </c>
      <c r="C655">
        <v>653</v>
      </c>
      <c r="D655">
        <v>9.4234000000000009</v>
      </c>
      <c r="E655">
        <v>29.657</v>
      </c>
      <c r="F655">
        <v>3.4821999999999999E-2</v>
      </c>
    </row>
    <row r="656" spans="1:6" x14ac:dyDescent="0.2">
      <c r="A656" t="str">
        <f t="shared" si="10"/>
        <v>1_654</v>
      </c>
      <c r="B656">
        <v>1</v>
      </c>
      <c r="C656">
        <v>654</v>
      </c>
      <c r="D656">
        <v>9.7418999999999993</v>
      </c>
      <c r="E656">
        <v>29.896000000000001</v>
      </c>
      <c r="F656">
        <v>4.0765999999999997E-2</v>
      </c>
    </row>
    <row r="657" spans="1:6" x14ac:dyDescent="0.2">
      <c r="A657" t="str">
        <f t="shared" si="10"/>
        <v>1_655</v>
      </c>
      <c r="B657">
        <v>1</v>
      </c>
      <c r="C657">
        <v>655</v>
      </c>
      <c r="D657">
        <v>9.7691999999999997</v>
      </c>
      <c r="E657">
        <v>30.138000000000002</v>
      </c>
      <c r="F657">
        <v>3.6047999999999997E-2</v>
      </c>
    </row>
    <row r="658" spans="1:6" x14ac:dyDescent="0.2">
      <c r="A658" t="str">
        <f t="shared" si="10"/>
        <v>1_656</v>
      </c>
      <c r="B658">
        <v>1</v>
      </c>
      <c r="C658">
        <v>656</v>
      </c>
      <c r="D658">
        <v>9.3863000000000003</v>
      </c>
      <c r="E658">
        <v>30.376000000000001</v>
      </c>
      <c r="F658">
        <v>-2.0627E-2</v>
      </c>
    </row>
    <row r="659" spans="1:6" x14ac:dyDescent="0.2">
      <c r="A659" t="str">
        <f t="shared" si="10"/>
        <v>1_657</v>
      </c>
      <c r="B659">
        <v>1</v>
      </c>
      <c r="C659">
        <v>657</v>
      </c>
      <c r="D659">
        <v>9.2367000000000008</v>
      </c>
      <c r="E659">
        <v>30.617000000000001</v>
      </c>
      <c r="F659">
        <v>6.1269000000000002E-3</v>
      </c>
    </row>
    <row r="660" spans="1:6" x14ac:dyDescent="0.2">
      <c r="A660" t="str">
        <f t="shared" si="10"/>
        <v>1_658</v>
      </c>
      <c r="B660">
        <v>1</v>
      </c>
      <c r="C660">
        <v>658</v>
      </c>
      <c r="D660">
        <v>9.1778999999999993</v>
      </c>
      <c r="E660">
        <v>30.855</v>
      </c>
      <c r="F660">
        <v>9.8560000000000002E-3</v>
      </c>
    </row>
    <row r="661" spans="1:6" x14ac:dyDescent="0.2">
      <c r="A661" t="str">
        <f t="shared" si="10"/>
        <v>1_659</v>
      </c>
      <c r="B661">
        <v>1</v>
      </c>
      <c r="C661">
        <v>659</v>
      </c>
      <c r="D661">
        <v>8.8498999999999999</v>
      </c>
      <c r="E661">
        <v>31.088000000000001</v>
      </c>
      <c r="F661">
        <v>1.7152000000000001E-2</v>
      </c>
    </row>
    <row r="662" spans="1:6" x14ac:dyDescent="0.2">
      <c r="A662" t="str">
        <f t="shared" si="10"/>
        <v>1_660</v>
      </c>
      <c r="B662">
        <v>1</v>
      </c>
      <c r="C662">
        <v>660</v>
      </c>
      <c r="D662">
        <v>8.5952000000000002</v>
      </c>
      <c r="E662">
        <v>31.312999999999999</v>
      </c>
      <c r="F662">
        <v>-1.5935999999999999E-2</v>
      </c>
    </row>
    <row r="663" spans="1:6" x14ac:dyDescent="0.2">
      <c r="A663" t="str">
        <f t="shared" si="10"/>
        <v>1_661</v>
      </c>
      <c r="B663">
        <v>1</v>
      </c>
      <c r="C663">
        <v>661</v>
      </c>
      <c r="D663">
        <v>7.9814999999999996</v>
      </c>
      <c r="E663">
        <v>31.530999999999999</v>
      </c>
      <c r="F663">
        <v>-1.3188E-2</v>
      </c>
    </row>
    <row r="664" spans="1:6" x14ac:dyDescent="0.2">
      <c r="A664" t="str">
        <f t="shared" si="10"/>
        <v>1_662</v>
      </c>
      <c r="B664">
        <v>1</v>
      </c>
      <c r="C664">
        <v>662</v>
      </c>
      <c r="D664">
        <v>8.3287999999999993</v>
      </c>
      <c r="E664">
        <v>31.748000000000001</v>
      </c>
      <c r="F664">
        <v>2.9749999999999999E-2</v>
      </c>
    </row>
    <row r="665" spans="1:6" x14ac:dyDescent="0.2">
      <c r="A665" t="str">
        <f t="shared" si="10"/>
        <v>1_663</v>
      </c>
      <c r="B665">
        <v>1</v>
      </c>
      <c r="C665">
        <v>663</v>
      </c>
      <c r="D665">
        <v>8.0175000000000001</v>
      </c>
      <c r="E665">
        <v>31.966000000000001</v>
      </c>
      <c r="F665">
        <v>4.0335000000000003E-2</v>
      </c>
    </row>
    <row r="666" spans="1:6" x14ac:dyDescent="0.2">
      <c r="A666" t="str">
        <f t="shared" si="10"/>
        <v>1_664</v>
      </c>
      <c r="B666">
        <v>1</v>
      </c>
      <c r="C666">
        <v>664</v>
      </c>
      <c r="D666">
        <v>8.1849000000000007</v>
      </c>
      <c r="E666">
        <v>32.186999999999998</v>
      </c>
      <c r="F666">
        <v>1.8568999999999999E-2</v>
      </c>
    </row>
    <row r="667" spans="1:6" x14ac:dyDescent="0.2">
      <c r="A667" t="str">
        <f t="shared" si="10"/>
        <v>1_665</v>
      </c>
      <c r="B667">
        <v>1</v>
      </c>
      <c r="C667">
        <v>665</v>
      </c>
      <c r="D667">
        <v>7.6570999999999998</v>
      </c>
      <c r="E667">
        <v>32.402000000000001</v>
      </c>
      <c r="F667">
        <v>7.2795999999999998E-3</v>
      </c>
    </row>
    <row r="668" spans="1:6" x14ac:dyDescent="0.2">
      <c r="A668" t="str">
        <f t="shared" si="10"/>
        <v>1_666</v>
      </c>
      <c r="B668">
        <v>1</v>
      </c>
      <c r="C668">
        <v>666</v>
      </c>
      <c r="D668">
        <v>7.9623999999999997</v>
      </c>
      <c r="E668">
        <v>32.616</v>
      </c>
      <c r="F668">
        <v>4.5670000000000002E-2</v>
      </c>
    </row>
    <row r="669" spans="1:6" x14ac:dyDescent="0.2">
      <c r="A669" t="str">
        <f t="shared" si="10"/>
        <v>1_667</v>
      </c>
      <c r="B669">
        <v>1</v>
      </c>
      <c r="C669">
        <v>667</v>
      </c>
      <c r="D669">
        <v>7.6692999999999998</v>
      </c>
      <c r="E669">
        <v>32.834000000000003</v>
      </c>
      <c r="F669">
        <v>-6.3425E-3</v>
      </c>
    </row>
    <row r="670" spans="1:6" x14ac:dyDescent="0.2">
      <c r="A670" t="str">
        <f t="shared" si="10"/>
        <v>1_668</v>
      </c>
      <c r="B670">
        <v>1</v>
      </c>
      <c r="C670">
        <v>668</v>
      </c>
      <c r="D670">
        <v>8.1074999999999999</v>
      </c>
      <c r="E670">
        <v>33.051000000000002</v>
      </c>
      <c r="F670">
        <v>3.5144000000000002E-2</v>
      </c>
    </row>
    <row r="671" spans="1:6" x14ac:dyDescent="0.2">
      <c r="A671" t="str">
        <f t="shared" si="10"/>
        <v>1_669</v>
      </c>
      <c r="B671">
        <v>1</v>
      </c>
      <c r="C671">
        <v>669</v>
      </c>
      <c r="D671">
        <v>7.9823000000000004</v>
      </c>
      <c r="E671">
        <v>33.274000000000001</v>
      </c>
      <c r="F671">
        <v>-3.3387E-2</v>
      </c>
    </row>
    <row r="672" spans="1:6" x14ac:dyDescent="0.2">
      <c r="A672" t="str">
        <f t="shared" si="10"/>
        <v>1_670</v>
      </c>
      <c r="B672">
        <v>1</v>
      </c>
      <c r="C672">
        <v>670</v>
      </c>
      <c r="D672">
        <v>8.0976999999999997</v>
      </c>
      <c r="E672">
        <v>33.496000000000002</v>
      </c>
      <c r="F672">
        <v>2.3827999999999998E-2</v>
      </c>
    </row>
    <row r="673" spans="1:6" x14ac:dyDescent="0.2">
      <c r="A673" t="str">
        <f t="shared" si="10"/>
        <v>1_671</v>
      </c>
      <c r="B673">
        <v>1</v>
      </c>
      <c r="C673">
        <v>671</v>
      </c>
      <c r="D673">
        <v>8.4589999999999996</v>
      </c>
      <c r="E673">
        <v>33.726999999999997</v>
      </c>
      <c r="F673">
        <v>4.2909000000000003E-2</v>
      </c>
    </row>
    <row r="674" spans="1:6" x14ac:dyDescent="0.2">
      <c r="A674" t="str">
        <f t="shared" si="10"/>
        <v>1_672</v>
      </c>
      <c r="B674">
        <v>1</v>
      </c>
      <c r="C674">
        <v>672</v>
      </c>
      <c r="D674">
        <v>8.6872000000000007</v>
      </c>
      <c r="E674">
        <v>33.970999999999997</v>
      </c>
      <c r="F674">
        <v>4.9703000000000004E-3</v>
      </c>
    </row>
    <row r="675" spans="1:6" x14ac:dyDescent="0.2">
      <c r="A675" t="str">
        <f t="shared" si="10"/>
        <v>1_673</v>
      </c>
      <c r="B675">
        <v>1</v>
      </c>
      <c r="C675">
        <v>673</v>
      </c>
      <c r="D675">
        <v>8.2500999999999998</v>
      </c>
      <c r="E675">
        <v>34.210999999999999</v>
      </c>
      <c r="F675">
        <v>5.2762000000000003E-2</v>
      </c>
    </row>
    <row r="676" spans="1:6" x14ac:dyDescent="0.2">
      <c r="A676" t="str">
        <f t="shared" si="10"/>
        <v>1_674</v>
      </c>
      <c r="B676">
        <v>1</v>
      </c>
      <c r="C676">
        <v>674</v>
      </c>
      <c r="D676">
        <v>8.1536000000000008</v>
      </c>
      <c r="E676">
        <v>34.448</v>
      </c>
      <c r="F676">
        <v>-6.1522E-2</v>
      </c>
    </row>
    <row r="677" spans="1:6" x14ac:dyDescent="0.2">
      <c r="A677" t="str">
        <f t="shared" si="10"/>
        <v>1_675</v>
      </c>
      <c r="B677">
        <v>1</v>
      </c>
      <c r="C677">
        <v>675</v>
      </c>
      <c r="D677">
        <v>8.4321000000000002</v>
      </c>
      <c r="E677">
        <v>34.685000000000002</v>
      </c>
      <c r="F677">
        <v>6.4713000000000007E-2</v>
      </c>
    </row>
    <row r="678" spans="1:6" x14ac:dyDescent="0.2">
      <c r="A678" t="str">
        <f t="shared" si="10"/>
        <v>1_676</v>
      </c>
      <c r="B678">
        <v>1</v>
      </c>
      <c r="C678">
        <v>676</v>
      </c>
      <c r="D678">
        <v>8.6158999999999999</v>
      </c>
      <c r="E678">
        <v>34.933</v>
      </c>
      <c r="F678">
        <v>4.5818999999999999E-2</v>
      </c>
    </row>
    <row r="679" spans="1:6" x14ac:dyDescent="0.2">
      <c r="A679" t="str">
        <f t="shared" si="10"/>
        <v>1_677</v>
      </c>
      <c r="B679">
        <v>1</v>
      </c>
      <c r="C679">
        <v>677</v>
      </c>
      <c r="D679">
        <v>8.5307999999999993</v>
      </c>
      <c r="E679">
        <v>35.183999999999997</v>
      </c>
      <c r="F679">
        <v>2.7612000000000001E-2</v>
      </c>
    </row>
    <row r="680" spans="1:6" x14ac:dyDescent="0.2">
      <c r="A680" t="str">
        <f t="shared" si="10"/>
        <v>1_678</v>
      </c>
      <c r="B680">
        <v>1</v>
      </c>
      <c r="C680">
        <v>678</v>
      </c>
      <c r="D680">
        <v>8.7455999999999996</v>
      </c>
      <c r="E680">
        <v>35.442</v>
      </c>
      <c r="F680">
        <v>5.0439999999999999E-3</v>
      </c>
    </row>
    <row r="681" spans="1:6" x14ac:dyDescent="0.2">
      <c r="A681" t="str">
        <f t="shared" si="10"/>
        <v>1_679</v>
      </c>
      <c r="B681">
        <v>1</v>
      </c>
      <c r="C681">
        <v>679</v>
      </c>
      <c r="D681">
        <v>8.7813999999999997</v>
      </c>
      <c r="E681">
        <v>35.701000000000001</v>
      </c>
      <c r="F681">
        <v>-4.6765000000000001E-2</v>
      </c>
    </row>
    <row r="682" spans="1:6" x14ac:dyDescent="0.2">
      <c r="A682" t="str">
        <f t="shared" si="10"/>
        <v>1_680</v>
      </c>
      <c r="B682">
        <v>1</v>
      </c>
      <c r="C682">
        <v>680</v>
      </c>
      <c r="D682">
        <v>8.7027000000000001</v>
      </c>
      <c r="E682">
        <v>35.963999999999999</v>
      </c>
      <c r="F682">
        <v>1.3688000000000001E-2</v>
      </c>
    </row>
    <row r="683" spans="1:6" x14ac:dyDescent="0.2">
      <c r="A683" t="str">
        <f t="shared" si="10"/>
        <v>1_681</v>
      </c>
      <c r="B683">
        <v>1</v>
      </c>
      <c r="C683">
        <v>681</v>
      </c>
      <c r="D683">
        <v>8.5884</v>
      </c>
      <c r="E683">
        <v>36.225000000000001</v>
      </c>
      <c r="F683">
        <v>8.8391000000000008E-3</v>
      </c>
    </row>
    <row r="684" spans="1:6" x14ac:dyDescent="0.2">
      <c r="A684" t="str">
        <f t="shared" si="10"/>
        <v>1_682</v>
      </c>
      <c r="B684">
        <v>1</v>
      </c>
      <c r="C684">
        <v>682</v>
      </c>
      <c r="D684">
        <v>8.9982000000000006</v>
      </c>
      <c r="E684">
        <v>36.493000000000002</v>
      </c>
      <c r="F684">
        <v>0.10598</v>
      </c>
    </row>
    <row r="685" spans="1:6" x14ac:dyDescent="0.2">
      <c r="A685" t="str">
        <f t="shared" si="10"/>
        <v>1_683</v>
      </c>
      <c r="B685">
        <v>1</v>
      </c>
      <c r="C685">
        <v>683</v>
      </c>
      <c r="D685">
        <v>9.2184000000000008</v>
      </c>
      <c r="E685">
        <v>36.771000000000001</v>
      </c>
      <c r="F685">
        <v>1.6022000000000002E-2</v>
      </c>
    </row>
    <row r="686" spans="1:6" x14ac:dyDescent="0.2">
      <c r="A686" t="str">
        <f t="shared" si="10"/>
        <v>1_684</v>
      </c>
      <c r="B686">
        <v>1</v>
      </c>
      <c r="C686">
        <v>684</v>
      </c>
      <c r="D686">
        <v>9.4167000000000005</v>
      </c>
      <c r="E686">
        <v>37.061</v>
      </c>
      <c r="F686">
        <v>5.7376000000000003E-2</v>
      </c>
    </row>
    <row r="687" spans="1:6" x14ac:dyDescent="0.2">
      <c r="A687" t="str">
        <f t="shared" si="10"/>
        <v>1_685</v>
      </c>
      <c r="B687">
        <v>1</v>
      </c>
      <c r="C687">
        <v>685</v>
      </c>
      <c r="D687">
        <v>9.3346</v>
      </c>
      <c r="E687">
        <v>37.353999999999999</v>
      </c>
      <c r="F687">
        <v>-4.2321999999999998E-4</v>
      </c>
    </row>
    <row r="688" spans="1:6" x14ac:dyDescent="0.2">
      <c r="A688" t="str">
        <f t="shared" si="10"/>
        <v>1_686</v>
      </c>
      <c r="B688">
        <v>1</v>
      </c>
      <c r="C688">
        <v>686</v>
      </c>
      <c r="D688">
        <v>9.5669000000000004</v>
      </c>
      <c r="E688">
        <v>37.652999999999999</v>
      </c>
      <c r="F688">
        <v>-7.2081999999999997E-3</v>
      </c>
    </row>
    <row r="689" spans="1:6" x14ac:dyDescent="0.2">
      <c r="A689" t="str">
        <f t="shared" si="10"/>
        <v>1_687</v>
      </c>
      <c r="B689">
        <v>1</v>
      </c>
      <c r="C689">
        <v>687</v>
      </c>
      <c r="D689">
        <v>9.2058</v>
      </c>
      <c r="E689">
        <v>37.953000000000003</v>
      </c>
      <c r="F689">
        <v>1.5605000000000001E-2</v>
      </c>
    </row>
    <row r="690" spans="1:6" x14ac:dyDescent="0.2">
      <c r="A690" t="str">
        <f t="shared" si="10"/>
        <v>1_688</v>
      </c>
      <c r="B690">
        <v>1</v>
      </c>
      <c r="C690">
        <v>688</v>
      </c>
      <c r="D690">
        <v>9.4229000000000003</v>
      </c>
      <c r="E690">
        <v>38.247</v>
      </c>
      <c r="F690">
        <v>-1.4008E-3</v>
      </c>
    </row>
    <row r="691" spans="1:6" x14ac:dyDescent="0.2">
      <c r="A691" t="str">
        <f t="shared" si="10"/>
        <v>1_689</v>
      </c>
      <c r="B691">
        <v>1</v>
      </c>
      <c r="C691">
        <v>689</v>
      </c>
      <c r="D691">
        <v>9.1304999999999996</v>
      </c>
      <c r="E691">
        <v>38.542999999999999</v>
      </c>
      <c r="F691">
        <v>3.5215999999999997E-2</v>
      </c>
    </row>
    <row r="692" spans="1:6" x14ac:dyDescent="0.2">
      <c r="A692" t="str">
        <f t="shared" si="10"/>
        <v>1_690</v>
      </c>
      <c r="B692">
        <v>1</v>
      </c>
      <c r="C692">
        <v>690</v>
      </c>
      <c r="D692">
        <v>8.7423999999999999</v>
      </c>
      <c r="E692">
        <v>38.831000000000003</v>
      </c>
      <c r="F692" s="1">
        <v>-3.0047000000000001E-2</v>
      </c>
    </row>
    <row r="693" spans="1:6" x14ac:dyDescent="0.2">
      <c r="A693" t="str">
        <f t="shared" si="10"/>
        <v>1_691</v>
      </c>
      <c r="B693">
        <v>1</v>
      </c>
      <c r="C693">
        <v>691</v>
      </c>
      <c r="D693">
        <v>8.5314999999999994</v>
      </c>
      <c r="E693">
        <v>39.113999999999997</v>
      </c>
      <c r="F693">
        <v>3.6896999999999999E-2</v>
      </c>
    </row>
    <row r="694" spans="1:6" x14ac:dyDescent="0.2">
      <c r="A694" t="str">
        <f t="shared" si="10"/>
        <v>1_692</v>
      </c>
      <c r="B694">
        <v>1</v>
      </c>
      <c r="C694">
        <v>692</v>
      </c>
      <c r="D694">
        <v>8.2273999999999994</v>
      </c>
      <c r="E694">
        <v>39.396000000000001</v>
      </c>
      <c r="F694">
        <v>-1.5872000000000001E-2</v>
      </c>
    </row>
    <row r="695" spans="1:6" x14ac:dyDescent="0.2">
      <c r="A695" t="str">
        <f t="shared" si="10"/>
        <v>1_693</v>
      </c>
      <c r="B695">
        <v>1</v>
      </c>
      <c r="C695">
        <v>693</v>
      </c>
      <c r="D695">
        <v>8.0658999999999992</v>
      </c>
      <c r="E695">
        <v>39.67</v>
      </c>
      <c r="F695">
        <v>-4.1082E-2</v>
      </c>
    </row>
    <row r="696" spans="1:6" x14ac:dyDescent="0.2">
      <c r="A696" t="str">
        <f t="shared" si="10"/>
        <v>1_694</v>
      </c>
      <c r="B696">
        <v>1</v>
      </c>
      <c r="C696">
        <v>694</v>
      </c>
      <c r="D696">
        <v>8.2637999999999998</v>
      </c>
      <c r="E696">
        <v>39.942</v>
      </c>
      <c r="F696">
        <v>-2.8509E-2</v>
      </c>
    </row>
    <row r="697" spans="1:6" x14ac:dyDescent="0.2">
      <c r="A697" t="str">
        <f t="shared" si="10"/>
        <v>1_695</v>
      </c>
      <c r="B697">
        <v>1</v>
      </c>
      <c r="C697">
        <v>695</v>
      </c>
      <c r="D697">
        <v>8.7742000000000004</v>
      </c>
      <c r="E697">
        <v>40.225999999999999</v>
      </c>
      <c r="F697">
        <v>-3.1146E-2</v>
      </c>
    </row>
    <row r="698" spans="1:6" x14ac:dyDescent="0.2">
      <c r="A698" t="str">
        <f t="shared" si="10"/>
        <v>1_696</v>
      </c>
      <c r="B698">
        <v>1</v>
      </c>
      <c r="C698">
        <v>696</v>
      </c>
      <c r="D698">
        <v>9.0145</v>
      </c>
      <c r="E698">
        <v>40.521999999999998</v>
      </c>
      <c r="F698">
        <v>8.0480999999999997E-2</v>
      </c>
    </row>
    <row r="699" spans="1:6" x14ac:dyDescent="0.2">
      <c r="A699" t="str">
        <f t="shared" si="10"/>
        <v>1_697</v>
      </c>
      <c r="B699">
        <v>1</v>
      </c>
      <c r="C699">
        <v>697</v>
      </c>
      <c r="D699">
        <v>9.2477999999999998</v>
      </c>
      <c r="E699">
        <v>40.831000000000003</v>
      </c>
      <c r="F699">
        <v>4.1605000000000003E-2</v>
      </c>
    </row>
    <row r="700" spans="1:6" x14ac:dyDescent="0.2">
      <c r="A700" t="str">
        <f t="shared" si="10"/>
        <v>1_698</v>
      </c>
      <c r="B700">
        <v>1</v>
      </c>
      <c r="C700">
        <v>698</v>
      </c>
      <c r="D700">
        <v>9.9452999999999996</v>
      </c>
      <c r="E700">
        <v>41.16</v>
      </c>
      <c r="F700">
        <v>7.2538999999999998E-3</v>
      </c>
    </row>
    <row r="701" spans="1:6" x14ac:dyDescent="0.2">
      <c r="A701" t="str">
        <f t="shared" si="10"/>
        <v>1_699</v>
      </c>
      <c r="B701">
        <v>1</v>
      </c>
      <c r="C701">
        <v>699</v>
      </c>
      <c r="D701">
        <v>9.6130999999999993</v>
      </c>
      <c r="E701">
        <v>41.496000000000002</v>
      </c>
      <c r="F701">
        <v>1.5917000000000001E-2</v>
      </c>
    </row>
    <row r="702" spans="1:6" x14ac:dyDescent="0.2">
      <c r="A702" t="str">
        <f t="shared" si="10"/>
        <v>1_700</v>
      </c>
      <c r="B702">
        <v>1</v>
      </c>
      <c r="C702">
        <v>700</v>
      </c>
      <c r="D702">
        <v>9.8507999999999996</v>
      </c>
      <c r="E702">
        <v>41.837000000000003</v>
      </c>
      <c r="F702">
        <v>-2.1912999999999998E-2</v>
      </c>
    </row>
    <row r="703" spans="1:6" x14ac:dyDescent="0.2">
      <c r="A703" t="str">
        <f t="shared" si="10"/>
        <v>1_701</v>
      </c>
      <c r="B703">
        <v>1</v>
      </c>
      <c r="C703">
        <v>701</v>
      </c>
      <c r="D703">
        <v>9.5660000000000007</v>
      </c>
      <c r="E703">
        <v>42.18</v>
      </c>
      <c r="F703">
        <v>2.0761999999999999E-2</v>
      </c>
    </row>
    <row r="704" spans="1:6" x14ac:dyDescent="0.2">
      <c r="A704" t="str">
        <f t="shared" si="10"/>
        <v>1_702</v>
      </c>
      <c r="B704">
        <v>1</v>
      </c>
      <c r="C704">
        <v>702</v>
      </c>
      <c r="D704">
        <v>9.4964999999999993</v>
      </c>
      <c r="E704">
        <v>42.521000000000001</v>
      </c>
      <c r="F704">
        <v>2.6412000000000001E-2</v>
      </c>
    </row>
    <row r="705" spans="1:6" x14ac:dyDescent="0.2">
      <c r="A705" t="str">
        <f t="shared" si="10"/>
        <v>1_703</v>
      </c>
      <c r="B705">
        <v>1</v>
      </c>
      <c r="C705">
        <v>703</v>
      </c>
      <c r="D705">
        <v>10.005000000000001</v>
      </c>
      <c r="E705">
        <v>42.869</v>
      </c>
      <c r="F705">
        <v>2.5032000000000001E-3</v>
      </c>
    </row>
    <row r="706" spans="1:6" x14ac:dyDescent="0.2">
      <c r="A706" t="str">
        <f t="shared" si="10"/>
        <v>1_704</v>
      </c>
      <c r="B706">
        <v>1</v>
      </c>
      <c r="C706">
        <v>704</v>
      </c>
      <c r="D706">
        <v>10.051</v>
      </c>
      <c r="E706">
        <v>43.232999999999997</v>
      </c>
      <c r="F706">
        <v>2.8931999999999999E-2</v>
      </c>
    </row>
    <row r="707" spans="1:6" x14ac:dyDescent="0.2">
      <c r="A707" t="str">
        <f t="shared" ref="A707:A770" si="11">B707&amp;"_"&amp;C707</f>
        <v>1_705</v>
      </c>
      <c r="B707">
        <v>1</v>
      </c>
      <c r="C707">
        <v>705</v>
      </c>
      <c r="D707">
        <v>9.6189999999999998</v>
      </c>
      <c r="E707">
        <v>43.588000000000001</v>
      </c>
      <c r="F707">
        <v>-3.1408999999999999E-2</v>
      </c>
    </row>
    <row r="708" spans="1:6" x14ac:dyDescent="0.2">
      <c r="A708" t="str">
        <f t="shared" si="11"/>
        <v>1_706</v>
      </c>
      <c r="B708">
        <v>1</v>
      </c>
      <c r="C708">
        <v>706</v>
      </c>
      <c r="D708">
        <v>9.5832999999999995</v>
      </c>
      <c r="E708">
        <v>43.933999999999997</v>
      </c>
      <c r="F708">
        <v>-2.6126999999999999E-3</v>
      </c>
    </row>
    <row r="709" spans="1:6" x14ac:dyDescent="0.2">
      <c r="A709" t="str">
        <f t="shared" si="11"/>
        <v>1_707</v>
      </c>
      <c r="B709">
        <v>1</v>
      </c>
      <c r="C709">
        <v>707</v>
      </c>
      <c r="D709">
        <v>9.4100999999999999</v>
      </c>
      <c r="E709">
        <v>44.283999999999999</v>
      </c>
      <c r="F709">
        <v>-3.4501999999999998E-2</v>
      </c>
    </row>
    <row r="710" spans="1:6" x14ac:dyDescent="0.2">
      <c r="A710" t="str">
        <f t="shared" si="11"/>
        <v>1_708</v>
      </c>
      <c r="B710">
        <v>1</v>
      </c>
      <c r="C710">
        <v>708</v>
      </c>
      <c r="D710">
        <v>9.3329000000000004</v>
      </c>
      <c r="E710">
        <v>44.634</v>
      </c>
      <c r="F710">
        <v>7.3917000000000002E-3</v>
      </c>
    </row>
    <row r="711" spans="1:6" x14ac:dyDescent="0.2">
      <c r="A711" t="str">
        <f t="shared" si="11"/>
        <v>1_709</v>
      </c>
      <c r="B711">
        <v>1</v>
      </c>
      <c r="C711">
        <v>709</v>
      </c>
      <c r="D711">
        <v>9.4318000000000008</v>
      </c>
      <c r="E711">
        <v>44.984000000000002</v>
      </c>
      <c r="F711">
        <v>3.1456999999999999E-2</v>
      </c>
    </row>
    <row r="712" spans="1:6" x14ac:dyDescent="0.2">
      <c r="A712" t="str">
        <f t="shared" si="11"/>
        <v>1_710</v>
      </c>
      <c r="B712">
        <v>1</v>
      </c>
      <c r="C712">
        <v>710</v>
      </c>
      <c r="D712">
        <v>9.3444000000000003</v>
      </c>
      <c r="E712">
        <v>45.344999999999999</v>
      </c>
      <c r="F712">
        <v>2.8015000000000002E-2</v>
      </c>
    </row>
    <row r="713" spans="1:6" x14ac:dyDescent="0.2">
      <c r="A713" t="str">
        <f t="shared" si="11"/>
        <v>1_711</v>
      </c>
      <c r="B713">
        <v>1</v>
      </c>
      <c r="C713">
        <v>711</v>
      </c>
      <c r="D713">
        <v>9.32</v>
      </c>
      <c r="E713">
        <v>45.701999999999998</v>
      </c>
      <c r="F713">
        <v>-7.3600000000000002E-3</v>
      </c>
    </row>
    <row r="714" spans="1:6" x14ac:dyDescent="0.2">
      <c r="A714" t="str">
        <f t="shared" si="11"/>
        <v>1_712</v>
      </c>
      <c r="B714">
        <v>1</v>
      </c>
      <c r="C714">
        <v>712</v>
      </c>
      <c r="D714">
        <v>9.5947999999999993</v>
      </c>
      <c r="E714">
        <v>46.064999999999998</v>
      </c>
      <c r="F714">
        <v>-2.3395E-3</v>
      </c>
    </row>
    <row r="715" spans="1:6" x14ac:dyDescent="0.2">
      <c r="A715" t="str">
        <f t="shared" si="11"/>
        <v>1_713</v>
      </c>
      <c r="B715">
        <v>1</v>
      </c>
      <c r="C715">
        <v>713</v>
      </c>
      <c r="D715">
        <v>9.5348000000000006</v>
      </c>
      <c r="E715">
        <v>46.439</v>
      </c>
      <c r="F715">
        <v>2.2945000000000001E-3</v>
      </c>
    </row>
    <row r="716" spans="1:6" x14ac:dyDescent="0.2">
      <c r="A716" t="str">
        <f t="shared" si="11"/>
        <v>1_714</v>
      </c>
      <c r="B716">
        <v>1</v>
      </c>
      <c r="C716">
        <v>714</v>
      </c>
      <c r="D716">
        <v>9.3863000000000003</v>
      </c>
      <c r="E716">
        <v>46.805999999999997</v>
      </c>
      <c r="F716">
        <v>3.3981999999999998E-2</v>
      </c>
    </row>
    <row r="717" spans="1:6" x14ac:dyDescent="0.2">
      <c r="A717" t="str">
        <f t="shared" si="11"/>
        <v>1_715</v>
      </c>
      <c r="B717">
        <v>1</v>
      </c>
      <c r="C717">
        <v>715</v>
      </c>
      <c r="D717">
        <v>9.3810000000000002</v>
      </c>
      <c r="E717">
        <v>47.168999999999997</v>
      </c>
      <c r="F717">
        <v>-1.2897E-3</v>
      </c>
    </row>
    <row r="718" spans="1:6" x14ac:dyDescent="0.2">
      <c r="A718" t="str">
        <f t="shared" si="11"/>
        <v>1_716</v>
      </c>
      <c r="B718">
        <v>1</v>
      </c>
      <c r="C718">
        <v>716</v>
      </c>
      <c r="D718">
        <v>9.6559000000000008</v>
      </c>
      <c r="E718">
        <v>47.542000000000002</v>
      </c>
      <c r="F718">
        <v>-1.1091999999999999E-2</v>
      </c>
    </row>
    <row r="719" spans="1:6" x14ac:dyDescent="0.2">
      <c r="A719" t="str">
        <f t="shared" si="11"/>
        <v>1_717</v>
      </c>
      <c r="B719">
        <v>1</v>
      </c>
      <c r="C719">
        <v>717</v>
      </c>
      <c r="D719">
        <v>10.087</v>
      </c>
      <c r="E719">
        <v>47.933999999999997</v>
      </c>
      <c r="F719">
        <v>8.8505E-2</v>
      </c>
    </row>
    <row r="720" spans="1:6" x14ac:dyDescent="0.2">
      <c r="A720" t="str">
        <f t="shared" si="11"/>
        <v>1_718</v>
      </c>
      <c r="B720">
        <v>1</v>
      </c>
      <c r="C720">
        <v>718</v>
      </c>
      <c r="D720">
        <v>9.5322999999999993</v>
      </c>
      <c r="E720">
        <v>48.326999999999998</v>
      </c>
      <c r="F720">
        <v>1.7194999999999998E-2</v>
      </c>
    </row>
    <row r="721" spans="1:6" x14ac:dyDescent="0.2">
      <c r="A721" t="str">
        <f t="shared" si="11"/>
        <v>1_719</v>
      </c>
      <c r="B721">
        <v>1</v>
      </c>
      <c r="C721">
        <v>719</v>
      </c>
      <c r="D721">
        <v>9.0995000000000008</v>
      </c>
      <c r="E721">
        <v>48.71</v>
      </c>
      <c r="F721">
        <v>-1.1388000000000001E-2</v>
      </c>
    </row>
    <row r="722" spans="1:6" x14ac:dyDescent="0.2">
      <c r="A722" t="str">
        <f t="shared" si="11"/>
        <v>1_720</v>
      </c>
      <c r="B722">
        <v>1</v>
      </c>
      <c r="C722">
        <v>720</v>
      </c>
      <c r="D722">
        <v>8.3524999999999991</v>
      </c>
      <c r="E722">
        <v>49.070999999999998</v>
      </c>
      <c r="F722">
        <v>-5.3198000000000002E-2</v>
      </c>
    </row>
    <row r="723" spans="1:6" x14ac:dyDescent="0.2">
      <c r="A723" t="str">
        <f t="shared" si="11"/>
        <v>2_0</v>
      </c>
      <c r="B723">
        <v>2</v>
      </c>
      <c r="C723">
        <v>0</v>
      </c>
      <c r="D723">
        <v>4.9987999999999998E-2</v>
      </c>
      <c r="E723">
        <v>1</v>
      </c>
      <c r="F723">
        <v>0</v>
      </c>
    </row>
    <row r="724" spans="1:6" x14ac:dyDescent="0.2">
      <c r="A724" t="str">
        <f t="shared" si="11"/>
        <v>2_1</v>
      </c>
      <c r="B724">
        <v>2</v>
      </c>
      <c r="C724">
        <v>1</v>
      </c>
      <c r="D724">
        <v>0.30701000000000001</v>
      </c>
      <c r="E724">
        <v>1.0001</v>
      </c>
      <c r="F724">
        <v>-2.0043999999999999E-2</v>
      </c>
    </row>
    <row r="725" spans="1:6" x14ac:dyDescent="0.2">
      <c r="A725" t="str">
        <f t="shared" si="11"/>
        <v>2_2</v>
      </c>
      <c r="B725">
        <v>2</v>
      </c>
      <c r="C725">
        <v>2</v>
      </c>
      <c r="D725">
        <v>8.6566000000000004E-2</v>
      </c>
      <c r="E725">
        <v>1.0003</v>
      </c>
      <c r="F725">
        <v>2.1326999999999999E-2</v>
      </c>
    </row>
    <row r="726" spans="1:6" x14ac:dyDescent="0.2">
      <c r="A726" t="str">
        <f t="shared" si="11"/>
        <v>2_3</v>
      </c>
      <c r="B726">
        <v>2</v>
      </c>
      <c r="C726">
        <v>3</v>
      </c>
      <c r="D726">
        <v>0.61911000000000005</v>
      </c>
      <c r="E726">
        <v>1.0004999999999999</v>
      </c>
      <c r="F726">
        <v>-2.0129000000000001E-2</v>
      </c>
    </row>
    <row r="727" spans="1:6" x14ac:dyDescent="0.2">
      <c r="A727" t="str">
        <f t="shared" si="11"/>
        <v>2_4</v>
      </c>
      <c r="B727">
        <v>2</v>
      </c>
      <c r="C727">
        <v>4</v>
      </c>
      <c r="D727">
        <v>0.75790000000000002</v>
      </c>
      <c r="E727">
        <v>1.0009999999999999</v>
      </c>
      <c r="F727">
        <v>1.7611000000000002E-2</v>
      </c>
    </row>
    <row r="728" spans="1:6" x14ac:dyDescent="0.2">
      <c r="A728" t="str">
        <f t="shared" si="11"/>
        <v>2_5</v>
      </c>
      <c r="B728">
        <v>2</v>
      </c>
      <c r="C728">
        <v>5</v>
      </c>
      <c r="D728">
        <v>0.53476000000000001</v>
      </c>
      <c r="E728">
        <v>1.0016</v>
      </c>
      <c r="F728">
        <v>-1.3547E-2</v>
      </c>
    </row>
    <row r="729" spans="1:6" x14ac:dyDescent="0.2">
      <c r="A729" t="str">
        <f t="shared" si="11"/>
        <v>2_6</v>
      </c>
      <c r="B729">
        <v>2</v>
      </c>
      <c r="C729">
        <v>6</v>
      </c>
      <c r="D729">
        <v>0.39801999999999998</v>
      </c>
      <c r="E729">
        <v>1.0019</v>
      </c>
      <c r="F729">
        <v>3.9925000000000002E-2</v>
      </c>
    </row>
    <row r="730" spans="1:6" x14ac:dyDescent="0.2">
      <c r="A730" t="str">
        <f t="shared" si="11"/>
        <v>2_7</v>
      </c>
      <c r="B730">
        <v>2</v>
      </c>
      <c r="C730">
        <v>7</v>
      </c>
      <c r="D730">
        <v>0.46925</v>
      </c>
      <c r="E730">
        <v>1.0022</v>
      </c>
      <c r="F730">
        <v>-1.1440000000000001E-2</v>
      </c>
    </row>
    <row r="731" spans="1:6" x14ac:dyDescent="0.2">
      <c r="A731" t="str">
        <f t="shared" si="11"/>
        <v>2_8</v>
      </c>
      <c r="B731">
        <v>2</v>
      </c>
      <c r="C731">
        <v>8</v>
      </c>
      <c r="D731">
        <v>0.44447999999999999</v>
      </c>
      <c r="E731">
        <v>1.0024999999999999</v>
      </c>
      <c r="F731">
        <v>2.6147000000000002E-3</v>
      </c>
    </row>
    <row r="732" spans="1:6" x14ac:dyDescent="0.2">
      <c r="A732" t="str">
        <f t="shared" si="11"/>
        <v>2_9</v>
      </c>
      <c r="B732">
        <v>2</v>
      </c>
      <c r="C732">
        <v>9</v>
      </c>
      <c r="D732">
        <v>0.39846999999999999</v>
      </c>
      <c r="E732">
        <v>1.0027999999999999</v>
      </c>
      <c r="F732">
        <v>2.5344999999999999E-2</v>
      </c>
    </row>
    <row r="733" spans="1:6" x14ac:dyDescent="0.2">
      <c r="A733" t="str">
        <f t="shared" si="11"/>
        <v>2_10</v>
      </c>
      <c r="B733">
        <v>2</v>
      </c>
      <c r="C733">
        <v>10</v>
      </c>
      <c r="D733">
        <v>-0.10713</v>
      </c>
      <c r="E733">
        <v>1.0028999999999999</v>
      </c>
      <c r="F733">
        <v>-2.4156E-2</v>
      </c>
    </row>
    <row r="734" spans="1:6" x14ac:dyDescent="0.2">
      <c r="A734" t="str">
        <f t="shared" si="11"/>
        <v>2_11</v>
      </c>
      <c r="B734">
        <v>2</v>
      </c>
      <c r="C734">
        <v>11</v>
      </c>
      <c r="D734">
        <v>-0.25595000000000001</v>
      </c>
      <c r="E734">
        <v>1.0028999999999999</v>
      </c>
      <c r="F734">
        <v>-9.1307000000000003E-3</v>
      </c>
    </row>
    <row r="735" spans="1:6" x14ac:dyDescent="0.2">
      <c r="A735" t="str">
        <f t="shared" si="11"/>
        <v>2_12</v>
      </c>
      <c r="B735">
        <v>2</v>
      </c>
      <c r="C735">
        <v>12</v>
      </c>
      <c r="D735">
        <v>-0.29042000000000001</v>
      </c>
      <c r="E735">
        <v>1.0026999999999999</v>
      </c>
      <c r="F735">
        <v>2.5364999999999999E-2</v>
      </c>
    </row>
    <row r="736" spans="1:6" x14ac:dyDescent="0.2">
      <c r="A736" t="str">
        <f t="shared" si="11"/>
        <v>2_13</v>
      </c>
      <c r="B736">
        <v>2</v>
      </c>
      <c r="C736">
        <v>13</v>
      </c>
      <c r="D736">
        <v>0.42265999999999998</v>
      </c>
      <c r="E736">
        <v>1.0026999999999999</v>
      </c>
      <c r="F736">
        <v>7.8218000000000003E-3</v>
      </c>
    </row>
    <row r="737" spans="1:6" x14ac:dyDescent="0.2">
      <c r="A737" t="str">
        <f t="shared" si="11"/>
        <v>2_14</v>
      </c>
      <c r="B737">
        <v>2</v>
      </c>
      <c r="C737">
        <v>14</v>
      </c>
      <c r="D737">
        <v>0.40453</v>
      </c>
      <c r="E737">
        <v>1.0032000000000001</v>
      </c>
      <c r="F737">
        <v>1.7203E-2</v>
      </c>
    </row>
    <row r="738" spans="1:6" x14ac:dyDescent="0.2">
      <c r="A738" t="str">
        <f t="shared" si="11"/>
        <v>2_15</v>
      </c>
      <c r="B738">
        <v>2</v>
      </c>
      <c r="C738">
        <v>15</v>
      </c>
      <c r="D738">
        <v>0.43298999999999999</v>
      </c>
      <c r="E738">
        <v>1.0036</v>
      </c>
      <c r="F738">
        <v>-1.1745E-2</v>
      </c>
    </row>
    <row r="739" spans="1:6" x14ac:dyDescent="0.2">
      <c r="A739" t="str">
        <f t="shared" si="11"/>
        <v>2_16</v>
      </c>
      <c r="B739">
        <v>2</v>
      </c>
      <c r="C739">
        <v>16</v>
      </c>
      <c r="D739">
        <v>-0.10808</v>
      </c>
      <c r="E739">
        <v>1.0037</v>
      </c>
      <c r="F739">
        <v>-6.9751999999999995E-2</v>
      </c>
    </row>
    <row r="740" spans="1:6" x14ac:dyDescent="0.2">
      <c r="A740" t="str">
        <f t="shared" si="11"/>
        <v>2_17</v>
      </c>
      <c r="B740">
        <v>2</v>
      </c>
      <c r="C740">
        <v>17</v>
      </c>
      <c r="D740">
        <v>-0.21662999999999999</v>
      </c>
      <c r="E740">
        <v>1.0034000000000001</v>
      </c>
      <c r="F740">
        <v>2.7061999999999999E-2</v>
      </c>
    </row>
    <row r="741" spans="1:6" x14ac:dyDescent="0.2">
      <c r="A741" t="str">
        <f t="shared" si="11"/>
        <v>2_18</v>
      </c>
      <c r="B741">
        <v>2</v>
      </c>
      <c r="C741">
        <v>18</v>
      </c>
      <c r="D741">
        <v>-0.70928999999999998</v>
      </c>
      <c r="E741">
        <v>1.0029999999999999</v>
      </c>
      <c r="F741">
        <v>-4.0135999999999998E-2</v>
      </c>
    </row>
    <row r="742" spans="1:6" x14ac:dyDescent="0.2">
      <c r="A742" t="str">
        <f t="shared" si="11"/>
        <v>2_19</v>
      </c>
      <c r="B742">
        <v>2</v>
      </c>
      <c r="C742">
        <v>19</v>
      </c>
      <c r="D742">
        <v>-0.80845</v>
      </c>
      <c r="E742">
        <v>1.0024999999999999</v>
      </c>
      <c r="F742">
        <v>-2.0546999999999999E-2</v>
      </c>
    </row>
    <row r="743" spans="1:6" x14ac:dyDescent="0.2">
      <c r="A743" t="str">
        <f t="shared" si="11"/>
        <v>2_20</v>
      </c>
      <c r="B743">
        <v>2</v>
      </c>
      <c r="C743">
        <v>20</v>
      </c>
      <c r="D743">
        <v>-0.38007999999999997</v>
      </c>
      <c r="E743">
        <v>1.002</v>
      </c>
      <c r="F743">
        <v>3.2067999999999999E-2</v>
      </c>
    </row>
    <row r="744" spans="1:6" x14ac:dyDescent="0.2">
      <c r="A744" t="str">
        <f t="shared" si="11"/>
        <v>2_21</v>
      </c>
      <c r="B744">
        <v>2</v>
      </c>
      <c r="C744">
        <v>21</v>
      </c>
      <c r="D744">
        <v>-0.41638999999999998</v>
      </c>
      <c r="E744">
        <v>1.0016</v>
      </c>
      <c r="F744">
        <v>-1.8988999999999999E-2</v>
      </c>
    </row>
    <row r="745" spans="1:6" x14ac:dyDescent="0.2">
      <c r="A745" t="str">
        <f t="shared" si="11"/>
        <v>2_22</v>
      </c>
      <c r="B745">
        <v>2</v>
      </c>
      <c r="C745">
        <v>22</v>
      </c>
      <c r="D745">
        <v>-0.35366999999999998</v>
      </c>
      <c r="E745">
        <v>1.0014000000000001</v>
      </c>
      <c r="F745">
        <v>3.2335000000000003E-2</v>
      </c>
    </row>
    <row r="746" spans="1:6" x14ac:dyDescent="0.2">
      <c r="A746" t="str">
        <f t="shared" si="11"/>
        <v>2_23</v>
      </c>
      <c r="B746">
        <v>2</v>
      </c>
      <c r="C746">
        <v>23</v>
      </c>
      <c r="D746">
        <v>-0.21074999999999999</v>
      </c>
      <c r="E746">
        <v>1.0013000000000001</v>
      </c>
      <c r="F746">
        <v>-2.4826999999999998E-2</v>
      </c>
    </row>
    <row r="747" spans="1:6" x14ac:dyDescent="0.2">
      <c r="A747" t="str">
        <f t="shared" si="11"/>
        <v>2_24</v>
      </c>
      <c r="B747">
        <v>2</v>
      </c>
      <c r="C747">
        <v>24</v>
      </c>
      <c r="D747">
        <v>-0.50815999999999995</v>
      </c>
      <c r="E747">
        <v>1.0009999999999999</v>
      </c>
      <c r="F747">
        <v>-3.5562999999999997E-2</v>
      </c>
    </row>
    <row r="748" spans="1:6" x14ac:dyDescent="0.2">
      <c r="A748" t="str">
        <f t="shared" si="11"/>
        <v>2_25</v>
      </c>
      <c r="B748">
        <v>2</v>
      </c>
      <c r="C748">
        <v>25</v>
      </c>
      <c r="D748">
        <v>-0.44679000000000002</v>
      </c>
      <c r="E748">
        <v>1.0005999999999999</v>
      </c>
      <c r="F748">
        <v>6.3605999999999996E-2</v>
      </c>
    </row>
    <row r="749" spans="1:6" x14ac:dyDescent="0.2">
      <c r="A749" t="str">
        <f t="shared" si="11"/>
        <v>2_26</v>
      </c>
      <c r="B749">
        <v>2</v>
      </c>
      <c r="C749">
        <v>26</v>
      </c>
      <c r="D749">
        <v>-0.28510999999999997</v>
      </c>
      <c r="E749">
        <v>1.0003</v>
      </c>
      <c r="F749">
        <v>-2.0368000000000001E-3</v>
      </c>
    </row>
    <row r="750" spans="1:6" x14ac:dyDescent="0.2">
      <c r="A750" t="str">
        <f t="shared" si="11"/>
        <v>2_27</v>
      </c>
      <c r="B750">
        <v>2</v>
      </c>
      <c r="C750">
        <v>27</v>
      </c>
      <c r="D750">
        <v>0.24217</v>
      </c>
      <c r="E750">
        <v>1.0002</v>
      </c>
      <c r="F750">
        <v>3.0099999999999998E-2</v>
      </c>
    </row>
    <row r="751" spans="1:6" x14ac:dyDescent="0.2">
      <c r="A751" t="str">
        <f t="shared" si="11"/>
        <v>2_28</v>
      </c>
      <c r="B751">
        <v>2</v>
      </c>
      <c r="C751">
        <v>28</v>
      </c>
      <c r="D751">
        <v>-7.8384999999999996E-2</v>
      </c>
      <c r="E751">
        <v>1.0002</v>
      </c>
      <c r="F751">
        <v>-3.1507E-2</v>
      </c>
    </row>
    <row r="752" spans="1:6" x14ac:dyDescent="0.2">
      <c r="A752" t="str">
        <f t="shared" si="11"/>
        <v>2_29</v>
      </c>
      <c r="B752">
        <v>2</v>
      </c>
      <c r="C752">
        <v>29</v>
      </c>
      <c r="D752">
        <v>-0.11728</v>
      </c>
      <c r="E752">
        <v>1.0002</v>
      </c>
      <c r="F752">
        <v>1.8501E-2</v>
      </c>
    </row>
    <row r="753" spans="1:6" x14ac:dyDescent="0.2">
      <c r="A753" t="str">
        <f t="shared" si="11"/>
        <v>2_30</v>
      </c>
      <c r="B753">
        <v>2</v>
      </c>
      <c r="C753">
        <v>30</v>
      </c>
      <c r="D753">
        <v>0.51597999999999999</v>
      </c>
      <c r="E753">
        <v>1.0004</v>
      </c>
      <c r="F753">
        <v>2.3446000000000002E-2</v>
      </c>
    </row>
    <row r="754" spans="1:6" x14ac:dyDescent="0.2">
      <c r="A754" t="str">
        <f t="shared" si="11"/>
        <v>2_31</v>
      </c>
      <c r="B754">
        <v>2</v>
      </c>
      <c r="C754">
        <v>31</v>
      </c>
      <c r="D754">
        <v>0.72541</v>
      </c>
      <c r="E754">
        <v>1.0008999999999999</v>
      </c>
      <c r="F754">
        <v>9.1911000000000007E-3</v>
      </c>
    </row>
    <row r="755" spans="1:6" x14ac:dyDescent="0.2">
      <c r="A755" t="str">
        <f t="shared" si="11"/>
        <v>2_32</v>
      </c>
      <c r="B755">
        <v>2</v>
      </c>
      <c r="C755">
        <v>32</v>
      </c>
      <c r="D755">
        <v>0.48637999999999998</v>
      </c>
      <c r="E755">
        <v>1.0014000000000001</v>
      </c>
      <c r="F755">
        <v>9.1260000000000004E-3</v>
      </c>
    </row>
    <row r="756" spans="1:6" x14ac:dyDescent="0.2">
      <c r="A756" t="str">
        <f t="shared" si="11"/>
        <v>2_33</v>
      </c>
      <c r="B756">
        <v>2</v>
      </c>
      <c r="C756">
        <v>33</v>
      </c>
      <c r="D756">
        <v>0.48570999999999998</v>
      </c>
      <c r="E756">
        <v>1.0018</v>
      </c>
      <c r="F756">
        <v>-3.014E-2</v>
      </c>
    </row>
    <row r="757" spans="1:6" x14ac:dyDescent="0.2">
      <c r="A757" t="str">
        <f t="shared" si="11"/>
        <v>2_34</v>
      </c>
      <c r="B757">
        <v>2</v>
      </c>
      <c r="C757">
        <v>34</v>
      </c>
      <c r="D757">
        <v>8.7481000000000003E-2</v>
      </c>
      <c r="E757">
        <v>1.0019</v>
      </c>
      <c r="F757">
        <v>-1.8318000000000001E-2</v>
      </c>
    </row>
    <row r="758" spans="1:6" x14ac:dyDescent="0.2">
      <c r="A758" t="str">
        <f t="shared" si="11"/>
        <v>2_35</v>
      </c>
      <c r="B758">
        <v>2</v>
      </c>
      <c r="C758">
        <v>35</v>
      </c>
      <c r="D758">
        <v>0.16025</v>
      </c>
      <c r="E758">
        <v>1.0021</v>
      </c>
      <c r="F758">
        <v>1.227E-2</v>
      </c>
    </row>
    <row r="759" spans="1:6" x14ac:dyDescent="0.2">
      <c r="A759" t="str">
        <f t="shared" si="11"/>
        <v>2_36</v>
      </c>
      <c r="B759">
        <v>2</v>
      </c>
      <c r="C759">
        <v>36</v>
      </c>
      <c r="D759">
        <v>0.35799999999999998</v>
      </c>
      <c r="E759">
        <v>1.0022</v>
      </c>
      <c r="F759">
        <v>3.5067000000000001E-2</v>
      </c>
    </row>
    <row r="760" spans="1:6" x14ac:dyDescent="0.2">
      <c r="A760" t="str">
        <f t="shared" si="11"/>
        <v>2_37</v>
      </c>
      <c r="B760">
        <v>2</v>
      </c>
      <c r="C760">
        <v>37</v>
      </c>
      <c r="D760">
        <v>0.16594999999999999</v>
      </c>
      <c r="E760">
        <v>1.0024</v>
      </c>
      <c r="F760">
        <v>-2.5923999999999999E-2</v>
      </c>
    </row>
    <row r="761" spans="1:6" x14ac:dyDescent="0.2">
      <c r="A761" t="str">
        <f t="shared" si="11"/>
        <v>2_38</v>
      </c>
      <c r="B761">
        <v>2</v>
      </c>
      <c r="C761">
        <v>38</v>
      </c>
      <c r="D761">
        <v>-0.14013</v>
      </c>
      <c r="E761">
        <v>1.0024</v>
      </c>
      <c r="F761">
        <v>-4.2450000000000002E-2</v>
      </c>
    </row>
    <row r="762" spans="1:6" x14ac:dyDescent="0.2">
      <c r="A762" t="str">
        <f t="shared" si="11"/>
        <v>2_39</v>
      </c>
      <c r="B762">
        <v>2</v>
      </c>
      <c r="C762">
        <v>39</v>
      </c>
      <c r="D762">
        <v>-0.18557000000000001</v>
      </c>
      <c r="E762">
        <v>1.0022</v>
      </c>
      <c r="F762">
        <v>5.2230999999999996E-3</v>
      </c>
    </row>
    <row r="763" spans="1:6" x14ac:dyDescent="0.2">
      <c r="A763" t="str">
        <f t="shared" si="11"/>
        <v>2_40</v>
      </c>
      <c r="B763">
        <v>2</v>
      </c>
      <c r="C763">
        <v>40</v>
      </c>
      <c r="D763">
        <v>-0.40038000000000001</v>
      </c>
      <c r="E763">
        <v>1.0019</v>
      </c>
      <c r="F763">
        <v>3.1802999999999998E-2</v>
      </c>
    </row>
    <row r="764" spans="1:6" x14ac:dyDescent="0.2">
      <c r="A764" t="str">
        <f t="shared" si="11"/>
        <v>2_41</v>
      </c>
      <c r="B764">
        <v>2</v>
      </c>
      <c r="C764">
        <v>41</v>
      </c>
      <c r="D764">
        <v>-0.71316999999999997</v>
      </c>
      <c r="E764">
        <v>1.0014000000000001</v>
      </c>
      <c r="F764">
        <v>-6.2383999999999998E-3</v>
      </c>
    </row>
    <row r="765" spans="1:6" x14ac:dyDescent="0.2">
      <c r="A765" t="str">
        <f t="shared" si="11"/>
        <v>2_42</v>
      </c>
      <c r="B765">
        <v>2</v>
      </c>
      <c r="C765">
        <v>42</v>
      </c>
      <c r="D765">
        <v>-1.2203999999999999</v>
      </c>
      <c r="E765">
        <v>1.0004999999999999</v>
      </c>
      <c r="F765">
        <v>-4.3116000000000002E-2</v>
      </c>
    </row>
    <row r="766" spans="1:6" x14ac:dyDescent="0.2">
      <c r="A766" t="str">
        <f t="shared" si="11"/>
        <v>2_43</v>
      </c>
      <c r="B766">
        <v>2</v>
      </c>
      <c r="C766">
        <v>43</v>
      </c>
      <c r="D766">
        <v>-1.1568000000000001</v>
      </c>
      <c r="E766">
        <v>0.99939</v>
      </c>
      <c r="F766">
        <v>-7.0632999999999998E-3</v>
      </c>
    </row>
    <row r="767" spans="1:6" x14ac:dyDescent="0.2">
      <c r="A767" t="str">
        <f t="shared" si="11"/>
        <v>2_44</v>
      </c>
      <c r="B767">
        <v>2</v>
      </c>
      <c r="C767">
        <v>44</v>
      </c>
      <c r="D767">
        <v>-0.94435000000000002</v>
      </c>
      <c r="E767">
        <v>0.99846000000000001</v>
      </c>
      <c r="F767">
        <v>1.0352999999999999E-2</v>
      </c>
    </row>
    <row r="768" spans="1:6" x14ac:dyDescent="0.2">
      <c r="A768" t="str">
        <f t="shared" si="11"/>
        <v>2_45</v>
      </c>
      <c r="B768">
        <v>2</v>
      </c>
      <c r="C768">
        <v>45</v>
      </c>
      <c r="D768">
        <v>-1.0780000000000001</v>
      </c>
      <c r="E768">
        <v>0.99758999999999998</v>
      </c>
      <c r="F768">
        <v>8.2182000000000002E-3</v>
      </c>
    </row>
    <row r="769" spans="1:6" x14ac:dyDescent="0.2">
      <c r="A769" t="str">
        <f t="shared" si="11"/>
        <v>2_46</v>
      </c>
      <c r="B769">
        <v>2</v>
      </c>
      <c r="C769">
        <v>46</v>
      </c>
      <c r="D769">
        <v>-1.3139000000000001</v>
      </c>
      <c r="E769">
        <v>0.99673999999999996</v>
      </c>
      <c r="F769">
        <v>-1.2578000000000001E-3</v>
      </c>
    </row>
    <row r="770" spans="1:6" x14ac:dyDescent="0.2">
      <c r="A770" t="str">
        <f t="shared" si="11"/>
        <v>2_47</v>
      </c>
      <c r="B770">
        <v>2</v>
      </c>
      <c r="C770">
        <v>47</v>
      </c>
      <c r="D770">
        <v>-1.2956000000000001</v>
      </c>
      <c r="E770">
        <v>0.99567000000000005</v>
      </c>
      <c r="F770">
        <v>-9.7922000000000005E-4</v>
      </c>
    </row>
    <row r="771" spans="1:6" x14ac:dyDescent="0.2">
      <c r="A771" t="str">
        <f t="shared" ref="A771:A834" si="12">B771&amp;"_"&amp;C771</f>
        <v>2_48</v>
      </c>
      <c r="B771">
        <v>2</v>
      </c>
      <c r="C771">
        <v>48</v>
      </c>
      <c r="D771">
        <v>-1.1624000000000001</v>
      </c>
      <c r="E771">
        <v>0.99475000000000002</v>
      </c>
      <c r="F771">
        <v>-8.1948000000000003E-3</v>
      </c>
    </row>
    <row r="772" spans="1:6" x14ac:dyDescent="0.2">
      <c r="A772" t="str">
        <f t="shared" si="12"/>
        <v>2_49</v>
      </c>
      <c r="B772">
        <v>2</v>
      </c>
      <c r="C772">
        <v>49</v>
      </c>
      <c r="D772">
        <v>-1.3777999999999999</v>
      </c>
      <c r="E772">
        <v>0.99370000000000003</v>
      </c>
      <c r="F772">
        <v>1.6933E-2</v>
      </c>
    </row>
    <row r="773" spans="1:6" x14ac:dyDescent="0.2">
      <c r="A773" t="str">
        <f t="shared" si="12"/>
        <v>2_50</v>
      </c>
      <c r="B773">
        <v>2</v>
      </c>
      <c r="C773">
        <v>50</v>
      </c>
      <c r="D773">
        <v>-1.8968</v>
      </c>
      <c r="E773">
        <v>0.99234</v>
      </c>
      <c r="F773">
        <v>-1.7010000000000001E-2</v>
      </c>
    </row>
    <row r="774" spans="1:6" x14ac:dyDescent="0.2">
      <c r="A774" t="str">
        <f t="shared" si="12"/>
        <v>2_51</v>
      </c>
      <c r="B774">
        <v>2</v>
      </c>
      <c r="C774">
        <v>51</v>
      </c>
      <c r="D774">
        <v>-2.1669999999999998</v>
      </c>
      <c r="E774">
        <v>0.99070999999999998</v>
      </c>
      <c r="F774">
        <v>-9.0349999999999996E-3</v>
      </c>
    </row>
    <row r="775" spans="1:6" x14ac:dyDescent="0.2">
      <c r="A775" t="str">
        <f t="shared" si="12"/>
        <v>2_52</v>
      </c>
      <c r="B775">
        <v>2</v>
      </c>
      <c r="C775">
        <v>52</v>
      </c>
      <c r="D775">
        <v>-1.7583</v>
      </c>
      <c r="E775">
        <v>0.98899999999999999</v>
      </c>
      <c r="F775">
        <v>-2.6887999999999999E-2</v>
      </c>
    </row>
    <row r="776" spans="1:6" x14ac:dyDescent="0.2">
      <c r="A776" t="str">
        <f t="shared" si="12"/>
        <v>2_53</v>
      </c>
      <c r="B776">
        <v>2</v>
      </c>
      <c r="C776">
        <v>53</v>
      </c>
      <c r="D776">
        <v>-1.6594</v>
      </c>
      <c r="E776">
        <v>0.98768999999999996</v>
      </c>
      <c r="F776">
        <v>3.4470000000000001E-2</v>
      </c>
    </row>
    <row r="777" spans="1:6" x14ac:dyDescent="0.2">
      <c r="A777" t="str">
        <f t="shared" si="12"/>
        <v>2_54</v>
      </c>
      <c r="B777">
        <v>2</v>
      </c>
      <c r="C777">
        <v>54</v>
      </c>
      <c r="D777">
        <v>-1.5591999999999999</v>
      </c>
      <c r="E777">
        <v>0.98629999999999995</v>
      </c>
      <c r="F777">
        <v>3.0213000000000002E-3</v>
      </c>
    </row>
    <row r="778" spans="1:6" x14ac:dyDescent="0.2">
      <c r="A778" t="str">
        <f t="shared" si="12"/>
        <v>2_55</v>
      </c>
      <c r="B778">
        <v>2</v>
      </c>
      <c r="C778">
        <v>55</v>
      </c>
      <c r="D778">
        <v>-1.5978000000000001</v>
      </c>
      <c r="E778">
        <v>0.98494999999999999</v>
      </c>
      <c r="F778">
        <v>3.7000999999999999E-2</v>
      </c>
    </row>
    <row r="779" spans="1:6" x14ac:dyDescent="0.2">
      <c r="A779" t="str">
        <f t="shared" si="12"/>
        <v>2_56</v>
      </c>
      <c r="B779">
        <v>2</v>
      </c>
      <c r="C779">
        <v>56</v>
      </c>
      <c r="D779">
        <v>-1.2891999999999999</v>
      </c>
      <c r="E779">
        <v>0.98389000000000004</v>
      </c>
      <c r="F779">
        <v>3.5187999999999997E-2</v>
      </c>
    </row>
    <row r="780" spans="1:6" x14ac:dyDescent="0.2">
      <c r="A780" t="str">
        <f t="shared" si="12"/>
        <v>2_57</v>
      </c>
      <c r="B780">
        <v>2</v>
      </c>
      <c r="C780">
        <v>57</v>
      </c>
      <c r="D780">
        <v>-1.1843999999999999</v>
      </c>
      <c r="E780">
        <v>0.98287999999999998</v>
      </c>
      <c r="F780" s="1">
        <v>4.0267999999999997E-3</v>
      </c>
    </row>
    <row r="781" spans="1:6" x14ac:dyDescent="0.2">
      <c r="A781" t="str">
        <f t="shared" si="12"/>
        <v>2_58</v>
      </c>
      <c r="B781">
        <v>2</v>
      </c>
      <c r="C781">
        <v>58</v>
      </c>
      <c r="D781">
        <v>-1.5023</v>
      </c>
      <c r="E781">
        <v>0.98189000000000004</v>
      </c>
      <c r="F781">
        <v>-3.2774000000000002E-3</v>
      </c>
    </row>
    <row r="782" spans="1:6" x14ac:dyDescent="0.2">
      <c r="A782" t="str">
        <f t="shared" si="12"/>
        <v>2_59</v>
      </c>
      <c r="B782">
        <v>2</v>
      </c>
      <c r="C782">
        <v>59</v>
      </c>
      <c r="D782">
        <v>-1.2931999999999999</v>
      </c>
      <c r="E782">
        <v>0.98080000000000001</v>
      </c>
      <c r="F782">
        <v>1.7031999999999999E-2</v>
      </c>
    </row>
    <row r="783" spans="1:6" x14ac:dyDescent="0.2">
      <c r="A783" t="str">
        <f t="shared" si="12"/>
        <v>2_60</v>
      </c>
      <c r="B783">
        <v>2</v>
      </c>
      <c r="C783">
        <v>60</v>
      </c>
      <c r="D783">
        <v>-1.5183</v>
      </c>
      <c r="E783">
        <v>0.97965999999999998</v>
      </c>
      <c r="F783">
        <v>1.1509999999999999E-2</v>
      </c>
    </row>
    <row r="784" spans="1:6" x14ac:dyDescent="0.2">
      <c r="A784" t="str">
        <f t="shared" si="12"/>
        <v>2_61</v>
      </c>
      <c r="B784">
        <v>2</v>
      </c>
      <c r="C784">
        <v>61</v>
      </c>
      <c r="D784">
        <v>-1.2732000000000001</v>
      </c>
      <c r="E784">
        <v>0.97846999999999995</v>
      </c>
      <c r="F784">
        <v>-7.4183000000000001E-3</v>
      </c>
    </row>
    <row r="785" spans="1:6" x14ac:dyDescent="0.2">
      <c r="A785" t="str">
        <f t="shared" si="12"/>
        <v>2_62</v>
      </c>
      <c r="B785">
        <v>2</v>
      </c>
      <c r="C785">
        <v>62</v>
      </c>
      <c r="D785">
        <v>-0.95276000000000005</v>
      </c>
      <c r="E785">
        <v>0.97750000000000004</v>
      </c>
      <c r="F785">
        <v>-3.4137999999999998E-3</v>
      </c>
    </row>
    <row r="786" spans="1:6" x14ac:dyDescent="0.2">
      <c r="A786" t="str">
        <f t="shared" si="12"/>
        <v>2_63</v>
      </c>
      <c r="B786">
        <v>2</v>
      </c>
      <c r="C786">
        <v>63</v>
      </c>
      <c r="D786">
        <v>-0.97709000000000001</v>
      </c>
      <c r="E786">
        <v>0.97674000000000005</v>
      </c>
      <c r="F786">
        <v>-2.4861999999999999E-2</v>
      </c>
    </row>
    <row r="787" spans="1:6" x14ac:dyDescent="0.2">
      <c r="A787" t="str">
        <f t="shared" si="12"/>
        <v>2_64</v>
      </c>
      <c r="B787">
        <v>2</v>
      </c>
      <c r="C787">
        <v>64</v>
      </c>
      <c r="D787">
        <v>-0.65863000000000005</v>
      </c>
      <c r="E787">
        <v>0.97613000000000005</v>
      </c>
      <c r="F787">
        <v>4.5852999999999998E-2</v>
      </c>
    </row>
    <row r="788" spans="1:6" x14ac:dyDescent="0.2">
      <c r="A788" t="str">
        <f t="shared" si="12"/>
        <v>2_65</v>
      </c>
      <c r="B788">
        <v>2</v>
      </c>
      <c r="C788">
        <v>65</v>
      </c>
      <c r="D788">
        <v>-0.91212000000000004</v>
      </c>
      <c r="E788">
        <v>0.97550000000000003</v>
      </c>
      <c r="F788">
        <v>2.0421000000000002E-2</v>
      </c>
    </row>
    <row r="789" spans="1:6" x14ac:dyDescent="0.2">
      <c r="A789" t="str">
        <f t="shared" si="12"/>
        <v>2_66</v>
      </c>
      <c r="B789">
        <v>2</v>
      </c>
      <c r="C789">
        <v>66</v>
      </c>
      <c r="D789">
        <v>-1.0261</v>
      </c>
      <c r="E789">
        <v>0.97477000000000003</v>
      </c>
      <c r="F789">
        <v>2.4486000000000001E-2</v>
      </c>
    </row>
    <row r="790" spans="1:6" x14ac:dyDescent="0.2">
      <c r="A790" t="str">
        <f t="shared" si="12"/>
        <v>2_67</v>
      </c>
      <c r="B790">
        <v>2</v>
      </c>
      <c r="C790">
        <v>67</v>
      </c>
      <c r="D790">
        <v>-1.5469999999999999</v>
      </c>
      <c r="E790">
        <v>0.97360999999999998</v>
      </c>
      <c r="F790">
        <v>-4.462E-2</v>
      </c>
    </row>
    <row r="791" spans="1:6" x14ac:dyDescent="0.2">
      <c r="A791" t="str">
        <f t="shared" si="12"/>
        <v>2_68</v>
      </c>
      <c r="B791">
        <v>2</v>
      </c>
      <c r="C791">
        <v>68</v>
      </c>
      <c r="D791">
        <v>-1.4544999999999999</v>
      </c>
      <c r="E791">
        <v>0.97243999999999997</v>
      </c>
      <c r="F791">
        <v>-2.2330000000000002E-3</v>
      </c>
    </row>
    <row r="792" spans="1:6" x14ac:dyDescent="0.2">
      <c r="A792" t="str">
        <f t="shared" si="12"/>
        <v>2_69</v>
      </c>
      <c r="B792">
        <v>2</v>
      </c>
      <c r="C792">
        <v>69</v>
      </c>
      <c r="D792">
        <v>-1.4136</v>
      </c>
      <c r="E792">
        <v>0.97128999999999999</v>
      </c>
      <c r="F792">
        <v>4.2536999999999998E-2</v>
      </c>
    </row>
    <row r="793" spans="1:6" x14ac:dyDescent="0.2">
      <c r="A793" t="str">
        <f t="shared" si="12"/>
        <v>2_70</v>
      </c>
      <c r="B793">
        <v>2</v>
      </c>
      <c r="C793">
        <v>70</v>
      </c>
      <c r="D793">
        <v>-1.9091</v>
      </c>
      <c r="E793">
        <v>0.96994999999999998</v>
      </c>
      <c r="F793">
        <v>-8.4221999999999995E-3</v>
      </c>
    </row>
    <row r="794" spans="1:6" x14ac:dyDescent="0.2">
      <c r="A794" t="str">
        <f t="shared" si="12"/>
        <v>2_71</v>
      </c>
      <c r="B794">
        <v>2</v>
      </c>
      <c r="C794">
        <v>71</v>
      </c>
      <c r="D794">
        <v>-1.3352999999999999</v>
      </c>
      <c r="E794">
        <v>0.96865000000000001</v>
      </c>
      <c r="F794">
        <v>9.5169E-3</v>
      </c>
    </row>
    <row r="795" spans="1:6" x14ac:dyDescent="0.2">
      <c r="A795" t="str">
        <f t="shared" si="12"/>
        <v>2_72</v>
      </c>
      <c r="B795">
        <v>2</v>
      </c>
      <c r="C795">
        <v>72</v>
      </c>
      <c r="D795">
        <v>-1.0304</v>
      </c>
      <c r="E795">
        <v>0.96767999999999998</v>
      </c>
      <c r="F795">
        <v>8.2400000000000008E-3</v>
      </c>
    </row>
    <row r="796" spans="1:6" x14ac:dyDescent="0.2">
      <c r="A796" t="str">
        <f t="shared" si="12"/>
        <v>2_73</v>
      </c>
      <c r="B796">
        <v>2</v>
      </c>
      <c r="C796">
        <v>73</v>
      </c>
      <c r="D796">
        <v>-0.79054000000000002</v>
      </c>
      <c r="E796">
        <v>0.96694999999999998</v>
      </c>
      <c r="F796">
        <v>-3.7044000000000001E-2</v>
      </c>
    </row>
    <row r="797" spans="1:6" x14ac:dyDescent="0.2">
      <c r="A797" t="str">
        <f t="shared" si="12"/>
        <v>2_74</v>
      </c>
      <c r="B797">
        <v>2</v>
      </c>
      <c r="C797">
        <v>74</v>
      </c>
      <c r="D797">
        <v>5.6906999999999999E-2</v>
      </c>
      <c r="E797">
        <v>0.9667</v>
      </c>
      <c r="F797">
        <v>1.5983000000000001E-2</v>
      </c>
    </row>
    <row r="798" spans="1:6" x14ac:dyDescent="0.2">
      <c r="A798" t="str">
        <f t="shared" si="12"/>
        <v>2_75</v>
      </c>
      <c r="B798">
        <v>2</v>
      </c>
      <c r="C798">
        <v>75</v>
      </c>
      <c r="D798">
        <v>-0.10303</v>
      </c>
      <c r="E798">
        <v>0.96677000000000002</v>
      </c>
      <c r="F798">
        <v>-4.1001000000000003E-2</v>
      </c>
    </row>
    <row r="799" spans="1:6" x14ac:dyDescent="0.2">
      <c r="A799" t="str">
        <f t="shared" si="12"/>
        <v>2_76</v>
      </c>
      <c r="B799">
        <v>2</v>
      </c>
      <c r="C799">
        <v>76</v>
      </c>
      <c r="D799">
        <v>-0.78315000000000001</v>
      </c>
      <c r="E799">
        <v>0.96647000000000005</v>
      </c>
      <c r="F799">
        <v>-1.8984999999999998E-2</v>
      </c>
    </row>
    <row r="800" spans="1:6" x14ac:dyDescent="0.2">
      <c r="A800" t="str">
        <f t="shared" si="12"/>
        <v>2_77</v>
      </c>
      <c r="B800">
        <v>2</v>
      </c>
      <c r="C800">
        <v>77</v>
      </c>
      <c r="D800">
        <v>-0.75883</v>
      </c>
      <c r="E800">
        <v>0.9657</v>
      </c>
      <c r="F800">
        <v>-6.6245000000000002E-3</v>
      </c>
    </row>
    <row r="801" spans="1:6" x14ac:dyDescent="0.2">
      <c r="A801" t="str">
        <f t="shared" si="12"/>
        <v>2_78</v>
      </c>
      <c r="B801">
        <v>2</v>
      </c>
      <c r="C801">
        <v>78</v>
      </c>
      <c r="D801">
        <v>-0.54347999999999996</v>
      </c>
      <c r="E801">
        <v>0.96521999999999997</v>
      </c>
      <c r="F801">
        <v>-3.3216000000000002E-2</v>
      </c>
    </row>
    <row r="802" spans="1:6" x14ac:dyDescent="0.2">
      <c r="A802" t="str">
        <f t="shared" si="12"/>
        <v>2_79</v>
      </c>
      <c r="B802">
        <v>2</v>
      </c>
      <c r="C802">
        <v>79</v>
      </c>
      <c r="D802">
        <v>-0.2903</v>
      </c>
      <c r="E802">
        <v>0.96487000000000001</v>
      </c>
      <c r="F802">
        <v>2.2959999999999999E-3</v>
      </c>
    </row>
    <row r="803" spans="1:6" x14ac:dyDescent="0.2">
      <c r="A803" t="str">
        <f t="shared" si="12"/>
        <v>2_80</v>
      </c>
      <c r="B803">
        <v>2</v>
      </c>
      <c r="C803">
        <v>80</v>
      </c>
      <c r="D803">
        <v>-0.36448999999999998</v>
      </c>
      <c r="E803">
        <v>0.96465000000000001</v>
      </c>
      <c r="F803">
        <v>5.3673000000000002E-3</v>
      </c>
    </row>
    <row r="804" spans="1:6" x14ac:dyDescent="0.2">
      <c r="A804" t="str">
        <f t="shared" si="12"/>
        <v>2_81</v>
      </c>
      <c r="B804">
        <v>2</v>
      </c>
      <c r="C804">
        <v>81</v>
      </c>
      <c r="D804">
        <v>-0.75624000000000002</v>
      </c>
      <c r="E804">
        <v>0.96411999999999998</v>
      </c>
      <c r="F804">
        <v>-4.2699000000000001E-2</v>
      </c>
    </row>
    <row r="805" spans="1:6" x14ac:dyDescent="0.2">
      <c r="A805" t="str">
        <f t="shared" si="12"/>
        <v>2_82</v>
      </c>
      <c r="B805">
        <v>2</v>
      </c>
      <c r="C805">
        <v>82</v>
      </c>
      <c r="D805">
        <v>-0.82382</v>
      </c>
      <c r="E805">
        <v>0.96362000000000003</v>
      </c>
      <c r="F805">
        <v>4.2241000000000001E-2</v>
      </c>
    </row>
    <row r="806" spans="1:6" x14ac:dyDescent="0.2">
      <c r="A806" t="str">
        <f t="shared" si="12"/>
        <v>2_83</v>
      </c>
      <c r="B806">
        <v>2</v>
      </c>
      <c r="C806">
        <v>83</v>
      </c>
      <c r="D806">
        <v>-1.0967</v>
      </c>
      <c r="E806">
        <v>0.96292</v>
      </c>
      <c r="F806">
        <v>2.2685E-2</v>
      </c>
    </row>
    <row r="807" spans="1:6" x14ac:dyDescent="0.2">
      <c r="A807" t="str">
        <f t="shared" si="12"/>
        <v>2_84</v>
      </c>
      <c r="B807">
        <v>2</v>
      </c>
      <c r="C807">
        <v>84</v>
      </c>
      <c r="D807">
        <v>-1.0353000000000001</v>
      </c>
      <c r="E807">
        <v>0.96197999999999995</v>
      </c>
      <c r="F807">
        <v>-4.1603000000000001E-2</v>
      </c>
    </row>
    <row r="808" spans="1:6" x14ac:dyDescent="0.2">
      <c r="A808" t="str">
        <f t="shared" si="12"/>
        <v>2_85</v>
      </c>
      <c r="B808">
        <v>2</v>
      </c>
      <c r="C808">
        <v>85</v>
      </c>
      <c r="D808">
        <v>-1.8563000000000001</v>
      </c>
      <c r="E808">
        <v>0.96070999999999995</v>
      </c>
      <c r="F808">
        <v>-3.9366999999999999E-2</v>
      </c>
    </row>
    <row r="809" spans="1:6" x14ac:dyDescent="0.2">
      <c r="A809" t="str">
        <f t="shared" si="12"/>
        <v>2_86</v>
      </c>
      <c r="B809">
        <v>2</v>
      </c>
      <c r="C809">
        <v>86</v>
      </c>
      <c r="D809">
        <v>-2.3376999999999999</v>
      </c>
      <c r="E809">
        <v>0.95903000000000005</v>
      </c>
      <c r="F809">
        <v>-1.5429999999999999E-2</v>
      </c>
    </row>
    <row r="810" spans="1:6" x14ac:dyDescent="0.2">
      <c r="A810" t="str">
        <f t="shared" si="12"/>
        <v>2_87</v>
      </c>
      <c r="B810">
        <v>2</v>
      </c>
      <c r="C810">
        <v>87</v>
      </c>
      <c r="D810">
        <v>-1.9492</v>
      </c>
      <c r="E810">
        <v>0.95728999999999997</v>
      </c>
      <c r="F810">
        <v>5.3095E-3</v>
      </c>
    </row>
    <row r="811" spans="1:6" x14ac:dyDescent="0.2">
      <c r="A811" t="str">
        <f t="shared" si="12"/>
        <v>2_88</v>
      </c>
      <c r="B811">
        <v>2</v>
      </c>
      <c r="C811">
        <v>88</v>
      </c>
      <c r="D811">
        <v>-1.7665999999999999</v>
      </c>
      <c r="E811">
        <v>0.95584999999999998</v>
      </c>
      <c r="F811">
        <v>1.2966E-2</v>
      </c>
    </row>
    <row r="812" spans="1:6" x14ac:dyDescent="0.2">
      <c r="A812" t="str">
        <f t="shared" si="12"/>
        <v>2_89</v>
      </c>
      <c r="B812">
        <v>2</v>
      </c>
      <c r="C812">
        <v>89</v>
      </c>
      <c r="D812">
        <v>-2.3469000000000002</v>
      </c>
      <c r="E812">
        <v>0.95416999999999996</v>
      </c>
      <c r="F812">
        <v>-1.5341E-2</v>
      </c>
    </row>
    <row r="813" spans="1:6" x14ac:dyDescent="0.2">
      <c r="A813" t="str">
        <f t="shared" si="12"/>
        <v>2_90</v>
      </c>
      <c r="B813">
        <v>2</v>
      </c>
      <c r="C813">
        <v>90</v>
      </c>
      <c r="D813">
        <v>-1.8774999999999999</v>
      </c>
      <c r="E813">
        <v>0.95247000000000004</v>
      </c>
      <c r="F813">
        <v>-7.7326000000000001E-3</v>
      </c>
    </row>
    <row r="814" spans="1:6" x14ac:dyDescent="0.2">
      <c r="A814" t="str">
        <f t="shared" si="12"/>
        <v>2_91</v>
      </c>
      <c r="B814">
        <v>2</v>
      </c>
      <c r="C814">
        <v>91</v>
      </c>
      <c r="D814">
        <v>-2.2568999999999999</v>
      </c>
      <c r="E814">
        <v>0.95093000000000005</v>
      </c>
      <c r="F814">
        <v>-1.9692000000000001E-2</v>
      </c>
    </row>
    <row r="815" spans="1:6" x14ac:dyDescent="0.2">
      <c r="A815" t="str">
        <f t="shared" si="12"/>
        <v>2_92</v>
      </c>
      <c r="B815">
        <v>2</v>
      </c>
      <c r="C815">
        <v>92</v>
      </c>
      <c r="D815">
        <v>-1.6827000000000001</v>
      </c>
      <c r="E815">
        <v>0.94943</v>
      </c>
      <c r="F815">
        <v>1.5688000000000001E-2</v>
      </c>
    </row>
    <row r="816" spans="1:6" x14ac:dyDescent="0.2">
      <c r="A816" t="str">
        <f t="shared" si="12"/>
        <v>2_93</v>
      </c>
      <c r="B816">
        <v>2</v>
      </c>
      <c r="C816">
        <v>93</v>
      </c>
      <c r="D816">
        <v>-1.3715999999999999</v>
      </c>
      <c r="E816">
        <v>0.94811999999999996</v>
      </c>
      <c r="F816">
        <v>-2.2641999999999999E-2</v>
      </c>
    </row>
    <row r="817" spans="1:6" x14ac:dyDescent="0.2">
      <c r="A817" t="str">
        <f t="shared" si="12"/>
        <v>2_94</v>
      </c>
      <c r="B817">
        <v>2</v>
      </c>
      <c r="C817">
        <v>94</v>
      </c>
      <c r="D817">
        <v>-1.0653999999999999</v>
      </c>
      <c r="E817">
        <v>0.94711000000000001</v>
      </c>
      <c r="F817">
        <v>2.8989000000000001E-2</v>
      </c>
    </row>
    <row r="818" spans="1:6" x14ac:dyDescent="0.2">
      <c r="A818" t="str">
        <f t="shared" si="12"/>
        <v>2_95</v>
      </c>
      <c r="B818">
        <v>2</v>
      </c>
      <c r="C818">
        <v>95</v>
      </c>
      <c r="D818">
        <v>-0.85921999999999998</v>
      </c>
      <c r="E818">
        <v>0.94642000000000004</v>
      </c>
      <c r="F818">
        <v>-3.1210999999999999E-2</v>
      </c>
    </row>
    <row r="819" spans="1:6" x14ac:dyDescent="0.2">
      <c r="A819" t="str">
        <f t="shared" si="12"/>
        <v>2_96</v>
      </c>
      <c r="B819">
        <v>2</v>
      </c>
      <c r="C819">
        <v>96</v>
      </c>
      <c r="D819">
        <v>-0.63346000000000002</v>
      </c>
      <c r="E819">
        <v>0.94576000000000005</v>
      </c>
      <c r="F819">
        <v>1.3226E-2</v>
      </c>
    </row>
    <row r="820" spans="1:6" x14ac:dyDescent="0.2">
      <c r="A820" t="str">
        <f t="shared" si="12"/>
        <v>2_97</v>
      </c>
      <c r="B820">
        <v>2</v>
      </c>
      <c r="C820">
        <v>97</v>
      </c>
      <c r="D820">
        <v>-0.49448999999999999</v>
      </c>
      <c r="E820">
        <v>0.94525000000000003</v>
      </c>
      <c r="F820">
        <v>3.6295000000000001E-2</v>
      </c>
    </row>
    <row r="821" spans="1:6" x14ac:dyDescent="0.2">
      <c r="A821" t="str">
        <f t="shared" si="12"/>
        <v>2_98</v>
      </c>
      <c r="B821">
        <v>2</v>
      </c>
      <c r="C821">
        <v>98</v>
      </c>
      <c r="D821">
        <v>-0.42309000000000002</v>
      </c>
      <c r="E821">
        <v>0.94494</v>
      </c>
      <c r="F821">
        <v>1.1972999999999999E-2</v>
      </c>
    </row>
    <row r="822" spans="1:6" x14ac:dyDescent="0.2">
      <c r="A822" t="str">
        <f t="shared" si="12"/>
        <v>2_99</v>
      </c>
      <c r="B822">
        <v>2</v>
      </c>
      <c r="C822">
        <v>99</v>
      </c>
      <c r="D822">
        <v>-0.52510000000000001</v>
      </c>
      <c r="E822">
        <v>0.94457000000000002</v>
      </c>
      <c r="F822">
        <v>-4.7920999999999997E-3</v>
      </c>
    </row>
    <row r="823" spans="1:6" x14ac:dyDescent="0.2">
      <c r="A823" t="str">
        <f t="shared" si="12"/>
        <v>2_100</v>
      </c>
      <c r="B823">
        <v>2</v>
      </c>
      <c r="C823">
        <v>100</v>
      </c>
      <c r="D823">
        <v>-0.16814000000000001</v>
      </c>
      <c r="E823">
        <v>0.94425000000000003</v>
      </c>
      <c r="F823">
        <v>-5.6340000000000001E-3</v>
      </c>
    </row>
    <row r="824" spans="1:6" x14ac:dyDescent="0.2">
      <c r="A824" t="str">
        <f t="shared" si="12"/>
        <v>2_101</v>
      </c>
      <c r="B824">
        <v>2</v>
      </c>
      <c r="C824">
        <v>101</v>
      </c>
      <c r="D824">
        <v>0.31063000000000002</v>
      </c>
      <c r="E824">
        <v>0.94430000000000003</v>
      </c>
      <c r="F824">
        <v>4.0621999999999998E-2</v>
      </c>
    </row>
    <row r="825" spans="1:6" x14ac:dyDescent="0.2">
      <c r="A825" t="str">
        <f t="shared" si="12"/>
        <v>2_102</v>
      </c>
      <c r="B825">
        <v>2</v>
      </c>
      <c r="C825">
        <v>102</v>
      </c>
      <c r="D825">
        <v>0.17391999999999999</v>
      </c>
      <c r="E825">
        <v>0.94454000000000005</v>
      </c>
      <c r="F825">
        <v>2.3557999999999999E-2</v>
      </c>
    </row>
    <row r="826" spans="1:6" x14ac:dyDescent="0.2">
      <c r="A826" t="str">
        <f t="shared" si="12"/>
        <v>2_103</v>
      </c>
      <c r="B826">
        <v>2</v>
      </c>
      <c r="C826">
        <v>103</v>
      </c>
      <c r="D826">
        <v>0.36980000000000002</v>
      </c>
      <c r="E826">
        <v>0.94479999999999997</v>
      </c>
      <c r="F826">
        <v>-1.4836E-2</v>
      </c>
    </row>
    <row r="827" spans="1:6" x14ac:dyDescent="0.2">
      <c r="A827" t="str">
        <f t="shared" si="12"/>
        <v>2_104</v>
      </c>
      <c r="B827">
        <v>2</v>
      </c>
      <c r="C827">
        <v>104</v>
      </c>
      <c r="D827">
        <v>0.68801999999999996</v>
      </c>
      <c r="E827">
        <v>0.94516</v>
      </c>
      <c r="F827">
        <v>-3.5815E-2</v>
      </c>
    </row>
    <row r="828" spans="1:6" x14ac:dyDescent="0.2">
      <c r="A828" t="str">
        <f t="shared" si="12"/>
        <v>2_105</v>
      </c>
      <c r="B828">
        <v>2</v>
      </c>
      <c r="C828">
        <v>105</v>
      </c>
      <c r="D828">
        <v>0.54298999999999997</v>
      </c>
      <c r="E828">
        <v>0.94572000000000001</v>
      </c>
      <c r="F828">
        <v>2.051E-2</v>
      </c>
    </row>
    <row r="829" spans="1:6" x14ac:dyDescent="0.2">
      <c r="A829" t="str">
        <f t="shared" si="12"/>
        <v>2_106</v>
      </c>
      <c r="B829">
        <v>2</v>
      </c>
      <c r="C829">
        <v>106</v>
      </c>
      <c r="D829">
        <v>0.24013999999999999</v>
      </c>
      <c r="E829">
        <v>0.94606999999999997</v>
      </c>
      <c r="F829">
        <v>-1.8610000000000002E-2</v>
      </c>
    </row>
    <row r="830" spans="1:6" x14ac:dyDescent="0.2">
      <c r="A830" t="str">
        <f t="shared" si="12"/>
        <v>2_107</v>
      </c>
      <c r="B830">
        <v>2</v>
      </c>
      <c r="C830">
        <v>107</v>
      </c>
      <c r="D830">
        <v>0.22700999999999999</v>
      </c>
      <c r="E830">
        <v>0.94628000000000001</v>
      </c>
      <c r="F830">
        <v>-2.2852999999999998E-2</v>
      </c>
    </row>
    <row r="831" spans="1:6" x14ac:dyDescent="0.2">
      <c r="A831" t="str">
        <f t="shared" si="12"/>
        <v>2_108</v>
      </c>
      <c r="B831">
        <v>2</v>
      </c>
      <c r="C831">
        <v>108</v>
      </c>
      <c r="D831">
        <v>0.33056999999999997</v>
      </c>
      <c r="E831">
        <v>0.94657999999999998</v>
      </c>
      <c r="F831">
        <v>-2.5607E-3</v>
      </c>
    </row>
    <row r="832" spans="1:6" x14ac:dyDescent="0.2">
      <c r="A832" t="str">
        <f t="shared" si="12"/>
        <v>2_109</v>
      </c>
      <c r="B832">
        <v>2</v>
      </c>
      <c r="C832">
        <v>109</v>
      </c>
      <c r="D832">
        <v>1.008</v>
      </c>
      <c r="E832">
        <v>0.94708000000000003</v>
      </c>
      <c r="F832">
        <v>2.6689999999999998E-2</v>
      </c>
    </row>
    <row r="833" spans="1:6" x14ac:dyDescent="0.2">
      <c r="A833" t="str">
        <f t="shared" si="12"/>
        <v>2_110</v>
      </c>
      <c r="B833">
        <v>2</v>
      </c>
      <c r="C833">
        <v>110</v>
      </c>
      <c r="D833">
        <v>1.1487000000000001</v>
      </c>
      <c r="E833">
        <v>0.94799</v>
      </c>
      <c r="F833">
        <v>-2.4407000000000002E-2</v>
      </c>
    </row>
    <row r="834" spans="1:6" x14ac:dyDescent="0.2">
      <c r="A834" t="str">
        <f t="shared" si="12"/>
        <v>2_111</v>
      </c>
      <c r="B834">
        <v>2</v>
      </c>
      <c r="C834">
        <v>111</v>
      </c>
      <c r="D834">
        <v>1.1051</v>
      </c>
      <c r="E834">
        <v>0.94898000000000005</v>
      </c>
      <c r="F834">
        <v>2.9645000000000002E-5</v>
      </c>
    </row>
    <row r="835" spans="1:6" x14ac:dyDescent="0.2">
      <c r="A835" t="str">
        <f t="shared" ref="A835:A898" si="13">B835&amp;"_"&amp;C835</f>
        <v>2_112</v>
      </c>
      <c r="B835">
        <v>2</v>
      </c>
      <c r="C835">
        <v>112</v>
      </c>
      <c r="D835">
        <v>0.78274999999999995</v>
      </c>
      <c r="E835">
        <v>0.94977999999999996</v>
      </c>
      <c r="F835">
        <v>-4.4026999999999997E-2</v>
      </c>
    </row>
    <row r="836" spans="1:6" x14ac:dyDescent="0.2">
      <c r="A836" t="str">
        <f t="shared" si="13"/>
        <v>2_113</v>
      </c>
      <c r="B836">
        <v>2</v>
      </c>
      <c r="C836">
        <v>113</v>
      </c>
      <c r="D836">
        <v>1.0157</v>
      </c>
      <c r="E836">
        <v>0.95047999999999999</v>
      </c>
      <c r="F836">
        <v>3.3346000000000001E-2</v>
      </c>
    </row>
    <row r="837" spans="1:6" x14ac:dyDescent="0.2">
      <c r="A837" t="str">
        <f t="shared" si="13"/>
        <v>2_114</v>
      </c>
      <c r="B837">
        <v>2</v>
      </c>
      <c r="C837">
        <v>114</v>
      </c>
      <c r="D837">
        <v>1.4979</v>
      </c>
      <c r="E837">
        <v>0.95155999999999996</v>
      </c>
      <c r="F837">
        <v>7.1138999999999994E-2</v>
      </c>
    </row>
    <row r="838" spans="1:6" x14ac:dyDescent="0.2">
      <c r="A838" t="str">
        <f t="shared" si="13"/>
        <v>2_115</v>
      </c>
      <c r="B838">
        <v>2</v>
      </c>
      <c r="C838">
        <v>115</v>
      </c>
      <c r="D838">
        <v>1.3599000000000001</v>
      </c>
      <c r="E838">
        <v>0.95284999999999997</v>
      </c>
      <c r="F838">
        <v>2.7545E-2</v>
      </c>
    </row>
    <row r="839" spans="1:6" x14ac:dyDescent="0.2">
      <c r="A839" t="str">
        <f t="shared" si="13"/>
        <v>2_116</v>
      </c>
      <c r="B839">
        <v>2</v>
      </c>
      <c r="C839">
        <v>116</v>
      </c>
      <c r="D839">
        <v>1.1528</v>
      </c>
      <c r="E839">
        <v>0.95392999999999994</v>
      </c>
      <c r="F839">
        <v>-5.6081000000000004E-3</v>
      </c>
    </row>
    <row r="840" spans="1:6" x14ac:dyDescent="0.2">
      <c r="A840" t="str">
        <f t="shared" si="13"/>
        <v>2_117</v>
      </c>
      <c r="B840">
        <v>2</v>
      </c>
      <c r="C840">
        <v>117</v>
      </c>
      <c r="D840">
        <v>1.3736999999999999</v>
      </c>
      <c r="E840">
        <v>0.95499999999999996</v>
      </c>
      <c r="F840">
        <v>3.6309000000000001E-2</v>
      </c>
    </row>
    <row r="841" spans="1:6" x14ac:dyDescent="0.2">
      <c r="A841" t="str">
        <f t="shared" si="13"/>
        <v>2_118</v>
      </c>
      <c r="B841">
        <v>2</v>
      </c>
      <c r="C841">
        <v>118</v>
      </c>
      <c r="D841">
        <v>1.3408</v>
      </c>
      <c r="E841">
        <v>0.95604999999999996</v>
      </c>
      <c r="F841">
        <v>-4.3679999999999997E-2</v>
      </c>
    </row>
    <row r="842" spans="1:6" x14ac:dyDescent="0.2">
      <c r="A842" t="str">
        <f t="shared" si="13"/>
        <v>2_119</v>
      </c>
      <c r="B842">
        <v>2</v>
      </c>
      <c r="C842">
        <v>119</v>
      </c>
      <c r="D842">
        <v>1.6612</v>
      </c>
      <c r="E842">
        <v>0.95726</v>
      </c>
      <c r="F842">
        <v>1.1892000000000001E-3</v>
      </c>
    </row>
    <row r="843" spans="1:6" x14ac:dyDescent="0.2">
      <c r="A843" t="str">
        <f t="shared" si="13"/>
        <v>2_120</v>
      </c>
      <c r="B843">
        <v>2</v>
      </c>
      <c r="C843">
        <v>120</v>
      </c>
      <c r="D843">
        <v>1.752</v>
      </c>
      <c r="E843">
        <v>0.95865999999999996</v>
      </c>
      <c r="F843">
        <v>-1.2302E-2</v>
      </c>
    </row>
    <row r="844" spans="1:6" x14ac:dyDescent="0.2">
      <c r="A844" t="str">
        <f t="shared" si="13"/>
        <v>2_121</v>
      </c>
      <c r="B844">
        <v>2</v>
      </c>
      <c r="C844">
        <v>121</v>
      </c>
      <c r="D844">
        <v>1.2179</v>
      </c>
      <c r="E844">
        <v>0.95972999999999997</v>
      </c>
      <c r="F844">
        <v>-1.0095E-2</v>
      </c>
    </row>
    <row r="845" spans="1:6" x14ac:dyDescent="0.2">
      <c r="A845" t="str">
        <f t="shared" si="13"/>
        <v>2_122</v>
      </c>
      <c r="B845">
        <v>2</v>
      </c>
      <c r="C845">
        <v>122</v>
      </c>
      <c r="D845">
        <v>1.1200000000000001</v>
      </c>
      <c r="E845">
        <v>0.96072999999999997</v>
      </c>
      <c r="F845">
        <v>-1.8128999999999999E-2</v>
      </c>
    </row>
    <row r="846" spans="1:6" x14ac:dyDescent="0.2">
      <c r="A846" t="str">
        <f t="shared" si="13"/>
        <v>2_123</v>
      </c>
      <c r="B846">
        <v>2</v>
      </c>
      <c r="C846">
        <v>123</v>
      </c>
      <c r="D846">
        <v>0.58931999999999995</v>
      </c>
      <c r="E846">
        <v>0.96147000000000005</v>
      </c>
      <c r="F846">
        <v>-5.1501999999999999E-2</v>
      </c>
    </row>
    <row r="847" spans="1:6" x14ac:dyDescent="0.2">
      <c r="A847" t="str">
        <f t="shared" si="13"/>
        <v>2_124</v>
      </c>
      <c r="B847">
        <v>2</v>
      </c>
      <c r="C847">
        <v>124</v>
      </c>
      <c r="D847">
        <v>0.91917000000000004</v>
      </c>
      <c r="E847">
        <v>0.96199000000000001</v>
      </c>
      <c r="F847">
        <v>3.0342000000000001E-2</v>
      </c>
    </row>
    <row r="848" spans="1:6" x14ac:dyDescent="0.2">
      <c r="A848" t="str">
        <f t="shared" si="13"/>
        <v>2_125</v>
      </c>
      <c r="B848">
        <v>2</v>
      </c>
      <c r="C848">
        <v>125</v>
      </c>
      <c r="D848">
        <v>1.5794999999999999</v>
      </c>
      <c r="E848">
        <v>0.96296999999999999</v>
      </c>
      <c r="F848">
        <v>-3.5777999999999997E-2</v>
      </c>
    </row>
    <row r="849" spans="1:6" x14ac:dyDescent="0.2">
      <c r="A849" t="str">
        <f t="shared" si="13"/>
        <v>2_126</v>
      </c>
      <c r="B849">
        <v>2</v>
      </c>
      <c r="C849">
        <v>126</v>
      </c>
      <c r="D849">
        <v>1.6145</v>
      </c>
      <c r="E849">
        <v>0.96419999999999995</v>
      </c>
      <c r="F849">
        <v>-3.8128000000000002E-2</v>
      </c>
    </row>
    <row r="850" spans="1:6" x14ac:dyDescent="0.2">
      <c r="A850" t="str">
        <f t="shared" si="13"/>
        <v>2_127</v>
      </c>
      <c r="B850">
        <v>2</v>
      </c>
      <c r="C850">
        <v>127</v>
      </c>
      <c r="D850">
        <v>1.7830999999999999</v>
      </c>
      <c r="E850">
        <v>0.96557999999999999</v>
      </c>
      <c r="F850">
        <v>4.2825000000000002E-2</v>
      </c>
    </row>
    <row r="851" spans="1:6" x14ac:dyDescent="0.2">
      <c r="A851" t="str">
        <f t="shared" si="13"/>
        <v>2_128</v>
      </c>
      <c r="B851">
        <v>2</v>
      </c>
      <c r="C851">
        <v>128</v>
      </c>
      <c r="D851">
        <v>1.6227</v>
      </c>
      <c r="E851">
        <v>0.96689999999999998</v>
      </c>
      <c r="F851">
        <v>-1.0748000000000001E-2</v>
      </c>
    </row>
    <row r="852" spans="1:6" x14ac:dyDescent="0.2">
      <c r="A852" t="str">
        <f t="shared" si="13"/>
        <v>2_129</v>
      </c>
      <c r="B852">
        <v>2</v>
      </c>
      <c r="C852">
        <v>129</v>
      </c>
      <c r="D852">
        <v>1.8293999999999999</v>
      </c>
      <c r="E852">
        <v>0.96823999999999999</v>
      </c>
      <c r="F852">
        <v>3.4715999999999997E-2</v>
      </c>
    </row>
    <row r="853" spans="1:6" x14ac:dyDescent="0.2">
      <c r="A853" t="str">
        <f t="shared" si="13"/>
        <v>2_130</v>
      </c>
      <c r="B853">
        <v>2</v>
      </c>
      <c r="C853">
        <v>130</v>
      </c>
      <c r="D853">
        <v>1.9855</v>
      </c>
      <c r="E853">
        <v>0.9698</v>
      </c>
      <c r="F853">
        <v>2.5094000000000002E-2</v>
      </c>
    </row>
    <row r="854" spans="1:6" x14ac:dyDescent="0.2">
      <c r="A854" t="str">
        <f t="shared" si="13"/>
        <v>2_131</v>
      </c>
      <c r="B854">
        <v>2</v>
      </c>
      <c r="C854">
        <v>131</v>
      </c>
      <c r="D854">
        <v>2.3774999999999999</v>
      </c>
      <c r="E854">
        <v>0.97158999999999995</v>
      </c>
      <c r="F854">
        <v>3.4898999999999999E-2</v>
      </c>
    </row>
    <row r="855" spans="1:6" x14ac:dyDescent="0.2">
      <c r="A855" t="str">
        <f t="shared" si="13"/>
        <v>2_132</v>
      </c>
      <c r="B855">
        <v>2</v>
      </c>
      <c r="C855">
        <v>132</v>
      </c>
      <c r="D855">
        <v>2.8176000000000001</v>
      </c>
      <c r="E855">
        <v>0.97363999999999995</v>
      </c>
      <c r="F855">
        <v>-6.4727000000000007E-2</v>
      </c>
    </row>
    <row r="856" spans="1:6" x14ac:dyDescent="0.2">
      <c r="A856" t="str">
        <f t="shared" si="13"/>
        <v>2_133</v>
      </c>
      <c r="B856">
        <v>2</v>
      </c>
      <c r="C856">
        <v>133</v>
      </c>
      <c r="D856">
        <v>2.7206000000000001</v>
      </c>
      <c r="E856">
        <v>0.97592999999999996</v>
      </c>
      <c r="F856">
        <v>-2.9197000000000001E-2</v>
      </c>
    </row>
    <row r="857" spans="1:6" x14ac:dyDescent="0.2">
      <c r="A857" t="str">
        <f t="shared" si="13"/>
        <v>2_134</v>
      </c>
      <c r="B857">
        <v>2</v>
      </c>
      <c r="C857">
        <v>134</v>
      </c>
      <c r="D857">
        <v>2.5884</v>
      </c>
      <c r="E857">
        <v>0.97809000000000001</v>
      </c>
      <c r="F857">
        <v>-5.6165E-3</v>
      </c>
    </row>
    <row r="858" spans="1:6" x14ac:dyDescent="0.2">
      <c r="A858" t="str">
        <f t="shared" si="13"/>
        <v>2_135</v>
      </c>
      <c r="B858">
        <v>2</v>
      </c>
      <c r="C858">
        <v>135</v>
      </c>
      <c r="D858">
        <v>2.7052999999999998</v>
      </c>
      <c r="E858">
        <v>0.98012999999999995</v>
      </c>
      <c r="F858">
        <v>1.6490000000000001E-2</v>
      </c>
    </row>
    <row r="859" spans="1:6" x14ac:dyDescent="0.2">
      <c r="A859" t="str">
        <f t="shared" si="13"/>
        <v>2_136</v>
      </c>
      <c r="B859">
        <v>2</v>
      </c>
      <c r="C859">
        <v>136</v>
      </c>
      <c r="D859">
        <v>2.9453999999999998</v>
      </c>
      <c r="E859">
        <v>0.98251999999999995</v>
      </c>
      <c r="F859">
        <v>2.0952999999999999E-2</v>
      </c>
    </row>
    <row r="860" spans="1:6" x14ac:dyDescent="0.2">
      <c r="A860" t="str">
        <f t="shared" si="13"/>
        <v>2_137</v>
      </c>
      <c r="B860">
        <v>2</v>
      </c>
      <c r="C860">
        <v>137</v>
      </c>
      <c r="D860">
        <v>2.5464000000000002</v>
      </c>
      <c r="E860">
        <v>0.98477999999999999</v>
      </c>
      <c r="F860">
        <v>1.4659E-3</v>
      </c>
    </row>
    <row r="861" spans="1:6" x14ac:dyDescent="0.2">
      <c r="A861" t="str">
        <f t="shared" si="13"/>
        <v>2_138</v>
      </c>
      <c r="B861">
        <v>2</v>
      </c>
      <c r="C861">
        <v>138</v>
      </c>
      <c r="D861">
        <v>2.9539</v>
      </c>
      <c r="E861">
        <v>0.98694999999999999</v>
      </c>
      <c r="F861">
        <v>-1.6053000000000001E-2</v>
      </c>
    </row>
    <row r="862" spans="1:6" x14ac:dyDescent="0.2">
      <c r="A862" t="str">
        <f t="shared" si="13"/>
        <v>2_139</v>
      </c>
      <c r="B862">
        <v>2</v>
      </c>
      <c r="C862">
        <v>139</v>
      </c>
      <c r="D862">
        <v>2.9399000000000002</v>
      </c>
      <c r="E862">
        <v>0.98958000000000002</v>
      </c>
      <c r="F862">
        <v>5.6050999999999997E-2</v>
      </c>
    </row>
    <row r="863" spans="1:6" x14ac:dyDescent="0.2">
      <c r="A863" t="str">
        <f t="shared" si="13"/>
        <v>2_140</v>
      </c>
      <c r="B863">
        <v>2</v>
      </c>
      <c r="C863">
        <v>140</v>
      </c>
      <c r="D863">
        <v>2.7014999999999998</v>
      </c>
      <c r="E863">
        <v>0.99185000000000001</v>
      </c>
      <c r="F863">
        <v>-2.4974E-2</v>
      </c>
    </row>
    <row r="864" spans="1:6" x14ac:dyDescent="0.2">
      <c r="A864" t="str">
        <f t="shared" si="13"/>
        <v>2_141</v>
      </c>
      <c r="B864">
        <v>2</v>
      </c>
      <c r="C864">
        <v>141</v>
      </c>
      <c r="D864">
        <v>2.7227000000000001</v>
      </c>
      <c r="E864">
        <v>0.99412</v>
      </c>
      <c r="F864">
        <v>7.7215000000000006E-2</v>
      </c>
    </row>
    <row r="865" spans="1:6" x14ac:dyDescent="0.2">
      <c r="A865" t="str">
        <f t="shared" si="13"/>
        <v>2_142</v>
      </c>
      <c r="B865">
        <v>2</v>
      </c>
      <c r="C865">
        <v>142</v>
      </c>
      <c r="D865">
        <v>2.5459999999999998</v>
      </c>
      <c r="E865">
        <v>0.99634</v>
      </c>
      <c r="F865">
        <v>4.8482000000000004E-3</v>
      </c>
    </row>
    <row r="866" spans="1:6" x14ac:dyDescent="0.2">
      <c r="A866" t="str">
        <f t="shared" si="13"/>
        <v>2_143</v>
      </c>
      <c r="B866">
        <v>2</v>
      </c>
      <c r="C866">
        <v>143</v>
      </c>
      <c r="D866">
        <v>2.7873999999999999</v>
      </c>
      <c r="E866">
        <v>0.99858000000000002</v>
      </c>
      <c r="F866">
        <v>2.8441999999999999E-2</v>
      </c>
    </row>
    <row r="867" spans="1:6" x14ac:dyDescent="0.2">
      <c r="A867" t="str">
        <f t="shared" si="13"/>
        <v>2_144</v>
      </c>
      <c r="B867">
        <v>2</v>
      </c>
      <c r="C867">
        <v>144</v>
      </c>
      <c r="D867">
        <v>2.4365999999999999</v>
      </c>
      <c r="E867">
        <v>1.0006999999999999</v>
      </c>
      <c r="F867" s="1">
        <v>-8.9685000000000008E-3</v>
      </c>
    </row>
    <row r="868" spans="1:6" x14ac:dyDescent="0.2">
      <c r="A868" t="str">
        <f t="shared" si="13"/>
        <v>2_145</v>
      </c>
      <c r="B868">
        <v>2</v>
      </c>
      <c r="C868">
        <v>145</v>
      </c>
      <c r="D868">
        <v>1.8418000000000001</v>
      </c>
      <c r="E868">
        <v>1.0024999999999999</v>
      </c>
      <c r="F868">
        <v>-1.6425000000000001E-3</v>
      </c>
    </row>
    <row r="869" spans="1:6" x14ac:dyDescent="0.2">
      <c r="A869" t="str">
        <f t="shared" si="13"/>
        <v>2_146</v>
      </c>
      <c r="B869">
        <v>2</v>
      </c>
      <c r="C869">
        <v>146</v>
      </c>
      <c r="D869">
        <v>1.8852</v>
      </c>
      <c r="E869">
        <v>1.0041</v>
      </c>
      <c r="F869">
        <v>2.9829999999999999E-2</v>
      </c>
    </row>
    <row r="870" spans="1:6" x14ac:dyDescent="0.2">
      <c r="A870" t="str">
        <f t="shared" si="13"/>
        <v>2_147</v>
      </c>
      <c r="B870">
        <v>2</v>
      </c>
      <c r="C870">
        <v>147</v>
      </c>
      <c r="D870">
        <v>1.3638999999999999</v>
      </c>
      <c r="E870">
        <v>1.0053000000000001</v>
      </c>
      <c r="F870">
        <v>-4.8339E-2</v>
      </c>
    </row>
    <row r="871" spans="1:6" x14ac:dyDescent="0.2">
      <c r="A871" t="str">
        <f t="shared" si="13"/>
        <v>2_148</v>
      </c>
      <c r="B871">
        <v>2</v>
      </c>
      <c r="C871">
        <v>148</v>
      </c>
      <c r="D871">
        <v>1.5759000000000001</v>
      </c>
      <c r="E871">
        <v>1.0065</v>
      </c>
      <c r="F871">
        <v>1.7641E-2</v>
      </c>
    </row>
    <row r="872" spans="1:6" x14ac:dyDescent="0.2">
      <c r="A872" t="str">
        <f t="shared" si="13"/>
        <v>2_149</v>
      </c>
      <c r="B872">
        <v>2</v>
      </c>
      <c r="C872">
        <v>149</v>
      </c>
      <c r="D872">
        <v>1.4679</v>
      </c>
      <c r="E872">
        <v>1.0078</v>
      </c>
      <c r="F872">
        <v>-2.6287999999999999E-2</v>
      </c>
    </row>
    <row r="873" spans="1:6" x14ac:dyDescent="0.2">
      <c r="A873" t="str">
        <f t="shared" si="13"/>
        <v>2_150</v>
      </c>
      <c r="B873">
        <v>2</v>
      </c>
      <c r="C873">
        <v>150</v>
      </c>
      <c r="D873">
        <v>1.0711999999999999</v>
      </c>
      <c r="E873">
        <v>1.0087999999999999</v>
      </c>
      <c r="F873">
        <v>-2.5953E-2</v>
      </c>
    </row>
    <row r="874" spans="1:6" x14ac:dyDescent="0.2">
      <c r="A874" t="str">
        <f t="shared" si="13"/>
        <v>2_151</v>
      </c>
      <c r="B874">
        <v>2</v>
      </c>
      <c r="C874">
        <v>151</v>
      </c>
      <c r="D874">
        <v>0.82648999999999995</v>
      </c>
      <c r="E874">
        <v>1.0095000000000001</v>
      </c>
      <c r="F874">
        <v>5.8248000000000002E-4</v>
      </c>
    </row>
    <row r="875" spans="1:6" x14ac:dyDescent="0.2">
      <c r="A875" t="str">
        <f t="shared" si="13"/>
        <v>2_152</v>
      </c>
      <c r="B875">
        <v>2</v>
      </c>
      <c r="C875">
        <v>152</v>
      </c>
      <c r="D875">
        <v>0.71555999999999997</v>
      </c>
      <c r="E875">
        <v>1.0102</v>
      </c>
      <c r="F875">
        <v>-4.1059999999999999E-2</v>
      </c>
    </row>
    <row r="876" spans="1:6" x14ac:dyDescent="0.2">
      <c r="A876" t="str">
        <f t="shared" si="13"/>
        <v>2_153</v>
      </c>
      <c r="B876">
        <v>2</v>
      </c>
      <c r="C876">
        <v>153</v>
      </c>
      <c r="D876">
        <v>0.79752999999999996</v>
      </c>
      <c r="E876">
        <v>1.0107999999999999</v>
      </c>
      <c r="F876">
        <v>1.6626999999999999E-2</v>
      </c>
    </row>
    <row r="877" spans="1:6" x14ac:dyDescent="0.2">
      <c r="A877" t="str">
        <f t="shared" si="13"/>
        <v>2_154</v>
      </c>
      <c r="B877">
        <v>2</v>
      </c>
      <c r="C877">
        <v>154</v>
      </c>
      <c r="D877">
        <v>0.66210999999999998</v>
      </c>
      <c r="E877">
        <v>1.0114000000000001</v>
      </c>
      <c r="F877">
        <v>-1.0652E-2</v>
      </c>
    </row>
    <row r="878" spans="1:6" x14ac:dyDescent="0.2">
      <c r="A878" t="str">
        <f t="shared" si="13"/>
        <v>2_155</v>
      </c>
      <c r="B878">
        <v>2</v>
      </c>
      <c r="C878">
        <v>155</v>
      </c>
      <c r="D878">
        <v>0.66437000000000002</v>
      </c>
      <c r="E878">
        <v>1.012</v>
      </c>
      <c r="F878">
        <v>3.0502000000000001E-2</v>
      </c>
    </row>
    <row r="879" spans="1:6" x14ac:dyDescent="0.2">
      <c r="A879" t="str">
        <f t="shared" si="13"/>
        <v>2_156</v>
      </c>
      <c r="B879">
        <v>2</v>
      </c>
      <c r="C879">
        <v>156</v>
      </c>
      <c r="D879">
        <v>0.74475000000000002</v>
      </c>
      <c r="E879">
        <v>1.0125</v>
      </c>
      <c r="F879">
        <v>-1.7228E-2</v>
      </c>
    </row>
    <row r="880" spans="1:6" x14ac:dyDescent="0.2">
      <c r="A880" t="str">
        <f t="shared" si="13"/>
        <v>2_157</v>
      </c>
      <c r="B880">
        <v>2</v>
      </c>
      <c r="C880">
        <v>157</v>
      </c>
      <c r="D880">
        <v>0.48100999999999999</v>
      </c>
      <c r="E880">
        <v>1.0129999999999999</v>
      </c>
      <c r="F880">
        <v>2.5266999999999998E-4</v>
      </c>
    </row>
    <row r="881" spans="1:6" x14ac:dyDescent="0.2">
      <c r="A881" t="str">
        <f t="shared" si="13"/>
        <v>2_158</v>
      </c>
      <c r="B881">
        <v>2</v>
      </c>
      <c r="C881">
        <v>158</v>
      </c>
      <c r="D881">
        <v>0.58267999999999998</v>
      </c>
      <c r="E881">
        <v>1.0135000000000001</v>
      </c>
      <c r="F881">
        <v>1.0756E-2</v>
      </c>
    </row>
    <row r="882" spans="1:6" x14ac:dyDescent="0.2">
      <c r="A882" t="str">
        <f t="shared" si="13"/>
        <v>2_159</v>
      </c>
      <c r="B882">
        <v>2</v>
      </c>
      <c r="C882">
        <v>159</v>
      </c>
      <c r="D882">
        <v>0.90315999999999996</v>
      </c>
      <c r="E882">
        <v>1.0142</v>
      </c>
      <c r="F882">
        <v>3.5633999999999999E-2</v>
      </c>
    </row>
    <row r="883" spans="1:6" x14ac:dyDescent="0.2">
      <c r="A883" t="str">
        <f t="shared" si="13"/>
        <v>2_160</v>
      </c>
      <c r="B883">
        <v>2</v>
      </c>
      <c r="C883">
        <v>160</v>
      </c>
      <c r="D883">
        <v>0.95416000000000001</v>
      </c>
      <c r="E883">
        <v>1.0148999999999999</v>
      </c>
      <c r="F883">
        <v>-6.4976000000000006E-2</v>
      </c>
    </row>
    <row r="884" spans="1:6" x14ac:dyDescent="0.2">
      <c r="A884" t="str">
        <f t="shared" si="13"/>
        <v>2_161</v>
      </c>
      <c r="B884">
        <v>2</v>
      </c>
      <c r="C884">
        <v>161</v>
      </c>
      <c r="D884">
        <v>0.80322000000000005</v>
      </c>
      <c r="E884">
        <v>1.0157</v>
      </c>
      <c r="F884">
        <v>1.3039E-2</v>
      </c>
    </row>
    <row r="885" spans="1:6" x14ac:dyDescent="0.2">
      <c r="A885" t="str">
        <f t="shared" si="13"/>
        <v>2_162</v>
      </c>
      <c r="B885">
        <v>2</v>
      </c>
      <c r="C885">
        <v>162</v>
      </c>
      <c r="D885">
        <v>0.67171999999999998</v>
      </c>
      <c r="E885">
        <v>1.0162</v>
      </c>
      <c r="F885">
        <v>-5.5585000000000002E-2</v>
      </c>
    </row>
    <row r="886" spans="1:6" x14ac:dyDescent="0.2">
      <c r="A886" t="str">
        <f t="shared" si="13"/>
        <v>2_163</v>
      </c>
      <c r="B886">
        <v>2</v>
      </c>
      <c r="C886">
        <v>163</v>
      </c>
      <c r="D886">
        <v>0.95159000000000005</v>
      </c>
      <c r="E886">
        <v>1.0168999999999999</v>
      </c>
      <c r="F886">
        <v>2.513E-2</v>
      </c>
    </row>
    <row r="887" spans="1:6" x14ac:dyDescent="0.2">
      <c r="A887" t="str">
        <f t="shared" si="13"/>
        <v>2_164</v>
      </c>
      <c r="B887">
        <v>2</v>
      </c>
      <c r="C887">
        <v>164</v>
      </c>
      <c r="D887">
        <v>0.89358000000000004</v>
      </c>
      <c r="E887">
        <v>1.0175000000000001</v>
      </c>
      <c r="F887">
        <v>-4.9586999999999999E-2</v>
      </c>
    </row>
    <row r="888" spans="1:6" x14ac:dyDescent="0.2">
      <c r="A888" t="str">
        <f t="shared" si="13"/>
        <v>2_165</v>
      </c>
      <c r="B888">
        <v>2</v>
      </c>
      <c r="C888">
        <v>165</v>
      </c>
      <c r="D888">
        <v>0.43320999999999998</v>
      </c>
      <c r="E888">
        <v>1.0181</v>
      </c>
      <c r="F888">
        <v>-1.5944E-2</v>
      </c>
    </row>
    <row r="889" spans="1:6" x14ac:dyDescent="0.2">
      <c r="A889" t="str">
        <f t="shared" si="13"/>
        <v>2_166</v>
      </c>
      <c r="B889">
        <v>2</v>
      </c>
      <c r="C889">
        <v>166</v>
      </c>
      <c r="D889">
        <v>1.1437999999999999</v>
      </c>
      <c r="E889">
        <v>1.0187999999999999</v>
      </c>
      <c r="F889">
        <v>-1.5533E-2</v>
      </c>
    </row>
    <row r="890" spans="1:6" x14ac:dyDescent="0.2">
      <c r="A890" t="str">
        <f t="shared" si="13"/>
        <v>2_167</v>
      </c>
      <c r="B890">
        <v>2</v>
      </c>
      <c r="C890">
        <v>167</v>
      </c>
      <c r="D890">
        <v>1.1358999999999999</v>
      </c>
      <c r="E890">
        <v>1.0198</v>
      </c>
      <c r="F890">
        <v>-7.6065999999999998E-3</v>
      </c>
    </row>
    <row r="891" spans="1:6" x14ac:dyDescent="0.2">
      <c r="A891" t="str">
        <f t="shared" si="13"/>
        <v>2_168</v>
      </c>
      <c r="B891">
        <v>2</v>
      </c>
      <c r="C891">
        <v>168</v>
      </c>
      <c r="D891">
        <v>1.7185999999999999</v>
      </c>
      <c r="E891">
        <v>1.0209999999999999</v>
      </c>
      <c r="F891">
        <v>-1.8134999999999998E-2</v>
      </c>
    </row>
    <row r="892" spans="1:6" x14ac:dyDescent="0.2">
      <c r="A892" t="str">
        <f t="shared" si="13"/>
        <v>2_169</v>
      </c>
      <c r="B892">
        <v>2</v>
      </c>
      <c r="C892">
        <v>169</v>
      </c>
      <c r="D892">
        <v>1.7629999999999999</v>
      </c>
      <c r="E892">
        <v>1.0225</v>
      </c>
      <c r="F892">
        <v>-3.5441E-2</v>
      </c>
    </row>
    <row r="893" spans="1:6" x14ac:dyDescent="0.2">
      <c r="A893" t="str">
        <f t="shared" si="13"/>
        <v>2_170</v>
      </c>
      <c r="B893">
        <v>2</v>
      </c>
      <c r="C893">
        <v>170</v>
      </c>
      <c r="D893">
        <v>1.5699000000000001</v>
      </c>
      <c r="E893">
        <v>1.0238</v>
      </c>
      <c r="F893">
        <v>-1.5809000000000001E-3</v>
      </c>
    </row>
    <row r="894" spans="1:6" x14ac:dyDescent="0.2">
      <c r="A894" t="str">
        <f t="shared" si="13"/>
        <v>2_171</v>
      </c>
      <c r="B894">
        <v>2</v>
      </c>
      <c r="C894">
        <v>171</v>
      </c>
      <c r="D894">
        <v>1.3803000000000001</v>
      </c>
      <c r="E894">
        <v>1.0250999999999999</v>
      </c>
      <c r="F894">
        <v>2.2610999999999999E-2</v>
      </c>
    </row>
    <row r="895" spans="1:6" x14ac:dyDescent="0.2">
      <c r="A895" t="str">
        <f t="shared" si="13"/>
        <v>2_172</v>
      </c>
      <c r="B895">
        <v>2</v>
      </c>
      <c r="C895">
        <v>172</v>
      </c>
      <c r="D895">
        <v>1.87</v>
      </c>
      <c r="E895">
        <v>1.0265</v>
      </c>
      <c r="F895">
        <v>-7.9889000000000002E-3</v>
      </c>
    </row>
    <row r="896" spans="1:6" x14ac:dyDescent="0.2">
      <c r="A896" t="str">
        <f t="shared" si="13"/>
        <v>2_173</v>
      </c>
      <c r="B896">
        <v>2</v>
      </c>
      <c r="C896">
        <v>173</v>
      </c>
      <c r="D896">
        <v>1.5753999999999999</v>
      </c>
      <c r="E896">
        <v>1.028</v>
      </c>
      <c r="F896">
        <v>-4.3506999999999997E-2</v>
      </c>
    </row>
    <row r="897" spans="1:6" x14ac:dyDescent="0.2">
      <c r="A897" t="str">
        <f t="shared" si="13"/>
        <v>2_174</v>
      </c>
      <c r="B897">
        <v>2</v>
      </c>
      <c r="C897">
        <v>174</v>
      </c>
      <c r="D897">
        <v>1.4452</v>
      </c>
      <c r="E897">
        <v>1.0291999999999999</v>
      </c>
      <c r="F897">
        <v>1.7568E-2</v>
      </c>
    </row>
    <row r="898" spans="1:6" x14ac:dyDescent="0.2">
      <c r="A898" t="str">
        <f t="shared" si="13"/>
        <v>2_175</v>
      </c>
      <c r="B898">
        <v>2</v>
      </c>
      <c r="C898">
        <v>175</v>
      </c>
      <c r="D898">
        <v>0.77807999999999999</v>
      </c>
      <c r="E898">
        <v>1.0303</v>
      </c>
      <c r="F898">
        <v>-9.4707000000000003E-3</v>
      </c>
    </row>
    <row r="899" spans="1:6" x14ac:dyDescent="0.2">
      <c r="A899" t="str">
        <f t="shared" ref="A899:A962" si="14">B899&amp;"_"&amp;C899</f>
        <v>2_176</v>
      </c>
      <c r="B899">
        <v>2</v>
      </c>
      <c r="C899">
        <v>176</v>
      </c>
      <c r="D899">
        <v>0.88170000000000004</v>
      </c>
      <c r="E899">
        <v>1.0309999999999999</v>
      </c>
      <c r="F899">
        <v>1.7458000000000001E-2</v>
      </c>
    </row>
    <row r="900" spans="1:6" x14ac:dyDescent="0.2">
      <c r="A900" t="str">
        <f t="shared" si="14"/>
        <v>2_177</v>
      </c>
      <c r="B900">
        <v>2</v>
      </c>
      <c r="C900">
        <v>177</v>
      </c>
      <c r="D900">
        <v>1.1609</v>
      </c>
      <c r="E900">
        <v>1.0319</v>
      </c>
      <c r="F900">
        <v>-2.5680999999999999E-2</v>
      </c>
    </row>
    <row r="901" spans="1:6" x14ac:dyDescent="0.2">
      <c r="A901" t="str">
        <f t="shared" si="14"/>
        <v>2_178</v>
      </c>
      <c r="B901">
        <v>2</v>
      </c>
      <c r="C901">
        <v>178</v>
      </c>
      <c r="D901">
        <v>0.79651000000000005</v>
      </c>
      <c r="E901">
        <v>1.0327</v>
      </c>
      <c r="F901">
        <v>-5.0266999999999999E-2</v>
      </c>
    </row>
    <row r="902" spans="1:6" x14ac:dyDescent="0.2">
      <c r="A902" t="str">
        <f t="shared" si="14"/>
        <v>2_179</v>
      </c>
      <c r="B902">
        <v>2</v>
      </c>
      <c r="C902">
        <v>179</v>
      </c>
      <c r="D902">
        <v>0.80513000000000001</v>
      </c>
      <c r="E902">
        <v>1.0334000000000001</v>
      </c>
      <c r="F902">
        <v>1.2855E-2</v>
      </c>
    </row>
    <row r="903" spans="1:6" x14ac:dyDescent="0.2">
      <c r="A903" t="str">
        <f t="shared" si="14"/>
        <v>2_180</v>
      </c>
      <c r="B903">
        <v>2</v>
      </c>
      <c r="C903">
        <v>180</v>
      </c>
      <c r="D903">
        <v>0.75022</v>
      </c>
      <c r="E903">
        <v>1.0341</v>
      </c>
      <c r="F903">
        <v>-4.2304999999999999E-3</v>
      </c>
    </row>
    <row r="904" spans="1:6" x14ac:dyDescent="0.2">
      <c r="A904" t="str">
        <f t="shared" si="14"/>
        <v>2_181</v>
      </c>
      <c r="B904">
        <v>2</v>
      </c>
      <c r="C904">
        <v>181</v>
      </c>
      <c r="D904">
        <v>0.67776000000000003</v>
      </c>
      <c r="E904">
        <v>1.0346</v>
      </c>
      <c r="F904">
        <v>-5.3597999999999996E-3</v>
      </c>
    </row>
    <row r="905" spans="1:6" x14ac:dyDescent="0.2">
      <c r="A905" t="str">
        <f t="shared" si="14"/>
        <v>2_182</v>
      </c>
      <c r="B905">
        <v>2</v>
      </c>
      <c r="C905">
        <v>182</v>
      </c>
      <c r="D905">
        <v>0.71016000000000001</v>
      </c>
      <c r="E905">
        <v>1.0351999999999999</v>
      </c>
      <c r="F905">
        <v>2.2234E-2</v>
      </c>
    </row>
    <row r="906" spans="1:6" x14ac:dyDescent="0.2">
      <c r="A906" t="str">
        <f t="shared" si="14"/>
        <v>2_183</v>
      </c>
      <c r="B906">
        <v>2</v>
      </c>
      <c r="C906">
        <v>183</v>
      </c>
      <c r="D906">
        <v>0.70021999999999995</v>
      </c>
      <c r="E906">
        <v>1.036</v>
      </c>
      <c r="F906">
        <v>-1.5868E-2</v>
      </c>
    </row>
    <row r="907" spans="1:6" x14ac:dyDescent="0.2">
      <c r="A907" t="str">
        <f t="shared" si="14"/>
        <v>2_184</v>
      </c>
      <c r="B907">
        <v>2</v>
      </c>
      <c r="C907">
        <v>184</v>
      </c>
      <c r="D907">
        <v>1.0214000000000001</v>
      </c>
      <c r="E907">
        <v>1.0367</v>
      </c>
      <c r="F907">
        <v>-8.3727000000000003E-3</v>
      </c>
    </row>
    <row r="908" spans="1:6" x14ac:dyDescent="0.2">
      <c r="A908" t="str">
        <f t="shared" si="14"/>
        <v>2_185</v>
      </c>
      <c r="B908">
        <v>2</v>
      </c>
      <c r="C908">
        <v>185</v>
      </c>
      <c r="D908">
        <v>0.70277000000000001</v>
      </c>
      <c r="E908">
        <v>1.0376000000000001</v>
      </c>
      <c r="F908" s="1">
        <v>-3.2020999999999998E-3</v>
      </c>
    </row>
    <row r="909" spans="1:6" x14ac:dyDescent="0.2">
      <c r="A909" t="str">
        <f t="shared" si="14"/>
        <v>2_186</v>
      </c>
      <c r="B909">
        <v>2</v>
      </c>
      <c r="C909">
        <v>186</v>
      </c>
      <c r="D909">
        <v>0.67732999999999999</v>
      </c>
      <c r="E909">
        <v>1.0383</v>
      </c>
      <c r="F909">
        <v>3.3397000000000003E-2</v>
      </c>
    </row>
    <row r="910" spans="1:6" x14ac:dyDescent="0.2">
      <c r="A910" t="str">
        <f t="shared" si="14"/>
        <v>2_187</v>
      </c>
      <c r="B910">
        <v>2</v>
      </c>
      <c r="C910">
        <v>187</v>
      </c>
      <c r="D910">
        <v>0.59296000000000004</v>
      </c>
      <c r="E910">
        <v>1.0388999999999999</v>
      </c>
      <c r="F910">
        <v>1.1929E-2</v>
      </c>
    </row>
    <row r="911" spans="1:6" x14ac:dyDescent="0.2">
      <c r="A911" t="str">
        <f t="shared" si="14"/>
        <v>2_188</v>
      </c>
      <c r="B911">
        <v>2</v>
      </c>
      <c r="C911">
        <v>188</v>
      </c>
      <c r="D911">
        <v>0.4889</v>
      </c>
      <c r="E911">
        <v>1.0394000000000001</v>
      </c>
      <c r="F911">
        <v>-4.9109999999999996E-3</v>
      </c>
    </row>
    <row r="912" spans="1:6" x14ac:dyDescent="0.2">
      <c r="A912" t="str">
        <f t="shared" si="14"/>
        <v>2_189</v>
      </c>
      <c r="B912">
        <v>2</v>
      </c>
      <c r="C912">
        <v>189</v>
      </c>
      <c r="D912">
        <v>0.34981000000000001</v>
      </c>
      <c r="E912">
        <v>1.0397000000000001</v>
      </c>
      <c r="F912">
        <v>-2.0483999999999999E-2</v>
      </c>
    </row>
    <row r="913" spans="1:6" x14ac:dyDescent="0.2">
      <c r="A913" t="str">
        <f t="shared" si="14"/>
        <v>2_190</v>
      </c>
      <c r="B913">
        <v>2</v>
      </c>
      <c r="C913">
        <v>190</v>
      </c>
      <c r="D913">
        <v>0.27998000000000001</v>
      </c>
      <c r="E913">
        <v>1.04</v>
      </c>
      <c r="F913">
        <v>-5.1479999999999998E-2</v>
      </c>
    </row>
    <row r="914" spans="1:6" x14ac:dyDescent="0.2">
      <c r="A914" t="str">
        <f t="shared" si="14"/>
        <v>2_191</v>
      </c>
      <c r="B914">
        <v>2</v>
      </c>
      <c r="C914">
        <v>191</v>
      </c>
      <c r="D914">
        <v>-0.17529</v>
      </c>
      <c r="E914">
        <v>1.0399</v>
      </c>
      <c r="F914">
        <v>1.3271E-2</v>
      </c>
    </row>
    <row r="915" spans="1:6" x14ac:dyDescent="0.2">
      <c r="A915" t="str">
        <f t="shared" si="14"/>
        <v>2_192</v>
      </c>
      <c r="B915">
        <v>2</v>
      </c>
      <c r="C915">
        <v>192</v>
      </c>
      <c r="D915">
        <v>-0.26200000000000001</v>
      </c>
      <c r="E915">
        <v>1.0397000000000001</v>
      </c>
      <c r="F915">
        <v>-3.0745999999999999E-2</v>
      </c>
    </row>
    <row r="916" spans="1:6" x14ac:dyDescent="0.2">
      <c r="A916" t="str">
        <f t="shared" si="14"/>
        <v>2_193</v>
      </c>
      <c r="B916">
        <v>2</v>
      </c>
      <c r="C916">
        <v>193</v>
      </c>
      <c r="D916">
        <v>3.9403000000000001E-2</v>
      </c>
      <c r="E916">
        <v>1.0395000000000001</v>
      </c>
      <c r="F916">
        <v>-2.0899000000000001E-2</v>
      </c>
    </row>
    <row r="917" spans="1:6" x14ac:dyDescent="0.2">
      <c r="A917" t="str">
        <f t="shared" si="14"/>
        <v>2_194</v>
      </c>
      <c r="B917">
        <v>2</v>
      </c>
      <c r="C917">
        <v>194</v>
      </c>
      <c r="D917">
        <v>0.34001999999999999</v>
      </c>
      <c r="E917">
        <v>1.0398000000000001</v>
      </c>
      <c r="F917">
        <v>1.222E-3</v>
      </c>
    </row>
    <row r="918" spans="1:6" x14ac:dyDescent="0.2">
      <c r="A918" t="str">
        <f t="shared" si="14"/>
        <v>2_195</v>
      </c>
      <c r="B918">
        <v>2</v>
      </c>
      <c r="C918">
        <v>195</v>
      </c>
      <c r="D918">
        <v>0.28584999999999999</v>
      </c>
      <c r="E918">
        <v>1.0401</v>
      </c>
      <c r="F918">
        <v>3.0335999999999998E-2</v>
      </c>
    </row>
    <row r="919" spans="1:6" x14ac:dyDescent="0.2">
      <c r="A919" t="str">
        <f t="shared" si="14"/>
        <v>2_196</v>
      </c>
      <c r="B919">
        <v>2</v>
      </c>
      <c r="C919">
        <v>196</v>
      </c>
      <c r="D919">
        <v>0.84167000000000003</v>
      </c>
      <c r="E919">
        <v>1.0406</v>
      </c>
      <c r="F919">
        <v>3.3241E-2</v>
      </c>
    </row>
    <row r="920" spans="1:6" x14ac:dyDescent="0.2">
      <c r="A920" t="str">
        <f t="shared" si="14"/>
        <v>2_197</v>
      </c>
      <c r="B920">
        <v>2</v>
      </c>
      <c r="C920">
        <v>197</v>
      </c>
      <c r="D920">
        <v>0.48751</v>
      </c>
      <c r="E920">
        <v>1.0410999999999999</v>
      </c>
      <c r="F920">
        <v>1.0038E-2</v>
      </c>
    </row>
    <row r="921" spans="1:6" x14ac:dyDescent="0.2">
      <c r="A921" t="str">
        <f t="shared" si="14"/>
        <v>2_198</v>
      </c>
      <c r="B921">
        <v>2</v>
      </c>
      <c r="C921">
        <v>198</v>
      </c>
      <c r="D921">
        <v>0.33119999999999999</v>
      </c>
      <c r="E921">
        <v>1.0415000000000001</v>
      </c>
      <c r="F921">
        <v>-2.1912999999999998E-2</v>
      </c>
    </row>
    <row r="922" spans="1:6" x14ac:dyDescent="0.2">
      <c r="A922" t="str">
        <f t="shared" si="14"/>
        <v>2_199</v>
      </c>
      <c r="B922">
        <v>2</v>
      </c>
      <c r="C922">
        <v>199</v>
      </c>
      <c r="D922">
        <v>0.76168000000000002</v>
      </c>
      <c r="E922">
        <v>1.0419</v>
      </c>
      <c r="F922">
        <v>7.8070000000000003E-5</v>
      </c>
    </row>
    <row r="923" spans="1:6" x14ac:dyDescent="0.2">
      <c r="A923" t="str">
        <f t="shared" si="14"/>
        <v>2_200</v>
      </c>
      <c r="B923">
        <v>2</v>
      </c>
      <c r="C923">
        <v>200</v>
      </c>
      <c r="D923">
        <v>1.0084</v>
      </c>
      <c r="E923">
        <v>1.0427999999999999</v>
      </c>
      <c r="F923">
        <v>4.9170999999999999E-2</v>
      </c>
    </row>
    <row r="924" spans="1:6" x14ac:dyDescent="0.2">
      <c r="A924" t="str">
        <f t="shared" si="14"/>
        <v>2_201</v>
      </c>
      <c r="B924">
        <v>2</v>
      </c>
      <c r="C924">
        <v>201</v>
      </c>
      <c r="D924">
        <v>1.1252</v>
      </c>
      <c r="E924">
        <v>1.0437000000000001</v>
      </c>
      <c r="F924">
        <v>-4.7109999999999999E-2</v>
      </c>
    </row>
    <row r="925" spans="1:6" x14ac:dyDescent="0.2">
      <c r="A925" t="str">
        <f t="shared" si="14"/>
        <v>2_202</v>
      </c>
      <c r="B925">
        <v>2</v>
      </c>
      <c r="C925">
        <v>202</v>
      </c>
      <c r="D925">
        <v>0.95823000000000003</v>
      </c>
      <c r="E925">
        <v>1.0446</v>
      </c>
      <c r="F925">
        <v>-1.1417999999999999E-2</v>
      </c>
    </row>
    <row r="926" spans="1:6" x14ac:dyDescent="0.2">
      <c r="A926" t="str">
        <f t="shared" si="14"/>
        <v>2_203</v>
      </c>
      <c r="B926">
        <v>2</v>
      </c>
      <c r="C926">
        <v>203</v>
      </c>
      <c r="D926">
        <v>0.64822000000000002</v>
      </c>
      <c r="E926">
        <v>1.0452999999999999</v>
      </c>
      <c r="F926">
        <v>-3.0495999999999999E-2</v>
      </c>
    </row>
    <row r="927" spans="1:6" x14ac:dyDescent="0.2">
      <c r="A927" t="str">
        <f t="shared" si="14"/>
        <v>2_204</v>
      </c>
      <c r="B927">
        <v>2</v>
      </c>
      <c r="C927">
        <v>204</v>
      </c>
      <c r="D927">
        <v>0.74358999999999997</v>
      </c>
      <c r="E927">
        <v>1.046</v>
      </c>
      <c r="F927">
        <v>-5.6639000000000002E-2</v>
      </c>
    </row>
    <row r="928" spans="1:6" x14ac:dyDescent="0.2">
      <c r="A928" t="str">
        <f t="shared" si="14"/>
        <v>2_205</v>
      </c>
      <c r="B928">
        <v>2</v>
      </c>
      <c r="C928">
        <v>205</v>
      </c>
      <c r="D928">
        <v>0.77697000000000005</v>
      </c>
      <c r="E928">
        <v>1.0466</v>
      </c>
      <c r="F928">
        <v>-6.0179000000000003E-2</v>
      </c>
    </row>
    <row r="929" spans="1:6" x14ac:dyDescent="0.2">
      <c r="A929" t="str">
        <f t="shared" si="14"/>
        <v>2_206</v>
      </c>
      <c r="B929">
        <v>2</v>
      </c>
      <c r="C929">
        <v>206</v>
      </c>
      <c r="D929">
        <v>0.86929000000000001</v>
      </c>
      <c r="E929">
        <v>1.0472999999999999</v>
      </c>
      <c r="F929">
        <v>-1.0573000000000001E-2</v>
      </c>
    </row>
    <row r="930" spans="1:6" x14ac:dyDescent="0.2">
      <c r="A930" t="str">
        <f t="shared" si="14"/>
        <v>2_207</v>
      </c>
      <c r="B930">
        <v>2</v>
      </c>
      <c r="C930">
        <v>207</v>
      </c>
      <c r="D930">
        <v>1.4807999999999999</v>
      </c>
      <c r="E930">
        <v>1.0483</v>
      </c>
      <c r="F930">
        <v>-3.3224999999999999E-3</v>
      </c>
    </row>
    <row r="931" spans="1:6" x14ac:dyDescent="0.2">
      <c r="A931" t="str">
        <f t="shared" si="14"/>
        <v>2_208</v>
      </c>
      <c r="B931">
        <v>2</v>
      </c>
      <c r="C931">
        <v>208</v>
      </c>
      <c r="D931">
        <v>1.6460999999999999</v>
      </c>
      <c r="E931">
        <v>1.0497000000000001</v>
      </c>
      <c r="F931">
        <v>-6.4203999999999997E-3</v>
      </c>
    </row>
    <row r="932" spans="1:6" x14ac:dyDescent="0.2">
      <c r="A932" t="str">
        <f t="shared" si="14"/>
        <v>2_209</v>
      </c>
      <c r="B932">
        <v>2</v>
      </c>
      <c r="C932">
        <v>209</v>
      </c>
      <c r="D932">
        <v>1.5412999999999999</v>
      </c>
      <c r="E932">
        <v>1.0509999999999999</v>
      </c>
      <c r="F932">
        <v>4.1904999999999998E-2</v>
      </c>
    </row>
    <row r="933" spans="1:6" x14ac:dyDescent="0.2">
      <c r="A933" t="str">
        <f t="shared" si="14"/>
        <v>2_210</v>
      </c>
      <c r="B933">
        <v>2</v>
      </c>
      <c r="C933">
        <v>210</v>
      </c>
      <c r="D933">
        <v>1.73</v>
      </c>
      <c r="E933">
        <v>1.0524</v>
      </c>
      <c r="F933">
        <v>3.1565000000000003E-2</v>
      </c>
    </row>
    <row r="934" spans="1:6" x14ac:dyDescent="0.2">
      <c r="A934" t="str">
        <f t="shared" si="14"/>
        <v>2_211</v>
      </c>
      <c r="B934">
        <v>2</v>
      </c>
      <c r="C934">
        <v>211</v>
      </c>
      <c r="D934">
        <v>1.7136</v>
      </c>
      <c r="E934">
        <v>1.0539000000000001</v>
      </c>
      <c r="F934">
        <v>1.3679E-2</v>
      </c>
    </row>
    <row r="935" spans="1:6" x14ac:dyDescent="0.2">
      <c r="A935" t="str">
        <f t="shared" si="14"/>
        <v>2_212</v>
      </c>
      <c r="B935">
        <v>2</v>
      </c>
      <c r="C935">
        <v>212</v>
      </c>
      <c r="D935">
        <v>1.8136000000000001</v>
      </c>
      <c r="E935">
        <v>1.0555000000000001</v>
      </c>
      <c r="F935">
        <v>-9.4906000000000005E-4</v>
      </c>
    </row>
    <row r="936" spans="1:6" x14ac:dyDescent="0.2">
      <c r="A936" t="str">
        <f t="shared" si="14"/>
        <v>2_213</v>
      </c>
      <c r="B936">
        <v>2</v>
      </c>
      <c r="C936">
        <v>213</v>
      </c>
      <c r="D936">
        <v>1.7190000000000001</v>
      </c>
      <c r="E936">
        <v>1.0569999999999999</v>
      </c>
      <c r="F936">
        <v>2.5609E-2</v>
      </c>
    </row>
    <row r="937" spans="1:6" x14ac:dyDescent="0.2">
      <c r="A937" t="str">
        <f t="shared" si="14"/>
        <v>2_214</v>
      </c>
      <c r="B937">
        <v>2</v>
      </c>
      <c r="C937">
        <v>214</v>
      </c>
      <c r="D937">
        <v>1.5788</v>
      </c>
      <c r="E937">
        <v>1.0584</v>
      </c>
      <c r="F937">
        <v>-3.6068999999999997E-2</v>
      </c>
    </row>
    <row r="938" spans="1:6" x14ac:dyDescent="0.2">
      <c r="A938" t="str">
        <f t="shared" si="14"/>
        <v>2_215</v>
      </c>
      <c r="B938">
        <v>2</v>
      </c>
      <c r="C938">
        <v>215</v>
      </c>
      <c r="D938">
        <v>1.7881</v>
      </c>
      <c r="E938">
        <v>1.0599000000000001</v>
      </c>
      <c r="F938">
        <v>3.9100000000000003E-2</v>
      </c>
    </row>
    <row r="939" spans="1:6" x14ac:dyDescent="0.2">
      <c r="A939" t="str">
        <f t="shared" si="14"/>
        <v>2_216</v>
      </c>
      <c r="B939">
        <v>2</v>
      </c>
      <c r="C939">
        <v>216</v>
      </c>
      <c r="D939">
        <v>1.9367000000000001</v>
      </c>
      <c r="E939">
        <v>1.0615000000000001</v>
      </c>
      <c r="F939">
        <v>1.6018000000000001E-2</v>
      </c>
    </row>
    <row r="940" spans="1:6" x14ac:dyDescent="0.2">
      <c r="A940" t="str">
        <f t="shared" si="14"/>
        <v>2_217</v>
      </c>
      <c r="B940">
        <v>2</v>
      </c>
      <c r="C940">
        <v>217</v>
      </c>
      <c r="D940">
        <v>2.4603000000000002</v>
      </c>
      <c r="E940">
        <v>1.0634999999999999</v>
      </c>
      <c r="F940">
        <v>1.4453000000000001E-2</v>
      </c>
    </row>
    <row r="941" spans="1:6" x14ac:dyDescent="0.2">
      <c r="A941" t="str">
        <f t="shared" si="14"/>
        <v>2_218</v>
      </c>
      <c r="B941">
        <v>2</v>
      </c>
      <c r="C941">
        <v>218</v>
      </c>
      <c r="D941">
        <v>2.4973000000000001</v>
      </c>
      <c r="E941">
        <v>1.0656000000000001</v>
      </c>
      <c r="F941">
        <v>-3.8475000000000002E-2</v>
      </c>
    </row>
    <row r="942" spans="1:6" x14ac:dyDescent="0.2">
      <c r="A942" t="str">
        <f t="shared" si="14"/>
        <v>2_219</v>
      </c>
      <c r="B942">
        <v>2</v>
      </c>
      <c r="C942">
        <v>219</v>
      </c>
      <c r="D942">
        <v>3.0781999999999998</v>
      </c>
      <c r="E942">
        <v>1.0681</v>
      </c>
      <c r="F942">
        <v>4.4111999999999997E-3</v>
      </c>
    </row>
    <row r="943" spans="1:6" x14ac:dyDescent="0.2">
      <c r="A943" t="str">
        <f t="shared" si="14"/>
        <v>2_220</v>
      </c>
      <c r="B943">
        <v>2</v>
      </c>
      <c r="C943">
        <v>220</v>
      </c>
      <c r="D943">
        <v>3.0695000000000001</v>
      </c>
      <c r="E943">
        <v>1.0708</v>
      </c>
      <c r="F943">
        <v>3.2804E-2</v>
      </c>
    </row>
    <row r="944" spans="1:6" x14ac:dyDescent="0.2">
      <c r="A944" t="str">
        <f t="shared" si="14"/>
        <v>2_221</v>
      </c>
      <c r="B944">
        <v>2</v>
      </c>
      <c r="C944">
        <v>221</v>
      </c>
      <c r="D944">
        <v>3.4605999999999999</v>
      </c>
      <c r="E944">
        <v>1.0738000000000001</v>
      </c>
      <c r="F944">
        <v>5.1034000000000003E-2</v>
      </c>
    </row>
    <row r="945" spans="1:6" x14ac:dyDescent="0.2">
      <c r="A945" t="str">
        <f t="shared" si="14"/>
        <v>2_222</v>
      </c>
      <c r="B945">
        <v>2</v>
      </c>
      <c r="C945">
        <v>222</v>
      </c>
      <c r="D945">
        <v>3.2703000000000002</v>
      </c>
      <c r="E945">
        <v>1.0769</v>
      </c>
      <c r="F945">
        <v>-1.5464E-2</v>
      </c>
    </row>
    <row r="946" spans="1:6" x14ac:dyDescent="0.2">
      <c r="A946" t="str">
        <f t="shared" si="14"/>
        <v>2_223</v>
      </c>
      <c r="B946">
        <v>2</v>
      </c>
      <c r="C946">
        <v>223</v>
      </c>
      <c r="D946">
        <v>3.5907</v>
      </c>
      <c r="E946">
        <v>1.0801000000000001</v>
      </c>
      <c r="F946">
        <v>3.5228000000000002E-2</v>
      </c>
    </row>
    <row r="947" spans="1:6" x14ac:dyDescent="0.2">
      <c r="A947" t="str">
        <f t="shared" si="14"/>
        <v>2_224</v>
      </c>
      <c r="B947">
        <v>2</v>
      </c>
      <c r="C947">
        <v>224</v>
      </c>
      <c r="D947">
        <v>3.9661</v>
      </c>
      <c r="E947">
        <v>1.0835999999999999</v>
      </c>
      <c r="F947">
        <v>2.0108999999999998E-2</v>
      </c>
    </row>
    <row r="948" spans="1:6" x14ac:dyDescent="0.2">
      <c r="A948" t="str">
        <f t="shared" si="14"/>
        <v>2_225</v>
      </c>
      <c r="B948">
        <v>2</v>
      </c>
      <c r="C948">
        <v>225</v>
      </c>
      <c r="D948">
        <v>3.8719000000000001</v>
      </c>
      <c r="E948">
        <v>1.0869</v>
      </c>
      <c r="F948">
        <v>2.0539999999999999E-2</v>
      </c>
    </row>
    <row r="949" spans="1:6" x14ac:dyDescent="0.2">
      <c r="A949" t="str">
        <f t="shared" si="14"/>
        <v>2_226</v>
      </c>
      <c r="B949">
        <v>2</v>
      </c>
      <c r="C949">
        <v>226</v>
      </c>
      <c r="D949">
        <v>3.7793999999999999</v>
      </c>
      <c r="E949">
        <v>1.0904</v>
      </c>
      <c r="F949">
        <v>1.9959999999999999E-2</v>
      </c>
    </row>
    <row r="950" spans="1:6" x14ac:dyDescent="0.2">
      <c r="A950" t="str">
        <f t="shared" si="14"/>
        <v>2_227</v>
      </c>
      <c r="B950">
        <v>2</v>
      </c>
      <c r="C950">
        <v>227</v>
      </c>
      <c r="D950">
        <v>3.7507000000000001</v>
      </c>
      <c r="E950">
        <v>1.0936999999999999</v>
      </c>
      <c r="F950">
        <v>2.6665000000000001E-2</v>
      </c>
    </row>
    <row r="951" spans="1:6" x14ac:dyDescent="0.2">
      <c r="A951" t="str">
        <f t="shared" si="14"/>
        <v>2_228</v>
      </c>
      <c r="B951">
        <v>2</v>
      </c>
      <c r="C951">
        <v>228</v>
      </c>
      <c r="D951">
        <v>3.5931000000000002</v>
      </c>
      <c r="E951">
        <v>1.0969</v>
      </c>
      <c r="F951">
        <v>1.7996E-4</v>
      </c>
    </row>
    <row r="952" spans="1:6" x14ac:dyDescent="0.2">
      <c r="A952" t="str">
        <f t="shared" si="14"/>
        <v>2_229</v>
      </c>
      <c r="B952">
        <v>2</v>
      </c>
      <c r="C952">
        <v>229</v>
      </c>
      <c r="D952">
        <v>3.6583000000000001</v>
      </c>
      <c r="E952">
        <v>1.1003000000000001</v>
      </c>
      <c r="F952">
        <v>3.9452000000000001E-2</v>
      </c>
    </row>
    <row r="953" spans="1:6" x14ac:dyDescent="0.2">
      <c r="A953" t="str">
        <f t="shared" si="14"/>
        <v>2_230</v>
      </c>
      <c r="B953">
        <v>2</v>
      </c>
      <c r="C953">
        <v>230</v>
      </c>
      <c r="D953">
        <v>3.5428000000000002</v>
      </c>
      <c r="E953">
        <v>1.1034999999999999</v>
      </c>
      <c r="F953">
        <v>4.2459999999999998E-2</v>
      </c>
    </row>
    <row r="954" spans="1:6" x14ac:dyDescent="0.2">
      <c r="A954" t="str">
        <f t="shared" si="14"/>
        <v>2_231</v>
      </c>
      <c r="B954">
        <v>2</v>
      </c>
      <c r="C954">
        <v>231</v>
      </c>
      <c r="D954">
        <v>3.6316999999999999</v>
      </c>
      <c r="E954">
        <v>1.1068</v>
      </c>
      <c r="F954">
        <v>1.4215E-2</v>
      </c>
    </row>
    <row r="955" spans="1:6" x14ac:dyDescent="0.2">
      <c r="A955" t="str">
        <f t="shared" si="14"/>
        <v>2_232</v>
      </c>
      <c r="B955">
        <v>2</v>
      </c>
      <c r="C955">
        <v>232</v>
      </c>
      <c r="D955">
        <v>3.823</v>
      </c>
      <c r="E955">
        <v>1.1103000000000001</v>
      </c>
      <c r="F955">
        <v>4.2278999999999997E-2</v>
      </c>
    </row>
    <row r="956" spans="1:6" x14ac:dyDescent="0.2">
      <c r="A956" t="str">
        <f t="shared" si="14"/>
        <v>2_233</v>
      </c>
      <c r="B956">
        <v>2</v>
      </c>
      <c r="C956">
        <v>233</v>
      </c>
      <c r="D956">
        <v>3.9967999999999999</v>
      </c>
      <c r="E956">
        <v>1.1138999999999999</v>
      </c>
      <c r="F956">
        <v>5.7578000000000004E-3</v>
      </c>
    </row>
    <row r="957" spans="1:6" x14ac:dyDescent="0.2">
      <c r="A957" t="str">
        <f t="shared" si="14"/>
        <v>2_234</v>
      </c>
      <c r="B957">
        <v>2</v>
      </c>
      <c r="C957">
        <v>234</v>
      </c>
      <c r="D957">
        <v>4.3220000000000001</v>
      </c>
      <c r="E957">
        <v>1.1176999999999999</v>
      </c>
      <c r="F957">
        <v>3.0686999999999999E-2</v>
      </c>
    </row>
    <row r="958" spans="1:6" x14ac:dyDescent="0.2">
      <c r="A958" t="str">
        <f t="shared" si="14"/>
        <v>2_235</v>
      </c>
      <c r="B958">
        <v>2</v>
      </c>
      <c r="C958">
        <v>235</v>
      </c>
      <c r="D958">
        <v>4.4295</v>
      </c>
      <c r="E958">
        <v>1.1217999999999999</v>
      </c>
      <c r="F958">
        <v>2.1065E-2</v>
      </c>
    </row>
    <row r="959" spans="1:6" x14ac:dyDescent="0.2">
      <c r="A959" t="str">
        <f t="shared" si="14"/>
        <v>2_236</v>
      </c>
      <c r="B959">
        <v>2</v>
      </c>
      <c r="C959">
        <v>236</v>
      </c>
      <c r="D959">
        <v>4.6616</v>
      </c>
      <c r="E959">
        <v>1.1259999999999999</v>
      </c>
      <c r="F959">
        <v>-2.0261999999999999E-2</v>
      </c>
    </row>
    <row r="960" spans="1:6" x14ac:dyDescent="0.2">
      <c r="A960" t="str">
        <f t="shared" si="14"/>
        <v>2_237</v>
      </c>
      <c r="B960">
        <v>2</v>
      </c>
      <c r="C960">
        <v>237</v>
      </c>
      <c r="D960">
        <v>4.944</v>
      </c>
      <c r="E960">
        <v>1.1304000000000001</v>
      </c>
      <c r="F960">
        <v>1.532E-2</v>
      </c>
    </row>
    <row r="961" spans="1:6" x14ac:dyDescent="0.2">
      <c r="A961" t="str">
        <f t="shared" si="14"/>
        <v>2_238</v>
      </c>
      <c r="B961">
        <v>2</v>
      </c>
      <c r="C961">
        <v>238</v>
      </c>
      <c r="D961">
        <v>4.9833999999999996</v>
      </c>
      <c r="E961">
        <v>1.1352</v>
      </c>
      <c r="F961">
        <v>-2.3796999999999999E-2</v>
      </c>
    </row>
    <row r="962" spans="1:6" x14ac:dyDescent="0.2">
      <c r="A962" t="str">
        <f t="shared" si="14"/>
        <v>2_239</v>
      </c>
      <c r="B962">
        <v>2</v>
      </c>
      <c r="C962">
        <v>239</v>
      </c>
      <c r="D962">
        <v>4.5351999999999997</v>
      </c>
      <c r="E962">
        <v>1.1396999999999999</v>
      </c>
      <c r="F962">
        <v>4.3603999999999997E-2</v>
      </c>
    </row>
    <row r="963" spans="1:6" x14ac:dyDescent="0.2">
      <c r="A963" t="str">
        <f t="shared" ref="A963:A1026" si="15">B963&amp;"_"&amp;C963</f>
        <v>2_240</v>
      </c>
      <c r="B963">
        <v>2</v>
      </c>
      <c r="C963">
        <v>240</v>
      </c>
      <c r="D963">
        <v>4.7358000000000002</v>
      </c>
      <c r="E963">
        <v>1.1440999999999999</v>
      </c>
      <c r="F963">
        <v>-3.8732000000000003E-2</v>
      </c>
    </row>
    <row r="964" spans="1:6" x14ac:dyDescent="0.2">
      <c r="A964" t="str">
        <f t="shared" si="15"/>
        <v>2_241</v>
      </c>
      <c r="B964">
        <v>2</v>
      </c>
      <c r="C964">
        <v>241</v>
      </c>
      <c r="D964">
        <v>4.6574</v>
      </c>
      <c r="E964">
        <v>1.1486000000000001</v>
      </c>
      <c r="F964">
        <v>1.1143E-2</v>
      </c>
    </row>
    <row r="965" spans="1:6" x14ac:dyDescent="0.2">
      <c r="A965" t="str">
        <f t="shared" si="15"/>
        <v>2_242</v>
      </c>
      <c r="B965">
        <v>2</v>
      </c>
      <c r="C965">
        <v>242</v>
      </c>
      <c r="D965">
        <v>4.7057000000000002</v>
      </c>
      <c r="E965">
        <v>1.1532</v>
      </c>
      <c r="F965">
        <v>1.5347E-2</v>
      </c>
    </row>
    <row r="966" spans="1:6" x14ac:dyDescent="0.2">
      <c r="A966" t="str">
        <f t="shared" si="15"/>
        <v>2_243</v>
      </c>
      <c r="B966">
        <v>2</v>
      </c>
      <c r="C966">
        <v>243</v>
      </c>
      <c r="D966">
        <v>5.1417000000000002</v>
      </c>
      <c r="E966">
        <v>1.1579999999999999</v>
      </c>
      <c r="F966">
        <v>-1.7165E-2</v>
      </c>
    </row>
    <row r="967" spans="1:6" x14ac:dyDescent="0.2">
      <c r="A967" t="str">
        <f t="shared" si="15"/>
        <v>2_244</v>
      </c>
      <c r="B967">
        <v>2</v>
      </c>
      <c r="C967">
        <v>244</v>
      </c>
      <c r="D967">
        <v>5.4013</v>
      </c>
      <c r="E967">
        <v>1.1631</v>
      </c>
      <c r="F967">
        <v>3.8759000000000002E-2</v>
      </c>
    </row>
    <row r="968" spans="1:6" x14ac:dyDescent="0.2">
      <c r="A968" t="str">
        <f t="shared" si="15"/>
        <v>2_245</v>
      </c>
      <c r="B968">
        <v>2</v>
      </c>
      <c r="C968">
        <v>245</v>
      </c>
      <c r="D968">
        <v>6.1212</v>
      </c>
      <c r="E968">
        <v>1.1688000000000001</v>
      </c>
      <c r="F968">
        <v>4.4080000000000001E-2</v>
      </c>
    </row>
    <row r="969" spans="1:6" x14ac:dyDescent="0.2">
      <c r="A969" t="str">
        <f t="shared" si="15"/>
        <v>2_246</v>
      </c>
      <c r="B969">
        <v>2</v>
      </c>
      <c r="C969">
        <v>246</v>
      </c>
      <c r="D969">
        <v>6.4581</v>
      </c>
      <c r="E969">
        <v>1.1749000000000001</v>
      </c>
      <c r="F969">
        <v>1.2281E-3</v>
      </c>
    </row>
    <row r="970" spans="1:6" x14ac:dyDescent="0.2">
      <c r="A970" t="str">
        <f t="shared" si="15"/>
        <v>2_247</v>
      </c>
      <c r="B970">
        <v>2</v>
      </c>
      <c r="C970">
        <v>247</v>
      </c>
      <c r="D970">
        <v>6.5876999999999999</v>
      </c>
      <c r="E970">
        <v>1.1814</v>
      </c>
      <c r="F970">
        <v>-4.0688000000000002E-2</v>
      </c>
    </row>
    <row r="971" spans="1:6" x14ac:dyDescent="0.2">
      <c r="A971" t="str">
        <f t="shared" si="15"/>
        <v>2_248</v>
      </c>
      <c r="B971">
        <v>2</v>
      </c>
      <c r="C971">
        <v>248</v>
      </c>
      <c r="D971">
        <v>6.6524000000000001</v>
      </c>
      <c r="E971">
        <v>1.1880999999999999</v>
      </c>
      <c r="F971">
        <v>2.3833999999999999E-3</v>
      </c>
    </row>
    <row r="972" spans="1:6" x14ac:dyDescent="0.2">
      <c r="A972" t="str">
        <f t="shared" si="15"/>
        <v>2_249</v>
      </c>
      <c r="B972">
        <v>2</v>
      </c>
      <c r="C972">
        <v>249</v>
      </c>
      <c r="D972">
        <v>6.7230999999999996</v>
      </c>
      <c r="E972">
        <v>1.1948000000000001</v>
      </c>
      <c r="F972">
        <v>4.5643000000000003E-3</v>
      </c>
    </row>
    <row r="973" spans="1:6" x14ac:dyDescent="0.2">
      <c r="A973" t="str">
        <f t="shared" si="15"/>
        <v>2_250</v>
      </c>
      <c r="B973">
        <v>2</v>
      </c>
      <c r="C973">
        <v>250</v>
      </c>
      <c r="D973">
        <v>6.5298999999999996</v>
      </c>
      <c r="E973">
        <v>1.2014</v>
      </c>
      <c r="F973">
        <v>-1.4453000000000001E-2</v>
      </c>
    </row>
    <row r="974" spans="1:6" x14ac:dyDescent="0.2">
      <c r="A974" t="str">
        <f t="shared" si="15"/>
        <v>2_251</v>
      </c>
      <c r="B974">
        <v>2</v>
      </c>
      <c r="C974">
        <v>251</v>
      </c>
      <c r="D974">
        <v>6.6435000000000004</v>
      </c>
      <c r="E974">
        <v>1.2079</v>
      </c>
      <c r="F974">
        <v>-2.7244999999999998E-2</v>
      </c>
    </row>
    <row r="975" spans="1:6" x14ac:dyDescent="0.2">
      <c r="A975" t="str">
        <f t="shared" si="15"/>
        <v>2_252</v>
      </c>
      <c r="B975">
        <v>2</v>
      </c>
      <c r="C975">
        <v>252</v>
      </c>
      <c r="D975">
        <v>6.3888999999999996</v>
      </c>
      <c r="E975">
        <v>1.2143999999999999</v>
      </c>
      <c r="F975">
        <v>-1.6133000000000002E-2</v>
      </c>
    </row>
    <row r="976" spans="1:6" x14ac:dyDescent="0.2">
      <c r="A976" t="str">
        <f t="shared" si="15"/>
        <v>2_253</v>
      </c>
      <c r="B976">
        <v>2</v>
      </c>
      <c r="C976">
        <v>253</v>
      </c>
      <c r="D976">
        <v>6.5358999999999998</v>
      </c>
      <c r="E976">
        <v>1.2211000000000001</v>
      </c>
      <c r="F976">
        <v>1.1410999999999999E-2</v>
      </c>
    </row>
    <row r="977" spans="1:6" x14ac:dyDescent="0.2">
      <c r="A977" t="str">
        <f t="shared" si="15"/>
        <v>2_254</v>
      </c>
      <c r="B977">
        <v>2</v>
      </c>
      <c r="C977">
        <v>254</v>
      </c>
      <c r="D977">
        <v>6.8476999999999997</v>
      </c>
      <c r="E977">
        <v>1.2279</v>
      </c>
      <c r="F977">
        <v>1.9900999999999999E-2</v>
      </c>
    </row>
    <row r="978" spans="1:6" x14ac:dyDescent="0.2">
      <c r="A978" t="str">
        <f t="shared" si="15"/>
        <v>2_255</v>
      </c>
      <c r="B978">
        <v>2</v>
      </c>
      <c r="C978">
        <v>255</v>
      </c>
      <c r="D978">
        <v>7.1772999999999998</v>
      </c>
      <c r="E978">
        <v>1.2350000000000001</v>
      </c>
      <c r="F978">
        <v>-5.9492999999999997E-2</v>
      </c>
    </row>
    <row r="979" spans="1:6" x14ac:dyDescent="0.2">
      <c r="A979" t="str">
        <f t="shared" si="15"/>
        <v>2_256</v>
      </c>
      <c r="B979">
        <v>2</v>
      </c>
      <c r="C979">
        <v>256</v>
      </c>
      <c r="D979">
        <v>7.5545999999999998</v>
      </c>
      <c r="E979">
        <v>1.2424999999999999</v>
      </c>
      <c r="F979">
        <v>4.0346E-2</v>
      </c>
    </row>
    <row r="980" spans="1:6" x14ac:dyDescent="0.2">
      <c r="A980" t="str">
        <f t="shared" si="15"/>
        <v>2_257</v>
      </c>
      <c r="B980">
        <v>2</v>
      </c>
      <c r="C980">
        <v>257</v>
      </c>
      <c r="D980">
        <v>8.0397999999999996</v>
      </c>
      <c r="E980">
        <v>1.2506999999999999</v>
      </c>
      <c r="F980">
        <v>1.7239999999999998E-2</v>
      </c>
    </row>
    <row r="981" spans="1:6" x14ac:dyDescent="0.2">
      <c r="A981" t="str">
        <f t="shared" si="15"/>
        <v>2_258</v>
      </c>
      <c r="B981">
        <v>2</v>
      </c>
      <c r="C981">
        <v>258</v>
      </c>
      <c r="D981">
        <v>8.1875999999999998</v>
      </c>
      <c r="E981">
        <v>1.2592000000000001</v>
      </c>
      <c r="F981">
        <v>4.0655999999999998E-2</v>
      </c>
    </row>
    <row r="982" spans="1:6" x14ac:dyDescent="0.2">
      <c r="A982" t="str">
        <f t="shared" si="15"/>
        <v>2_259</v>
      </c>
      <c r="B982">
        <v>2</v>
      </c>
      <c r="C982">
        <v>259</v>
      </c>
      <c r="D982">
        <v>8.0957000000000008</v>
      </c>
      <c r="E982">
        <v>1.2679</v>
      </c>
      <c r="F982">
        <v>5.5938000000000002E-2</v>
      </c>
    </row>
    <row r="983" spans="1:6" x14ac:dyDescent="0.2">
      <c r="A983" t="str">
        <f t="shared" si="15"/>
        <v>2_260</v>
      </c>
      <c r="B983">
        <v>2</v>
      </c>
      <c r="C983">
        <v>260</v>
      </c>
      <c r="D983">
        <v>8.2804000000000002</v>
      </c>
      <c r="E983">
        <v>1.2766</v>
      </c>
      <c r="F983">
        <v>6.7388999999999999E-3</v>
      </c>
    </row>
    <row r="984" spans="1:6" x14ac:dyDescent="0.2">
      <c r="A984" t="str">
        <f t="shared" si="15"/>
        <v>2_261</v>
      </c>
      <c r="B984">
        <v>2</v>
      </c>
      <c r="C984">
        <v>261</v>
      </c>
      <c r="D984">
        <v>8.3617000000000008</v>
      </c>
      <c r="E984">
        <v>1.2854000000000001</v>
      </c>
      <c r="F984">
        <v>1.0033E-2</v>
      </c>
    </row>
    <row r="985" spans="1:6" x14ac:dyDescent="0.2">
      <c r="A985" t="str">
        <f t="shared" si="15"/>
        <v>2_262</v>
      </c>
      <c r="B985">
        <v>2</v>
      </c>
      <c r="C985">
        <v>262</v>
      </c>
      <c r="D985">
        <v>8.3892000000000007</v>
      </c>
      <c r="E985">
        <v>1.2945</v>
      </c>
      <c r="F985">
        <v>2.3139E-2</v>
      </c>
    </row>
    <row r="986" spans="1:6" x14ac:dyDescent="0.2">
      <c r="A986" t="str">
        <f t="shared" si="15"/>
        <v>2_263</v>
      </c>
      <c r="B986">
        <v>2</v>
      </c>
      <c r="C986">
        <v>263</v>
      </c>
      <c r="D986">
        <v>8.2592999999999996</v>
      </c>
      <c r="E986">
        <v>1.3033999999999999</v>
      </c>
      <c r="F986">
        <v>4.9185000000000001E-3</v>
      </c>
    </row>
    <row r="987" spans="1:6" x14ac:dyDescent="0.2">
      <c r="A987" t="str">
        <f t="shared" si="15"/>
        <v>2_264</v>
      </c>
      <c r="B987">
        <v>2</v>
      </c>
      <c r="C987">
        <v>264</v>
      </c>
      <c r="D987">
        <v>8.0325000000000006</v>
      </c>
      <c r="E987">
        <v>1.3124</v>
      </c>
      <c r="F987">
        <v>-3.4104000000000002E-2</v>
      </c>
    </row>
    <row r="988" spans="1:6" x14ac:dyDescent="0.2">
      <c r="A988" t="str">
        <f t="shared" si="15"/>
        <v>2_265</v>
      </c>
      <c r="B988">
        <v>2</v>
      </c>
      <c r="C988">
        <v>265</v>
      </c>
      <c r="D988">
        <v>8.4339999999999993</v>
      </c>
      <c r="E988">
        <v>1.3214999999999999</v>
      </c>
      <c r="F988">
        <v>-1.8912999999999999E-2</v>
      </c>
    </row>
    <row r="989" spans="1:6" x14ac:dyDescent="0.2">
      <c r="A989" t="str">
        <f t="shared" si="15"/>
        <v>2_266</v>
      </c>
      <c r="B989">
        <v>2</v>
      </c>
      <c r="C989">
        <v>266</v>
      </c>
      <c r="D989">
        <v>8.2914999999999992</v>
      </c>
      <c r="E989">
        <v>1.3307</v>
      </c>
      <c r="F989">
        <v>4.7099999999999998E-3</v>
      </c>
    </row>
    <row r="990" spans="1:6" x14ac:dyDescent="0.2">
      <c r="A990" t="str">
        <f t="shared" si="15"/>
        <v>2_267</v>
      </c>
      <c r="B990">
        <v>2</v>
      </c>
      <c r="C990">
        <v>267</v>
      </c>
      <c r="D990">
        <v>8.7536000000000005</v>
      </c>
      <c r="E990">
        <v>1.3401000000000001</v>
      </c>
      <c r="F990">
        <v>5.1774000000000001E-2</v>
      </c>
    </row>
    <row r="991" spans="1:6" x14ac:dyDescent="0.2">
      <c r="A991" t="str">
        <f t="shared" si="15"/>
        <v>2_268</v>
      </c>
      <c r="B991">
        <v>2</v>
      </c>
      <c r="C991">
        <v>268</v>
      </c>
      <c r="D991">
        <v>8.1425000000000001</v>
      </c>
      <c r="E991">
        <v>1.3495999999999999</v>
      </c>
      <c r="F991">
        <v>-1.9372E-2</v>
      </c>
    </row>
    <row r="992" spans="1:6" x14ac:dyDescent="0.2">
      <c r="A992" t="str">
        <f t="shared" si="15"/>
        <v>2_269</v>
      </c>
      <c r="B992">
        <v>2</v>
      </c>
      <c r="C992">
        <v>269</v>
      </c>
      <c r="D992">
        <v>7.8711000000000002</v>
      </c>
      <c r="E992">
        <v>1.3585</v>
      </c>
      <c r="F992">
        <v>-7.5263999999999999E-3</v>
      </c>
    </row>
    <row r="993" spans="1:6" x14ac:dyDescent="0.2">
      <c r="A993" t="str">
        <f t="shared" si="15"/>
        <v>2_270</v>
      </c>
      <c r="B993">
        <v>2</v>
      </c>
      <c r="C993">
        <v>270</v>
      </c>
      <c r="D993">
        <v>7.5785</v>
      </c>
      <c r="E993">
        <v>1.3671</v>
      </c>
      <c r="F993">
        <v>-3.6020000000000003E-2</v>
      </c>
    </row>
    <row r="994" spans="1:6" x14ac:dyDescent="0.2">
      <c r="A994" t="str">
        <f t="shared" si="15"/>
        <v>2_271</v>
      </c>
      <c r="B994">
        <v>2</v>
      </c>
      <c r="C994">
        <v>271</v>
      </c>
      <c r="D994">
        <v>7.5067000000000004</v>
      </c>
      <c r="E994">
        <v>1.3757999999999999</v>
      </c>
      <c r="F994">
        <v>-3.2168000000000001E-3</v>
      </c>
    </row>
    <row r="995" spans="1:6" x14ac:dyDescent="0.2">
      <c r="A995" t="str">
        <f t="shared" si="15"/>
        <v>2_272</v>
      </c>
      <c r="B995">
        <v>2</v>
      </c>
      <c r="C995">
        <v>272</v>
      </c>
      <c r="D995">
        <v>7.3564999999999996</v>
      </c>
      <c r="E995">
        <v>1.3844000000000001</v>
      </c>
      <c r="F995">
        <v>5.8939999999999999E-2</v>
      </c>
    </row>
    <row r="996" spans="1:6" x14ac:dyDescent="0.2">
      <c r="A996" t="str">
        <f t="shared" si="15"/>
        <v>2_273</v>
      </c>
      <c r="B996">
        <v>2</v>
      </c>
      <c r="C996">
        <v>273</v>
      </c>
      <c r="D996">
        <v>6.9778000000000002</v>
      </c>
      <c r="E996">
        <v>1.3926000000000001</v>
      </c>
      <c r="F996">
        <v>1.2694E-2</v>
      </c>
    </row>
    <row r="997" spans="1:6" x14ac:dyDescent="0.2">
      <c r="A997" t="str">
        <f t="shared" si="15"/>
        <v>2_274</v>
      </c>
      <c r="B997">
        <v>2</v>
      </c>
      <c r="C997">
        <v>274</v>
      </c>
      <c r="D997">
        <v>6.9657999999999998</v>
      </c>
      <c r="E997">
        <v>1.4008</v>
      </c>
      <c r="F997">
        <v>3.0259000000000001E-2</v>
      </c>
    </row>
    <row r="998" spans="1:6" x14ac:dyDescent="0.2">
      <c r="A998" t="str">
        <f t="shared" si="15"/>
        <v>2_275</v>
      </c>
      <c r="B998">
        <v>2</v>
      </c>
      <c r="C998">
        <v>275</v>
      </c>
      <c r="D998">
        <v>6.9561999999999999</v>
      </c>
      <c r="E998">
        <v>1.4089</v>
      </c>
      <c r="F998">
        <v>1.3223E-2</v>
      </c>
    </row>
    <row r="999" spans="1:6" x14ac:dyDescent="0.2">
      <c r="A999" t="str">
        <f t="shared" si="15"/>
        <v>2_276</v>
      </c>
      <c r="B999">
        <v>2</v>
      </c>
      <c r="C999">
        <v>276</v>
      </c>
      <c r="D999">
        <v>6.9196</v>
      </c>
      <c r="E999">
        <v>1.417</v>
      </c>
      <c r="F999">
        <v>1.1627E-2</v>
      </c>
    </row>
    <row r="1000" spans="1:6" x14ac:dyDescent="0.2">
      <c r="A1000" t="str">
        <f t="shared" si="15"/>
        <v>2_277</v>
      </c>
      <c r="B1000">
        <v>2</v>
      </c>
      <c r="C1000">
        <v>277</v>
      </c>
      <c r="D1000">
        <v>7.2535999999999996</v>
      </c>
      <c r="E1000">
        <v>1.4255</v>
      </c>
      <c r="F1000">
        <v>8.0896999999999997E-2</v>
      </c>
    </row>
    <row r="1001" spans="1:6" x14ac:dyDescent="0.2">
      <c r="A1001" t="str">
        <f t="shared" si="15"/>
        <v>2_278</v>
      </c>
      <c r="B1001">
        <v>2</v>
      </c>
      <c r="C1001">
        <v>278</v>
      </c>
      <c r="D1001">
        <v>6.8305999999999996</v>
      </c>
      <c r="E1001">
        <v>1.4339999999999999</v>
      </c>
      <c r="F1001">
        <v>-2.6203000000000001E-2</v>
      </c>
    </row>
    <row r="1002" spans="1:6" x14ac:dyDescent="0.2">
      <c r="A1002" t="str">
        <f t="shared" si="15"/>
        <v>2_279</v>
      </c>
      <c r="B1002">
        <v>2</v>
      </c>
      <c r="C1002">
        <v>279</v>
      </c>
      <c r="D1002">
        <v>6.4855</v>
      </c>
      <c r="E1002">
        <v>1.4419</v>
      </c>
      <c r="F1002">
        <v>-2.6176999999999999E-2</v>
      </c>
    </row>
    <row r="1003" spans="1:6" x14ac:dyDescent="0.2">
      <c r="A1003" t="str">
        <f t="shared" si="15"/>
        <v>2_280</v>
      </c>
      <c r="B1003">
        <v>2</v>
      </c>
      <c r="C1003">
        <v>280</v>
      </c>
      <c r="D1003">
        <v>6.6186999999999996</v>
      </c>
      <c r="E1003">
        <v>1.4498</v>
      </c>
      <c r="F1003">
        <v>1.2508E-2</v>
      </c>
    </row>
    <row r="1004" spans="1:6" x14ac:dyDescent="0.2">
      <c r="A1004" t="str">
        <f t="shared" si="15"/>
        <v>2_281</v>
      </c>
      <c r="B1004">
        <v>2</v>
      </c>
      <c r="C1004">
        <v>281</v>
      </c>
      <c r="D1004">
        <v>6.0053999999999998</v>
      </c>
      <c r="E1004">
        <v>1.4576</v>
      </c>
      <c r="F1004">
        <v>-5.3829999999999998E-3</v>
      </c>
    </row>
    <row r="1005" spans="1:6" x14ac:dyDescent="0.2">
      <c r="A1005" t="str">
        <f t="shared" si="15"/>
        <v>2_282</v>
      </c>
      <c r="B1005">
        <v>2</v>
      </c>
      <c r="C1005">
        <v>282</v>
      </c>
      <c r="D1005">
        <v>5.3228</v>
      </c>
      <c r="E1005">
        <v>1.4644999999999999</v>
      </c>
      <c r="F1005">
        <v>-6.2107999999999998E-3</v>
      </c>
    </row>
    <row r="1006" spans="1:6" x14ac:dyDescent="0.2">
      <c r="A1006" t="str">
        <f t="shared" si="15"/>
        <v>2_283</v>
      </c>
      <c r="B1006">
        <v>2</v>
      </c>
      <c r="C1006">
        <v>283</v>
      </c>
      <c r="D1006">
        <v>5.6565000000000003</v>
      </c>
      <c r="E1006">
        <v>1.4712000000000001</v>
      </c>
      <c r="F1006">
        <v>-2.4903999999999999E-2</v>
      </c>
    </row>
    <row r="1007" spans="1:6" x14ac:dyDescent="0.2">
      <c r="A1007" t="str">
        <f t="shared" si="15"/>
        <v>2_284</v>
      </c>
      <c r="B1007">
        <v>2</v>
      </c>
      <c r="C1007">
        <v>284</v>
      </c>
      <c r="D1007">
        <v>5.6630000000000003</v>
      </c>
      <c r="E1007">
        <v>1.4781</v>
      </c>
      <c r="F1007">
        <v>2.6806E-2</v>
      </c>
    </row>
    <row r="1008" spans="1:6" x14ac:dyDescent="0.2">
      <c r="A1008" t="str">
        <f t="shared" si="15"/>
        <v>2_285</v>
      </c>
      <c r="B1008">
        <v>2</v>
      </c>
      <c r="C1008">
        <v>285</v>
      </c>
      <c r="D1008">
        <v>5.6680999999999999</v>
      </c>
      <c r="E1008">
        <v>1.4850000000000001</v>
      </c>
      <c r="F1008">
        <v>1.3256E-2</v>
      </c>
    </row>
    <row r="1009" spans="1:6" x14ac:dyDescent="0.2">
      <c r="A1009" t="str">
        <f t="shared" si="15"/>
        <v>2_286</v>
      </c>
      <c r="B1009">
        <v>2</v>
      </c>
      <c r="C1009">
        <v>286</v>
      </c>
      <c r="D1009">
        <v>5.7129000000000003</v>
      </c>
      <c r="E1009">
        <v>1.4919</v>
      </c>
      <c r="F1009">
        <v>4.6961999999999997E-2</v>
      </c>
    </row>
    <row r="1010" spans="1:6" x14ac:dyDescent="0.2">
      <c r="A1010" t="str">
        <f t="shared" si="15"/>
        <v>2_287</v>
      </c>
      <c r="B1010">
        <v>2</v>
      </c>
      <c r="C1010">
        <v>287</v>
      </c>
      <c r="D1010">
        <v>5.9337</v>
      </c>
      <c r="E1010">
        <v>1.4992000000000001</v>
      </c>
      <c r="F1010">
        <v>-4.7178999999999997E-3</v>
      </c>
    </row>
    <row r="1011" spans="1:6" x14ac:dyDescent="0.2">
      <c r="A1011" t="str">
        <f t="shared" si="15"/>
        <v>2_288</v>
      </c>
      <c r="B1011">
        <v>2</v>
      </c>
      <c r="C1011">
        <v>288</v>
      </c>
      <c r="D1011">
        <v>5.8263999999999996</v>
      </c>
      <c r="E1011">
        <v>1.5065999999999999</v>
      </c>
      <c r="F1011">
        <v>-5.3356000000000001E-2</v>
      </c>
    </row>
    <row r="1012" spans="1:6" x14ac:dyDescent="0.2">
      <c r="A1012" t="str">
        <f t="shared" si="15"/>
        <v>2_289</v>
      </c>
      <c r="B1012">
        <v>2</v>
      </c>
      <c r="C1012">
        <v>289</v>
      </c>
      <c r="D1012">
        <v>5.9938000000000002</v>
      </c>
      <c r="E1012">
        <v>1.514</v>
      </c>
      <c r="F1012">
        <v>-2.5055000000000001E-2</v>
      </c>
    </row>
    <row r="1013" spans="1:6" x14ac:dyDescent="0.2">
      <c r="A1013" t="str">
        <f t="shared" si="15"/>
        <v>2_290</v>
      </c>
      <c r="B1013">
        <v>2</v>
      </c>
      <c r="C1013">
        <v>290</v>
      </c>
      <c r="D1013">
        <v>5.1654</v>
      </c>
      <c r="E1013">
        <v>1.5209999999999999</v>
      </c>
      <c r="F1013">
        <v>1.7107000000000001E-2</v>
      </c>
    </row>
    <row r="1014" spans="1:6" x14ac:dyDescent="0.2">
      <c r="A1014" t="str">
        <f t="shared" si="15"/>
        <v>2_291</v>
      </c>
      <c r="B1014">
        <v>2</v>
      </c>
      <c r="C1014">
        <v>291</v>
      </c>
      <c r="D1014">
        <v>5.2108999999999996</v>
      </c>
      <c r="E1014">
        <v>1.5276000000000001</v>
      </c>
      <c r="F1014">
        <v>2.1867999999999999E-2</v>
      </c>
    </row>
    <row r="1015" spans="1:6" x14ac:dyDescent="0.2">
      <c r="A1015" t="str">
        <f t="shared" si="15"/>
        <v>2_292</v>
      </c>
      <c r="B1015">
        <v>2</v>
      </c>
      <c r="C1015">
        <v>292</v>
      </c>
      <c r="D1015">
        <v>5.1265999999999998</v>
      </c>
      <c r="E1015">
        <v>1.5341</v>
      </c>
      <c r="F1015">
        <v>8.0035999999999996E-3</v>
      </c>
    </row>
    <row r="1016" spans="1:6" x14ac:dyDescent="0.2">
      <c r="A1016" t="str">
        <f t="shared" si="15"/>
        <v>2_293</v>
      </c>
      <c r="B1016">
        <v>2</v>
      </c>
      <c r="C1016">
        <v>293</v>
      </c>
      <c r="D1016">
        <v>4.9523999999999999</v>
      </c>
      <c r="E1016">
        <v>1.5404</v>
      </c>
      <c r="F1016">
        <v>-2.5631000000000001E-2</v>
      </c>
    </row>
    <row r="1017" spans="1:6" x14ac:dyDescent="0.2">
      <c r="A1017" t="str">
        <f t="shared" si="15"/>
        <v>2_294</v>
      </c>
      <c r="B1017">
        <v>2</v>
      </c>
      <c r="C1017">
        <v>294</v>
      </c>
      <c r="D1017">
        <v>4.7221000000000002</v>
      </c>
      <c r="E1017">
        <v>1.5468</v>
      </c>
      <c r="F1017">
        <v>-3.7911E-2</v>
      </c>
    </row>
    <row r="1018" spans="1:6" x14ac:dyDescent="0.2">
      <c r="A1018" t="str">
        <f t="shared" si="15"/>
        <v>2_295</v>
      </c>
      <c r="B1018">
        <v>2</v>
      </c>
      <c r="C1018">
        <v>295</v>
      </c>
      <c r="D1018">
        <v>4.8254999999999999</v>
      </c>
      <c r="E1018">
        <v>1.5528</v>
      </c>
      <c r="F1018">
        <v>-1.5174999999999999E-2</v>
      </c>
    </row>
    <row r="1019" spans="1:6" x14ac:dyDescent="0.2">
      <c r="A1019" t="str">
        <f t="shared" si="15"/>
        <v>2_296</v>
      </c>
      <c r="B1019">
        <v>2</v>
      </c>
      <c r="C1019">
        <v>296</v>
      </c>
      <c r="D1019">
        <v>4.6852</v>
      </c>
      <c r="E1019">
        <v>1.5589999999999999</v>
      </c>
      <c r="F1019">
        <v>2.1151E-3</v>
      </c>
    </row>
    <row r="1020" spans="1:6" x14ac:dyDescent="0.2">
      <c r="A1020" t="str">
        <f t="shared" si="15"/>
        <v>2_297</v>
      </c>
      <c r="B1020">
        <v>2</v>
      </c>
      <c r="C1020">
        <v>297</v>
      </c>
      <c r="D1020">
        <v>4.5731999999999999</v>
      </c>
      <c r="E1020">
        <v>1.5649</v>
      </c>
      <c r="F1020">
        <v>-1.0826000000000001E-2</v>
      </c>
    </row>
    <row r="1021" spans="1:6" x14ac:dyDescent="0.2">
      <c r="A1021" t="str">
        <f t="shared" si="15"/>
        <v>2_298</v>
      </c>
      <c r="B1021">
        <v>2</v>
      </c>
      <c r="C1021">
        <v>298</v>
      </c>
      <c r="D1021">
        <v>4.9028</v>
      </c>
      <c r="E1021">
        <v>1.5710999999999999</v>
      </c>
      <c r="F1021">
        <v>-5.4209999999999996E-3</v>
      </c>
    </row>
    <row r="1022" spans="1:6" x14ac:dyDescent="0.2">
      <c r="A1022" t="str">
        <f t="shared" si="15"/>
        <v>2_299</v>
      </c>
      <c r="B1022">
        <v>2</v>
      </c>
      <c r="C1022">
        <v>299</v>
      </c>
      <c r="D1022">
        <v>4.7103000000000002</v>
      </c>
      <c r="E1022">
        <v>1.5774999999999999</v>
      </c>
      <c r="F1022">
        <v>-3.0376E-2</v>
      </c>
    </row>
    <row r="1023" spans="1:6" x14ac:dyDescent="0.2">
      <c r="A1023" t="str">
        <f t="shared" si="15"/>
        <v>2_300</v>
      </c>
      <c r="B1023">
        <v>2</v>
      </c>
      <c r="C1023">
        <v>300</v>
      </c>
      <c r="D1023">
        <v>4.6052999999999997</v>
      </c>
      <c r="E1023">
        <v>1.5837000000000001</v>
      </c>
      <c r="F1023">
        <v>-4.8278000000000001E-2</v>
      </c>
    </row>
    <row r="1024" spans="1:6" x14ac:dyDescent="0.2">
      <c r="A1024" t="str">
        <f t="shared" si="15"/>
        <v>2_301</v>
      </c>
      <c r="B1024">
        <v>2</v>
      </c>
      <c r="C1024">
        <v>301</v>
      </c>
      <c r="D1024">
        <v>4.9470000000000001</v>
      </c>
      <c r="E1024">
        <v>1.5901000000000001</v>
      </c>
      <c r="F1024">
        <v>-1.0354E-2</v>
      </c>
    </row>
    <row r="1025" spans="1:6" x14ac:dyDescent="0.2">
      <c r="A1025" t="str">
        <f t="shared" si="15"/>
        <v>2_302</v>
      </c>
      <c r="B1025">
        <v>2</v>
      </c>
      <c r="C1025">
        <v>302</v>
      </c>
      <c r="D1025">
        <v>5.0138999999999996</v>
      </c>
      <c r="E1025">
        <v>1.5968</v>
      </c>
      <c r="F1025">
        <v>3.2761999999999999E-2</v>
      </c>
    </row>
    <row r="1026" spans="1:6" x14ac:dyDescent="0.2">
      <c r="A1026" t="str">
        <f t="shared" si="15"/>
        <v>2_303</v>
      </c>
      <c r="B1026">
        <v>2</v>
      </c>
      <c r="C1026">
        <v>303</v>
      </c>
      <c r="D1026">
        <v>5.3148</v>
      </c>
      <c r="E1026">
        <v>1.6036999999999999</v>
      </c>
      <c r="F1026">
        <v>1.0942E-2</v>
      </c>
    </row>
    <row r="1027" spans="1:6" x14ac:dyDescent="0.2">
      <c r="A1027" t="str">
        <f t="shared" ref="A1027:A1090" si="16">B1027&amp;"_"&amp;C1027</f>
        <v>2_304</v>
      </c>
      <c r="B1027">
        <v>2</v>
      </c>
      <c r="C1027">
        <v>304</v>
      </c>
      <c r="D1027">
        <v>5.3133999999999997</v>
      </c>
      <c r="E1027">
        <v>1.6108</v>
      </c>
      <c r="F1027">
        <v>9.6632999999999997E-3</v>
      </c>
    </row>
    <row r="1028" spans="1:6" x14ac:dyDescent="0.2">
      <c r="A1028" t="str">
        <f t="shared" si="16"/>
        <v>2_305</v>
      </c>
      <c r="B1028">
        <v>2</v>
      </c>
      <c r="C1028">
        <v>305</v>
      </c>
      <c r="D1028">
        <v>4.6702000000000004</v>
      </c>
      <c r="E1028">
        <v>1.6173</v>
      </c>
      <c r="F1028">
        <v>-2.4920999999999999E-2</v>
      </c>
    </row>
    <row r="1029" spans="1:6" x14ac:dyDescent="0.2">
      <c r="A1029" t="str">
        <f t="shared" si="16"/>
        <v>2_306</v>
      </c>
      <c r="B1029">
        <v>2</v>
      </c>
      <c r="C1029">
        <v>306</v>
      </c>
      <c r="D1029">
        <v>4.6342999999999996</v>
      </c>
      <c r="E1029">
        <v>1.6237999999999999</v>
      </c>
      <c r="F1029">
        <v>3.9275999999999998E-2</v>
      </c>
    </row>
    <row r="1030" spans="1:6" x14ac:dyDescent="0.2">
      <c r="A1030" t="str">
        <f t="shared" si="16"/>
        <v>2_307</v>
      </c>
      <c r="B1030">
        <v>2</v>
      </c>
      <c r="C1030">
        <v>307</v>
      </c>
      <c r="D1030">
        <v>4.5058999999999996</v>
      </c>
      <c r="E1030">
        <v>1.63</v>
      </c>
      <c r="F1030">
        <v>-1.9654E-3</v>
      </c>
    </row>
    <row r="1031" spans="1:6" x14ac:dyDescent="0.2">
      <c r="A1031" t="str">
        <f t="shared" si="16"/>
        <v>2_308</v>
      </c>
      <c r="B1031">
        <v>2</v>
      </c>
      <c r="C1031">
        <v>308</v>
      </c>
      <c r="D1031">
        <v>4.6668000000000003</v>
      </c>
      <c r="E1031">
        <v>1.6365000000000001</v>
      </c>
      <c r="F1031">
        <v>-5.0273000000000002E-3</v>
      </c>
    </row>
    <row r="1032" spans="1:6" x14ac:dyDescent="0.2">
      <c r="A1032" t="str">
        <f t="shared" si="16"/>
        <v>2_309</v>
      </c>
      <c r="B1032">
        <v>2</v>
      </c>
      <c r="C1032">
        <v>309</v>
      </c>
      <c r="D1032">
        <v>4.1950000000000003</v>
      </c>
      <c r="E1032">
        <v>1.6426000000000001</v>
      </c>
      <c r="F1032">
        <v>-2.9909999999999999E-2</v>
      </c>
    </row>
    <row r="1033" spans="1:6" x14ac:dyDescent="0.2">
      <c r="A1033" t="str">
        <f t="shared" si="16"/>
        <v>2_310</v>
      </c>
      <c r="B1033">
        <v>2</v>
      </c>
      <c r="C1033">
        <v>310</v>
      </c>
      <c r="D1033">
        <v>4.3322000000000003</v>
      </c>
      <c r="E1033">
        <v>1.6484000000000001</v>
      </c>
      <c r="F1033">
        <v>9.7792999999999995E-3</v>
      </c>
    </row>
    <row r="1034" spans="1:6" x14ac:dyDescent="0.2">
      <c r="A1034" t="str">
        <f t="shared" si="16"/>
        <v>2_311</v>
      </c>
      <c r="B1034">
        <v>2</v>
      </c>
      <c r="C1034">
        <v>311</v>
      </c>
      <c r="D1034">
        <v>4.3095999999999997</v>
      </c>
      <c r="E1034">
        <v>1.6543000000000001</v>
      </c>
      <c r="F1034">
        <v>-2.3646E-2</v>
      </c>
    </row>
    <row r="1035" spans="1:6" x14ac:dyDescent="0.2">
      <c r="A1035" t="str">
        <f t="shared" si="16"/>
        <v>2_312</v>
      </c>
      <c r="B1035">
        <v>2</v>
      </c>
      <c r="C1035">
        <v>312</v>
      </c>
      <c r="D1035">
        <v>4.6066000000000003</v>
      </c>
      <c r="E1035">
        <v>1.6604000000000001</v>
      </c>
      <c r="F1035">
        <v>4.6465999999999999E-3</v>
      </c>
    </row>
    <row r="1036" spans="1:6" x14ac:dyDescent="0.2">
      <c r="A1036" t="str">
        <f t="shared" si="16"/>
        <v>2_313</v>
      </c>
      <c r="B1036">
        <v>2</v>
      </c>
      <c r="C1036">
        <v>313</v>
      </c>
      <c r="D1036">
        <v>4.2725</v>
      </c>
      <c r="E1036">
        <v>1.6667000000000001</v>
      </c>
      <c r="F1036">
        <v>-3.4530999999999999E-2</v>
      </c>
    </row>
    <row r="1037" spans="1:6" x14ac:dyDescent="0.2">
      <c r="A1037" t="str">
        <f t="shared" si="16"/>
        <v>2_314</v>
      </c>
      <c r="B1037">
        <v>2</v>
      </c>
      <c r="C1037">
        <v>314</v>
      </c>
      <c r="D1037">
        <v>3.8321000000000001</v>
      </c>
      <c r="E1037">
        <v>1.6720999999999999</v>
      </c>
      <c r="F1037">
        <v>-2.3455E-2</v>
      </c>
    </row>
    <row r="1038" spans="1:6" x14ac:dyDescent="0.2">
      <c r="A1038" t="str">
        <f t="shared" si="16"/>
        <v>2_315</v>
      </c>
      <c r="B1038">
        <v>2</v>
      </c>
      <c r="C1038">
        <v>315</v>
      </c>
      <c r="D1038">
        <v>3.6997</v>
      </c>
      <c r="E1038">
        <v>1.6775</v>
      </c>
      <c r="F1038">
        <v>-6.3778000000000003E-3</v>
      </c>
    </row>
    <row r="1039" spans="1:6" x14ac:dyDescent="0.2">
      <c r="A1039" t="str">
        <f t="shared" si="16"/>
        <v>2_316</v>
      </c>
      <c r="B1039">
        <v>2</v>
      </c>
      <c r="C1039">
        <v>316</v>
      </c>
      <c r="D1039">
        <v>3.6282000000000001</v>
      </c>
      <c r="E1039">
        <v>1.6823999999999999</v>
      </c>
      <c r="F1039">
        <v>-5.2616E-3</v>
      </c>
    </row>
    <row r="1040" spans="1:6" x14ac:dyDescent="0.2">
      <c r="A1040" t="str">
        <f t="shared" si="16"/>
        <v>2_317</v>
      </c>
      <c r="B1040">
        <v>2</v>
      </c>
      <c r="C1040">
        <v>317</v>
      </c>
      <c r="D1040">
        <v>3.4845999999999999</v>
      </c>
      <c r="E1040">
        <v>1.6875</v>
      </c>
      <c r="F1040">
        <v>4.9835000000000001E-3</v>
      </c>
    </row>
    <row r="1041" spans="1:6" x14ac:dyDescent="0.2">
      <c r="A1041" t="str">
        <f t="shared" si="16"/>
        <v>2_318</v>
      </c>
      <c r="B1041">
        <v>2</v>
      </c>
      <c r="C1041">
        <v>318</v>
      </c>
      <c r="D1041">
        <v>3.7663000000000002</v>
      </c>
      <c r="E1041">
        <v>1.6926000000000001</v>
      </c>
      <c r="F1041">
        <v>-3.1947000000000003E-2</v>
      </c>
    </row>
    <row r="1042" spans="1:6" x14ac:dyDescent="0.2">
      <c r="A1042" t="str">
        <f t="shared" si="16"/>
        <v>2_319</v>
      </c>
      <c r="B1042">
        <v>2</v>
      </c>
      <c r="C1042">
        <v>319</v>
      </c>
      <c r="D1042">
        <v>4.1901000000000002</v>
      </c>
      <c r="E1042">
        <v>1.6980999999999999</v>
      </c>
      <c r="F1042">
        <v>4.8120000000000003E-2</v>
      </c>
    </row>
    <row r="1043" spans="1:6" x14ac:dyDescent="0.2">
      <c r="A1043" t="str">
        <f t="shared" si="16"/>
        <v>2_320</v>
      </c>
      <c r="B1043">
        <v>2</v>
      </c>
      <c r="C1043">
        <v>320</v>
      </c>
      <c r="D1043">
        <v>3.9152999999999998</v>
      </c>
      <c r="E1043">
        <v>1.7039</v>
      </c>
      <c r="F1043">
        <v>1.6775000000000002E-2</v>
      </c>
    </row>
    <row r="1044" spans="1:6" x14ac:dyDescent="0.2">
      <c r="A1044" t="str">
        <f t="shared" si="16"/>
        <v>2_321</v>
      </c>
      <c r="B1044">
        <v>2</v>
      </c>
      <c r="C1044">
        <v>321</v>
      </c>
      <c r="D1044">
        <v>4.1837</v>
      </c>
      <c r="E1044">
        <v>1.7098</v>
      </c>
      <c r="F1044">
        <v>7.6607000000000003E-3</v>
      </c>
    </row>
    <row r="1045" spans="1:6" x14ac:dyDescent="0.2">
      <c r="A1045" t="str">
        <f t="shared" si="16"/>
        <v>2_322</v>
      </c>
      <c r="B1045">
        <v>2</v>
      </c>
      <c r="C1045">
        <v>322</v>
      </c>
      <c r="D1045">
        <v>3.8902999999999999</v>
      </c>
      <c r="E1045">
        <v>1.7154</v>
      </c>
      <c r="F1045">
        <v>-1.8474999999999998E-2</v>
      </c>
    </row>
    <row r="1046" spans="1:6" x14ac:dyDescent="0.2">
      <c r="A1046" t="str">
        <f t="shared" si="16"/>
        <v>2_323</v>
      </c>
      <c r="B1046">
        <v>2</v>
      </c>
      <c r="C1046">
        <v>323</v>
      </c>
      <c r="D1046">
        <v>3.9222000000000001</v>
      </c>
      <c r="E1046">
        <v>1.7210000000000001</v>
      </c>
      <c r="F1046">
        <v>5.5999E-2</v>
      </c>
    </row>
    <row r="1047" spans="1:6" x14ac:dyDescent="0.2">
      <c r="A1047" t="str">
        <f t="shared" si="16"/>
        <v>2_324</v>
      </c>
      <c r="B1047">
        <v>2</v>
      </c>
      <c r="C1047">
        <v>324</v>
      </c>
      <c r="D1047">
        <v>3.5649000000000002</v>
      </c>
      <c r="E1047">
        <v>1.7264999999999999</v>
      </c>
      <c r="F1047">
        <v>1.9172999999999999E-2</v>
      </c>
    </row>
    <row r="1048" spans="1:6" x14ac:dyDescent="0.2">
      <c r="A1048" t="str">
        <f t="shared" si="16"/>
        <v>2_325</v>
      </c>
      <c r="B1048">
        <v>2</v>
      </c>
      <c r="C1048">
        <v>325</v>
      </c>
      <c r="D1048">
        <v>3.3418000000000001</v>
      </c>
      <c r="E1048">
        <v>1.7313000000000001</v>
      </c>
      <c r="F1048">
        <v>1.3370999999999999E-2</v>
      </c>
    </row>
    <row r="1049" spans="1:6" x14ac:dyDescent="0.2">
      <c r="A1049" t="str">
        <f t="shared" si="16"/>
        <v>2_326</v>
      </c>
      <c r="B1049">
        <v>2</v>
      </c>
      <c r="C1049">
        <v>326</v>
      </c>
      <c r="D1049">
        <v>3.5350000000000001</v>
      </c>
      <c r="E1049">
        <v>1.7363999999999999</v>
      </c>
      <c r="F1049">
        <v>-2.7486E-2</v>
      </c>
    </row>
    <row r="1050" spans="1:6" x14ac:dyDescent="0.2">
      <c r="A1050" t="str">
        <f t="shared" si="16"/>
        <v>2_327</v>
      </c>
      <c r="B1050">
        <v>2</v>
      </c>
      <c r="C1050">
        <v>327</v>
      </c>
      <c r="D1050">
        <v>3.9628000000000001</v>
      </c>
      <c r="E1050">
        <v>1.7418</v>
      </c>
      <c r="F1050">
        <v>3.5679000000000002E-2</v>
      </c>
    </row>
    <row r="1051" spans="1:6" x14ac:dyDescent="0.2">
      <c r="A1051" t="str">
        <f t="shared" si="16"/>
        <v>2_328</v>
      </c>
      <c r="B1051">
        <v>2</v>
      </c>
      <c r="C1051">
        <v>328</v>
      </c>
      <c r="D1051">
        <v>3.8336999999999999</v>
      </c>
      <c r="E1051">
        <v>1.7475000000000001</v>
      </c>
      <c r="F1051">
        <v>2.9981000000000001E-2</v>
      </c>
    </row>
    <row r="1052" spans="1:6" x14ac:dyDescent="0.2">
      <c r="A1052" t="str">
        <f t="shared" si="16"/>
        <v>2_329</v>
      </c>
      <c r="B1052">
        <v>2</v>
      </c>
      <c r="C1052">
        <v>329</v>
      </c>
      <c r="D1052">
        <v>3.9382000000000001</v>
      </c>
      <c r="E1052">
        <v>1.7532000000000001</v>
      </c>
      <c r="F1052">
        <v>1.9425000000000001E-2</v>
      </c>
    </row>
    <row r="1053" spans="1:6" x14ac:dyDescent="0.2">
      <c r="A1053" t="str">
        <f t="shared" si="16"/>
        <v>2_330</v>
      </c>
      <c r="B1053">
        <v>2</v>
      </c>
      <c r="C1053">
        <v>330</v>
      </c>
      <c r="D1053">
        <v>3.5007999999999999</v>
      </c>
      <c r="E1053">
        <v>1.7586999999999999</v>
      </c>
      <c r="F1053">
        <v>-3.5933E-2</v>
      </c>
    </row>
    <row r="1054" spans="1:6" x14ac:dyDescent="0.2">
      <c r="A1054" t="str">
        <f t="shared" si="16"/>
        <v>2_331</v>
      </c>
      <c r="B1054">
        <v>2</v>
      </c>
      <c r="C1054">
        <v>331</v>
      </c>
      <c r="D1054">
        <v>3.1551</v>
      </c>
      <c r="E1054">
        <v>1.7635000000000001</v>
      </c>
      <c r="F1054">
        <v>-1.8929000000000001E-3</v>
      </c>
    </row>
    <row r="1055" spans="1:6" x14ac:dyDescent="0.2">
      <c r="A1055" t="str">
        <f t="shared" si="16"/>
        <v>2_332</v>
      </c>
      <c r="B1055">
        <v>2</v>
      </c>
      <c r="C1055">
        <v>332</v>
      </c>
      <c r="D1055">
        <v>3.3416000000000001</v>
      </c>
      <c r="E1055">
        <v>1.7682</v>
      </c>
      <c r="F1055">
        <v>5.0823E-2</v>
      </c>
    </row>
    <row r="1056" spans="1:6" x14ac:dyDescent="0.2">
      <c r="A1056" t="str">
        <f t="shared" si="16"/>
        <v>2_333</v>
      </c>
      <c r="B1056">
        <v>2</v>
      </c>
      <c r="C1056">
        <v>333</v>
      </c>
      <c r="D1056">
        <v>3.5051999999999999</v>
      </c>
      <c r="E1056">
        <v>1.7730999999999999</v>
      </c>
      <c r="F1056">
        <v>2.2436000000000001E-2</v>
      </c>
    </row>
    <row r="1057" spans="1:6" x14ac:dyDescent="0.2">
      <c r="A1057" t="str">
        <f t="shared" si="16"/>
        <v>2_334</v>
      </c>
      <c r="B1057">
        <v>2</v>
      </c>
      <c r="C1057">
        <v>334</v>
      </c>
      <c r="D1057">
        <v>3.7732000000000001</v>
      </c>
      <c r="E1057">
        <v>1.7785</v>
      </c>
      <c r="F1057">
        <v>4.5036E-2</v>
      </c>
    </row>
    <row r="1058" spans="1:6" x14ac:dyDescent="0.2">
      <c r="A1058" t="str">
        <f t="shared" si="16"/>
        <v>2_335</v>
      </c>
      <c r="B1058">
        <v>2</v>
      </c>
      <c r="C1058">
        <v>335</v>
      </c>
      <c r="D1058">
        <v>3.6985999999999999</v>
      </c>
      <c r="E1058">
        <v>1.784</v>
      </c>
      <c r="F1058">
        <v>3.4509999999999999E-2</v>
      </c>
    </row>
    <row r="1059" spans="1:6" x14ac:dyDescent="0.2">
      <c r="A1059" t="str">
        <f t="shared" si="16"/>
        <v>2_336</v>
      </c>
      <c r="B1059">
        <v>2</v>
      </c>
      <c r="C1059">
        <v>336</v>
      </c>
      <c r="D1059">
        <v>3.4902000000000002</v>
      </c>
      <c r="E1059">
        <v>1.7894000000000001</v>
      </c>
      <c r="F1059">
        <v>1.8511999999999999E-3</v>
      </c>
    </row>
    <row r="1060" spans="1:6" x14ac:dyDescent="0.2">
      <c r="A1060" t="str">
        <f t="shared" si="16"/>
        <v>2_337</v>
      </c>
      <c r="B1060">
        <v>2</v>
      </c>
      <c r="C1060">
        <v>337</v>
      </c>
      <c r="D1060">
        <v>3.3811</v>
      </c>
      <c r="E1060">
        <v>1.7944</v>
      </c>
      <c r="F1060">
        <v>6.3946000000000003E-2</v>
      </c>
    </row>
    <row r="1061" spans="1:6" x14ac:dyDescent="0.2">
      <c r="A1061" t="str">
        <f t="shared" si="16"/>
        <v>2_338</v>
      </c>
      <c r="B1061">
        <v>2</v>
      </c>
      <c r="C1061">
        <v>338</v>
      </c>
      <c r="D1061">
        <v>3.7883</v>
      </c>
      <c r="E1061">
        <v>1.7996000000000001</v>
      </c>
      <c r="F1061">
        <v>-6.3412E-3</v>
      </c>
    </row>
    <row r="1062" spans="1:6" x14ac:dyDescent="0.2">
      <c r="A1062" t="str">
        <f t="shared" si="16"/>
        <v>2_339</v>
      </c>
      <c r="B1062">
        <v>2</v>
      </c>
      <c r="C1062">
        <v>339</v>
      </c>
      <c r="D1062">
        <v>3.6823999999999999</v>
      </c>
      <c r="E1062">
        <v>1.8051999999999999</v>
      </c>
      <c r="F1062">
        <v>-2.2332000000000001E-2</v>
      </c>
    </row>
    <row r="1063" spans="1:6" x14ac:dyDescent="0.2">
      <c r="A1063" t="str">
        <f t="shared" si="16"/>
        <v>2_340</v>
      </c>
      <c r="B1063">
        <v>2</v>
      </c>
      <c r="C1063">
        <v>340</v>
      </c>
      <c r="D1063">
        <v>4.1073000000000004</v>
      </c>
      <c r="E1063">
        <v>1.8110999999999999</v>
      </c>
      <c r="F1063">
        <v>1.1358999999999999E-2</v>
      </c>
    </row>
    <row r="1064" spans="1:6" x14ac:dyDescent="0.2">
      <c r="A1064" t="str">
        <f t="shared" si="16"/>
        <v>2_341</v>
      </c>
      <c r="B1064">
        <v>2</v>
      </c>
      <c r="C1064">
        <v>341</v>
      </c>
      <c r="D1064">
        <v>3.5703</v>
      </c>
      <c r="E1064">
        <v>1.8167</v>
      </c>
      <c r="F1064">
        <v>-3.8613000000000001E-2</v>
      </c>
    </row>
    <row r="1065" spans="1:6" x14ac:dyDescent="0.2">
      <c r="A1065" t="str">
        <f t="shared" si="16"/>
        <v>2_342</v>
      </c>
      <c r="B1065">
        <v>2</v>
      </c>
      <c r="C1065">
        <v>342</v>
      </c>
      <c r="D1065">
        <v>3.8098999999999998</v>
      </c>
      <c r="E1065">
        <v>1.8228</v>
      </c>
      <c r="F1065">
        <v>5.1683E-2</v>
      </c>
    </row>
    <row r="1066" spans="1:6" x14ac:dyDescent="0.2">
      <c r="A1066" t="str">
        <f t="shared" si="16"/>
        <v>2_343</v>
      </c>
      <c r="B1066">
        <v>2</v>
      </c>
      <c r="C1066">
        <v>343</v>
      </c>
      <c r="D1066">
        <v>3.5272000000000001</v>
      </c>
      <c r="E1066">
        <v>1.8284</v>
      </c>
      <c r="F1066">
        <v>1.7608999999999999E-3</v>
      </c>
    </row>
    <row r="1067" spans="1:6" x14ac:dyDescent="0.2">
      <c r="A1067" t="str">
        <f t="shared" si="16"/>
        <v>2_344</v>
      </c>
      <c r="B1067">
        <v>2</v>
      </c>
      <c r="C1067">
        <v>344</v>
      </c>
      <c r="D1067">
        <v>3.2355</v>
      </c>
      <c r="E1067">
        <v>1.8335999999999999</v>
      </c>
      <c r="F1067">
        <v>1.0156E-2</v>
      </c>
    </row>
    <row r="1068" spans="1:6" x14ac:dyDescent="0.2">
      <c r="A1068" t="str">
        <f t="shared" si="16"/>
        <v>2_345</v>
      </c>
      <c r="B1068">
        <v>2</v>
      </c>
      <c r="C1068">
        <v>345</v>
      </c>
      <c r="D1068">
        <v>3.1457000000000002</v>
      </c>
      <c r="E1068">
        <v>1.8386</v>
      </c>
      <c r="F1068">
        <v>-5.4894999999999999E-2</v>
      </c>
    </row>
    <row r="1069" spans="1:6" x14ac:dyDescent="0.2">
      <c r="A1069" t="str">
        <f t="shared" si="16"/>
        <v>2_346</v>
      </c>
      <c r="B1069">
        <v>2</v>
      </c>
      <c r="C1069">
        <v>346</v>
      </c>
      <c r="D1069">
        <v>3.4119999999999999</v>
      </c>
      <c r="E1069">
        <v>1.8432999999999999</v>
      </c>
      <c r="F1069">
        <v>-3.6616999999999997E-2</v>
      </c>
    </row>
    <row r="1070" spans="1:6" x14ac:dyDescent="0.2">
      <c r="A1070" t="str">
        <f t="shared" si="16"/>
        <v>2_347</v>
      </c>
      <c r="B1070">
        <v>2</v>
      </c>
      <c r="C1070">
        <v>347</v>
      </c>
      <c r="D1070">
        <v>3.4357000000000002</v>
      </c>
      <c r="E1070">
        <v>1.8486</v>
      </c>
      <c r="F1070">
        <v>6.1075999999999998E-2</v>
      </c>
    </row>
    <row r="1071" spans="1:6" x14ac:dyDescent="0.2">
      <c r="A1071" t="str">
        <f t="shared" si="16"/>
        <v>2_348</v>
      </c>
      <c r="B1071">
        <v>2</v>
      </c>
      <c r="C1071">
        <v>348</v>
      </c>
      <c r="D1071">
        <v>3.3146</v>
      </c>
      <c r="E1071">
        <v>1.8537999999999999</v>
      </c>
      <c r="F1071">
        <v>-5.2116000000000003E-2</v>
      </c>
    </row>
    <row r="1072" spans="1:6" x14ac:dyDescent="0.2">
      <c r="A1072" t="str">
        <f t="shared" si="16"/>
        <v>2_349</v>
      </c>
      <c r="B1072">
        <v>2</v>
      </c>
      <c r="C1072">
        <v>349</v>
      </c>
      <c r="D1072">
        <v>3.3734000000000002</v>
      </c>
      <c r="E1072">
        <v>1.859</v>
      </c>
      <c r="F1072">
        <v>8.1755000000000005E-3</v>
      </c>
    </row>
    <row r="1073" spans="1:6" x14ac:dyDescent="0.2">
      <c r="A1073" t="str">
        <f t="shared" si="16"/>
        <v>2_350</v>
      </c>
      <c r="B1073">
        <v>2</v>
      </c>
      <c r="C1073">
        <v>350</v>
      </c>
      <c r="D1073">
        <v>3.6124000000000001</v>
      </c>
      <c r="E1073">
        <v>1.8645</v>
      </c>
      <c r="F1073">
        <v>1.6038E-2</v>
      </c>
    </row>
    <row r="1074" spans="1:6" x14ac:dyDescent="0.2">
      <c r="A1074" t="str">
        <f t="shared" si="16"/>
        <v>2_351</v>
      </c>
      <c r="B1074">
        <v>2</v>
      </c>
      <c r="C1074">
        <v>351</v>
      </c>
      <c r="D1074">
        <v>3.5701999999999998</v>
      </c>
      <c r="E1074">
        <v>1.8701000000000001</v>
      </c>
      <c r="F1074">
        <v>2.2856999999999999E-2</v>
      </c>
    </row>
    <row r="1075" spans="1:6" x14ac:dyDescent="0.2">
      <c r="A1075" t="str">
        <f t="shared" si="16"/>
        <v>2_352</v>
      </c>
      <c r="B1075">
        <v>2</v>
      </c>
      <c r="C1075">
        <v>352</v>
      </c>
      <c r="D1075">
        <v>3.7749000000000001</v>
      </c>
      <c r="E1075">
        <v>1.8758999999999999</v>
      </c>
      <c r="F1075">
        <v>3.9315999999999997E-2</v>
      </c>
    </row>
    <row r="1076" spans="1:6" x14ac:dyDescent="0.2">
      <c r="A1076" t="str">
        <f t="shared" si="16"/>
        <v>2_353</v>
      </c>
      <c r="B1076">
        <v>2</v>
      </c>
      <c r="C1076">
        <v>353</v>
      </c>
      <c r="D1076">
        <v>3.5649000000000002</v>
      </c>
      <c r="E1076">
        <v>1.8815</v>
      </c>
      <c r="F1076">
        <v>8.2094000000000004E-3</v>
      </c>
    </row>
    <row r="1077" spans="1:6" x14ac:dyDescent="0.2">
      <c r="A1077" t="str">
        <f t="shared" si="16"/>
        <v>2_354</v>
      </c>
      <c r="B1077">
        <v>2</v>
      </c>
      <c r="C1077">
        <v>354</v>
      </c>
      <c r="D1077">
        <v>3.8527999999999998</v>
      </c>
      <c r="E1077">
        <v>1.8873</v>
      </c>
      <c r="F1077">
        <v>8.6736000000000001E-3</v>
      </c>
    </row>
    <row r="1078" spans="1:6" x14ac:dyDescent="0.2">
      <c r="A1078" t="str">
        <f t="shared" si="16"/>
        <v>2_355</v>
      </c>
      <c r="B1078">
        <v>2</v>
      </c>
      <c r="C1078">
        <v>355</v>
      </c>
      <c r="D1078">
        <v>3.0794000000000001</v>
      </c>
      <c r="E1078">
        <v>1.8927</v>
      </c>
      <c r="F1078">
        <v>3.0214999999999999E-2</v>
      </c>
    </row>
    <row r="1079" spans="1:6" x14ac:dyDescent="0.2">
      <c r="A1079" t="str">
        <f t="shared" si="16"/>
        <v>2_356</v>
      </c>
      <c r="B1079">
        <v>2</v>
      </c>
      <c r="C1079">
        <v>356</v>
      </c>
      <c r="D1079">
        <v>3.2353000000000001</v>
      </c>
      <c r="E1079">
        <v>1.8976</v>
      </c>
      <c r="F1079">
        <v>-3.7279E-2</v>
      </c>
    </row>
    <row r="1080" spans="1:6" x14ac:dyDescent="0.2">
      <c r="A1080" t="str">
        <f t="shared" si="16"/>
        <v>2_357</v>
      </c>
      <c r="B1080">
        <v>2</v>
      </c>
      <c r="C1080">
        <v>357</v>
      </c>
      <c r="D1080">
        <v>3.141</v>
      </c>
      <c r="E1080">
        <v>1.903</v>
      </c>
      <c r="F1080">
        <v>-5.4642999999999997E-2</v>
      </c>
    </row>
    <row r="1081" spans="1:6" x14ac:dyDescent="0.2">
      <c r="A1081" t="str">
        <f t="shared" si="16"/>
        <v>2_358</v>
      </c>
      <c r="B1081">
        <v>2</v>
      </c>
      <c r="C1081">
        <v>358</v>
      </c>
      <c r="D1081">
        <v>3.1648000000000001</v>
      </c>
      <c r="E1081">
        <v>1.9080999999999999</v>
      </c>
      <c r="F1081">
        <v>-1.7822000000000001E-2</v>
      </c>
    </row>
    <row r="1082" spans="1:6" x14ac:dyDescent="0.2">
      <c r="A1082" t="str">
        <f t="shared" si="16"/>
        <v>2_359</v>
      </c>
      <c r="B1082">
        <v>2</v>
      </c>
      <c r="C1082">
        <v>359</v>
      </c>
      <c r="D1082">
        <v>2.86</v>
      </c>
      <c r="E1082">
        <v>1.9129</v>
      </c>
      <c r="F1082">
        <v>7.2599999999999998E-2</v>
      </c>
    </row>
    <row r="1083" spans="1:6" x14ac:dyDescent="0.2">
      <c r="A1083" t="str">
        <f t="shared" si="16"/>
        <v>2_360</v>
      </c>
      <c r="B1083">
        <v>2</v>
      </c>
      <c r="C1083">
        <v>360</v>
      </c>
      <c r="D1083">
        <v>3.2566999999999999</v>
      </c>
      <c r="E1083">
        <v>1.9178999999999999</v>
      </c>
      <c r="F1083">
        <v>-3.7787000000000001E-2</v>
      </c>
    </row>
    <row r="1084" spans="1:6" x14ac:dyDescent="0.2">
      <c r="A1084" t="str">
        <f t="shared" si="16"/>
        <v>2_361</v>
      </c>
      <c r="B1084">
        <v>2</v>
      </c>
      <c r="C1084">
        <v>361</v>
      </c>
      <c r="D1084">
        <v>3.1156999999999999</v>
      </c>
      <c r="E1084">
        <v>1.9231</v>
      </c>
      <c r="F1084">
        <v>-1.5613999999999999E-2</v>
      </c>
    </row>
    <row r="1085" spans="1:6" x14ac:dyDescent="0.2">
      <c r="A1085" t="str">
        <f t="shared" si="16"/>
        <v>2_362</v>
      </c>
      <c r="B1085">
        <v>2</v>
      </c>
      <c r="C1085">
        <v>362</v>
      </c>
      <c r="D1085">
        <v>2.7645</v>
      </c>
      <c r="E1085">
        <v>1.9278</v>
      </c>
      <c r="F1085">
        <v>1.4035E-4</v>
      </c>
    </row>
    <row r="1086" spans="1:6" x14ac:dyDescent="0.2">
      <c r="A1086" t="str">
        <f t="shared" si="16"/>
        <v>2_363</v>
      </c>
      <c r="B1086">
        <v>2</v>
      </c>
      <c r="C1086">
        <v>363</v>
      </c>
      <c r="D1086">
        <v>2.9918999999999998</v>
      </c>
      <c r="E1086">
        <v>1.9325000000000001</v>
      </c>
      <c r="F1086">
        <v>1.8227E-3</v>
      </c>
    </row>
    <row r="1087" spans="1:6" x14ac:dyDescent="0.2">
      <c r="A1087" t="str">
        <f t="shared" si="16"/>
        <v>2_364</v>
      </c>
      <c r="B1087">
        <v>2</v>
      </c>
      <c r="C1087">
        <v>364</v>
      </c>
      <c r="D1087">
        <v>2.7610000000000001</v>
      </c>
      <c r="E1087">
        <v>1.9367000000000001</v>
      </c>
      <c r="F1087">
        <v>-3.1349000000000002E-2</v>
      </c>
    </row>
    <row r="1088" spans="1:6" x14ac:dyDescent="0.2">
      <c r="A1088" t="str">
        <f t="shared" si="16"/>
        <v>2_365</v>
      </c>
      <c r="B1088">
        <v>2</v>
      </c>
      <c r="C1088">
        <v>365</v>
      </c>
      <c r="D1088">
        <v>2.6282000000000001</v>
      </c>
      <c r="E1088">
        <v>1.9409000000000001</v>
      </c>
      <c r="F1088">
        <v>1.7982999999999999E-2</v>
      </c>
    </row>
    <row r="1089" spans="1:6" x14ac:dyDescent="0.2">
      <c r="A1089" t="str">
        <f t="shared" si="16"/>
        <v>2_366</v>
      </c>
      <c r="B1089">
        <v>2</v>
      </c>
      <c r="C1089">
        <v>366</v>
      </c>
      <c r="D1089">
        <v>1.8111999999999999</v>
      </c>
      <c r="E1089">
        <v>1.9443999999999999</v>
      </c>
      <c r="F1089">
        <v>2.0977999999999999E-3</v>
      </c>
    </row>
    <row r="1090" spans="1:6" x14ac:dyDescent="0.2">
      <c r="A1090" t="str">
        <f t="shared" si="16"/>
        <v>2_367</v>
      </c>
      <c r="B1090">
        <v>2</v>
      </c>
      <c r="C1090">
        <v>367</v>
      </c>
      <c r="D1090">
        <v>1.8203</v>
      </c>
      <c r="E1090">
        <v>1.9474</v>
      </c>
      <c r="F1090">
        <v>-3.9823999999999998E-2</v>
      </c>
    </row>
    <row r="1091" spans="1:6" x14ac:dyDescent="0.2">
      <c r="A1091" t="str">
        <f t="shared" ref="A1091:A1154" si="17">B1091&amp;"_"&amp;C1091</f>
        <v>2_368</v>
      </c>
      <c r="B1091">
        <v>2</v>
      </c>
      <c r="C1091">
        <v>368</v>
      </c>
      <c r="D1091">
        <v>2.2086000000000001</v>
      </c>
      <c r="E1091">
        <v>1.9504999999999999</v>
      </c>
      <c r="F1091">
        <v>5.9303000000000002E-2</v>
      </c>
    </row>
    <row r="1092" spans="1:6" x14ac:dyDescent="0.2">
      <c r="A1092" t="str">
        <f t="shared" si="17"/>
        <v>2_369</v>
      </c>
      <c r="B1092">
        <v>2</v>
      </c>
      <c r="C1092">
        <v>369</v>
      </c>
      <c r="D1092">
        <v>2.4304000000000001</v>
      </c>
      <c r="E1092">
        <v>1.9543999999999999</v>
      </c>
      <c r="F1092">
        <v>-4.9161999999999999E-3</v>
      </c>
    </row>
    <row r="1093" spans="1:6" x14ac:dyDescent="0.2">
      <c r="A1093" t="str">
        <f t="shared" si="17"/>
        <v>2_370</v>
      </c>
      <c r="B1093">
        <v>2</v>
      </c>
      <c r="C1093">
        <v>370</v>
      </c>
      <c r="D1093">
        <v>2.2715000000000001</v>
      </c>
      <c r="E1093">
        <v>1.9582999999999999</v>
      </c>
      <c r="F1093">
        <v>8.0920000000000002E-3</v>
      </c>
    </row>
    <row r="1094" spans="1:6" x14ac:dyDescent="0.2">
      <c r="A1094" t="str">
        <f t="shared" si="17"/>
        <v>2_371</v>
      </c>
      <c r="B1094">
        <v>2</v>
      </c>
      <c r="C1094">
        <v>371</v>
      </c>
      <c r="D1094">
        <v>2.0453999999999999</v>
      </c>
      <c r="E1094">
        <v>1.9614</v>
      </c>
      <c r="F1094">
        <v>-1.1384E-2</v>
      </c>
    </row>
    <row r="1095" spans="1:6" x14ac:dyDescent="0.2">
      <c r="A1095" t="str">
        <f t="shared" si="17"/>
        <v>2_372</v>
      </c>
      <c r="B1095">
        <v>2</v>
      </c>
      <c r="C1095">
        <v>372</v>
      </c>
      <c r="D1095">
        <v>2.173</v>
      </c>
      <c r="E1095">
        <v>1.9648000000000001</v>
      </c>
      <c r="F1095">
        <v>-4.4734999999999997E-2</v>
      </c>
    </row>
    <row r="1096" spans="1:6" x14ac:dyDescent="0.2">
      <c r="A1096" t="str">
        <f t="shared" si="17"/>
        <v>2_373</v>
      </c>
      <c r="B1096">
        <v>2</v>
      </c>
      <c r="C1096">
        <v>373</v>
      </c>
      <c r="D1096">
        <v>1.4291</v>
      </c>
      <c r="E1096">
        <v>1.9679</v>
      </c>
      <c r="F1096">
        <v>2.8357E-2</v>
      </c>
    </row>
    <row r="1097" spans="1:6" x14ac:dyDescent="0.2">
      <c r="A1097" t="str">
        <f t="shared" si="17"/>
        <v>2_374</v>
      </c>
      <c r="B1097">
        <v>2</v>
      </c>
      <c r="C1097">
        <v>374</v>
      </c>
      <c r="D1097">
        <v>1.0817000000000001</v>
      </c>
      <c r="E1097">
        <v>1.9699</v>
      </c>
      <c r="F1097">
        <v>-4.9241E-2</v>
      </c>
    </row>
    <row r="1098" spans="1:6" x14ac:dyDescent="0.2">
      <c r="A1098" t="str">
        <f t="shared" si="17"/>
        <v>2_375</v>
      </c>
      <c r="B1098">
        <v>2</v>
      </c>
      <c r="C1098">
        <v>375</v>
      </c>
      <c r="D1098">
        <v>0.38257999999999998</v>
      </c>
      <c r="E1098">
        <v>1.9712000000000001</v>
      </c>
      <c r="F1098">
        <v>-2.4001000000000001E-2</v>
      </c>
    </row>
    <row r="1099" spans="1:6" x14ac:dyDescent="0.2">
      <c r="A1099" t="str">
        <f t="shared" si="17"/>
        <v>2_376</v>
      </c>
      <c r="B1099">
        <v>2</v>
      </c>
      <c r="C1099">
        <v>376</v>
      </c>
      <c r="D1099">
        <v>4.752E-2</v>
      </c>
      <c r="E1099">
        <v>1.9714</v>
      </c>
      <c r="F1099">
        <v>-1.3949E-2</v>
      </c>
    </row>
    <row r="1100" spans="1:6" x14ac:dyDescent="0.2">
      <c r="A1100" t="str">
        <f t="shared" si="17"/>
        <v>2_377</v>
      </c>
      <c r="B1100">
        <v>2</v>
      </c>
      <c r="C1100">
        <v>377</v>
      </c>
      <c r="D1100">
        <v>0.32874999999999999</v>
      </c>
      <c r="E1100">
        <v>1.9717</v>
      </c>
      <c r="F1100">
        <v>3.6815000000000001E-2</v>
      </c>
    </row>
    <row r="1101" spans="1:6" x14ac:dyDescent="0.2">
      <c r="A1101" t="str">
        <f t="shared" si="17"/>
        <v>2_378</v>
      </c>
      <c r="B1101">
        <v>2</v>
      </c>
      <c r="C1101">
        <v>378</v>
      </c>
      <c r="D1101">
        <v>0.49845</v>
      </c>
      <c r="E1101">
        <v>1.9724999999999999</v>
      </c>
      <c r="F1101">
        <v>1.0144E-2</v>
      </c>
    </row>
    <row r="1102" spans="1:6" x14ac:dyDescent="0.2">
      <c r="A1102" t="str">
        <f t="shared" si="17"/>
        <v>2_379</v>
      </c>
      <c r="B1102">
        <v>2</v>
      </c>
      <c r="C1102">
        <v>379</v>
      </c>
      <c r="D1102">
        <v>0.38422000000000001</v>
      </c>
      <c r="E1102">
        <v>1.9731000000000001</v>
      </c>
      <c r="F1102">
        <v>-2.6155000000000001E-2</v>
      </c>
    </row>
    <row r="1103" spans="1:6" x14ac:dyDescent="0.2">
      <c r="A1103" t="str">
        <f t="shared" si="17"/>
        <v>2_380</v>
      </c>
      <c r="B1103">
        <v>2</v>
      </c>
      <c r="C1103">
        <v>380</v>
      </c>
      <c r="D1103">
        <v>0.59419</v>
      </c>
      <c r="E1103">
        <v>1.9737</v>
      </c>
      <c r="F1103" s="1">
        <v>-1.3073E-3</v>
      </c>
    </row>
    <row r="1104" spans="1:6" x14ac:dyDescent="0.2">
      <c r="A1104" t="str">
        <f t="shared" si="17"/>
        <v>2_381</v>
      </c>
      <c r="B1104">
        <v>2</v>
      </c>
      <c r="C1104">
        <v>381</v>
      </c>
      <c r="D1104">
        <v>0.67300000000000004</v>
      </c>
      <c r="E1104">
        <v>1.9748000000000001</v>
      </c>
      <c r="F1104">
        <v>1.2971999999999999E-2</v>
      </c>
    </row>
    <row r="1105" spans="1:6" x14ac:dyDescent="0.2">
      <c r="A1105" t="str">
        <f t="shared" si="17"/>
        <v>2_382</v>
      </c>
      <c r="B1105">
        <v>2</v>
      </c>
      <c r="C1105">
        <v>382</v>
      </c>
      <c r="D1105">
        <v>0.56913999999999998</v>
      </c>
      <c r="E1105">
        <v>1.9759</v>
      </c>
      <c r="F1105">
        <v>-3.8206999999999998E-3</v>
      </c>
    </row>
    <row r="1106" spans="1:6" x14ac:dyDescent="0.2">
      <c r="A1106" t="str">
        <f t="shared" si="17"/>
        <v>2_383</v>
      </c>
      <c r="B1106">
        <v>2</v>
      </c>
      <c r="C1106">
        <v>383</v>
      </c>
      <c r="D1106">
        <v>0.56291999999999998</v>
      </c>
      <c r="E1106">
        <v>1.9766999999999999</v>
      </c>
      <c r="F1106">
        <v>-1.5098E-2</v>
      </c>
    </row>
    <row r="1107" spans="1:6" x14ac:dyDescent="0.2">
      <c r="A1107" t="str">
        <f t="shared" si="17"/>
        <v>2_384</v>
      </c>
      <c r="B1107">
        <v>2</v>
      </c>
      <c r="C1107">
        <v>384</v>
      </c>
      <c r="D1107">
        <v>0.33644000000000002</v>
      </c>
      <c r="E1107">
        <v>1.9776</v>
      </c>
      <c r="F1107">
        <v>9.8775000000000009E-3</v>
      </c>
    </row>
    <row r="1108" spans="1:6" x14ac:dyDescent="0.2">
      <c r="A1108" t="str">
        <f t="shared" si="17"/>
        <v>2_385</v>
      </c>
      <c r="B1108">
        <v>2</v>
      </c>
      <c r="C1108">
        <v>385</v>
      </c>
      <c r="D1108">
        <v>0.50577000000000005</v>
      </c>
      <c r="E1108">
        <v>1.9782999999999999</v>
      </c>
      <c r="F1108">
        <v>-1.6433E-2</v>
      </c>
    </row>
    <row r="1109" spans="1:6" x14ac:dyDescent="0.2">
      <c r="A1109" t="str">
        <f t="shared" si="17"/>
        <v>2_386</v>
      </c>
      <c r="B1109">
        <v>2</v>
      </c>
      <c r="C1109">
        <v>386</v>
      </c>
      <c r="D1109">
        <v>0.87283999999999995</v>
      </c>
      <c r="E1109">
        <v>1.9795</v>
      </c>
      <c r="F1109">
        <v>2.0674999999999999E-2</v>
      </c>
    </row>
    <row r="1110" spans="1:6" x14ac:dyDescent="0.2">
      <c r="A1110" t="str">
        <f t="shared" si="17"/>
        <v>2_387</v>
      </c>
      <c r="B1110">
        <v>2</v>
      </c>
      <c r="C1110">
        <v>387</v>
      </c>
      <c r="D1110">
        <v>1.1854</v>
      </c>
      <c r="E1110">
        <v>1.9811000000000001</v>
      </c>
      <c r="F1110">
        <v>-1.5494000000000001E-2</v>
      </c>
    </row>
    <row r="1111" spans="1:6" x14ac:dyDescent="0.2">
      <c r="A1111" t="str">
        <f t="shared" si="17"/>
        <v>2_388</v>
      </c>
      <c r="B1111">
        <v>2</v>
      </c>
      <c r="C1111">
        <v>388</v>
      </c>
      <c r="D1111">
        <v>1.1187</v>
      </c>
      <c r="E1111">
        <v>1.9831000000000001</v>
      </c>
      <c r="F1111">
        <v>-2.7695000000000001E-2</v>
      </c>
    </row>
    <row r="1112" spans="1:6" x14ac:dyDescent="0.2">
      <c r="A1112" t="str">
        <f t="shared" si="17"/>
        <v>2_389</v>
      </c>
      <c r="B1112">
        <v>2</v>
      </c>
      <c r="C1112">
        <v>389</v>
      </c>
      <c r="D1112">
        <v>0.75846999999999998</v>
      </c>
      <c r="E1112">
        <v>1.9845999999999999</v>
      </c>
      <c r="F1112">
        <v>-4.2315999999999999E-2</v>
      </c>
    </row>
    <row r="1113" spans="1:6" x14ac:dyDescent="0.2">
      <c r="A1113" t="str">
        <f t="shared" si="17"/>
        <v>2_390</v>
      </c>
      <c r="B1113">
        <v>2</v>
      </c>
      <c r="C1113">
        <v>390</v>
      </c>
      <c r="D1113">
        <v>0.13944000000000001</v>
      </c>
      <c r="E1113">
        <v>1.9855</v>
      </c>
      <c r="F1113">
        <v>1.6537E-2</v>
      </c>
    </row>
    <row r="1114" spans="1:6" x14ac:dyDescent="0.2">
      <c r="A1114" t="str">
        <f t="shared" si="17"/>
        <v>2_391</v>
      </c>
      <c r="B1114">
        <v>2</v>
      </c>
      <c r="C1114">
        <v>391</v>
      </c>
      <c r="D1114">
        <v>-0.18389</v>
      </c>
      <c r="E1114">
        <v>1.9855</v>
      </c>
      <c r="F1114">
        <v>2.5163999999999999E-2</v>
      </c>
    </row>
    <row r="1115" spans="1:6" x14ac:dyDescent="0.2">
      <c r="A1115" t="str">
        <f t="shared" si="17"/>
        <v>2_392</v>
      </c>
      <c r="B1115">
        <v>2</v>
      </c>
      <c r="C1115">
        <v>392</v>
      </c>
      <c r="D1115">
        <v>-3.6495E-2</v>
      </c>
      <c r="E1115">
        <v>1.9852000000000001</v>
      </c>
      <c r="F1115">
        <v>-1.2721E-2</v>
      </c>
    </row>
    <row r="1116" spans="1:6" x14ac:dyDescent="0.2">
      <c r="A1116" t="str">
        <f t="shared" si="17"/>
        <v>2_393</v>
      </c>
      <c r="B1116">
        <v>2</v>
      </c>
      <c r="C1116">
        <v>393</v>
      </c>
      <c r="D1116">
        <v>-0.15570000000000001</v>
      </c>
      <c r="E1116">
        <v>1.9849000000000001</v>
      </c>
      <c r="F1116">
        <v>5.1892000000000001E-2</v>
      </c>
    </row>
    <row r="1117" spans="1:6" x14ac:dyDescent="0.2">
      <c r="A1117" t="str">
        <f t="shared" si="17"/>
        <v>2_394</v>
      </c>
      <c r="B1117">
        <v>2</v>
      </c>
      <c r="C1117">
        <v>394</v>
      </c>
      <c r="D1117">
        <v>0.22137000000000001</v>
      </c>
      <c r="E1117">
        <v>1.9850000000000001</v>
      </c>
      <c r="F1117">
        <v>4.4670000000000001E-2</v>
      </c>
    </row>
    <row r="1118" spans="1:6" x14ac:dyDescent="0.2">
      <c r="A1118" t="str">
        <f t="shared" si="17"/>
        <v>2_395</v>
      </c>
      <c r="B1118">
        <v>2</v>
      </c>
      <c r="C1118">
        <v>395</v>
      </c>
      <c r="D1118">
        <v>0.31095</v>
      </c>
      <c r="E1118">
        <v>1.9854000000000001</v>
      </c>
      <c r="F1118">
        <v>2.1384E-2</v>
      </c>
    </row>
    <row r="1119" spans="1:6" x14ac:dyDescent="0.2">
      <c r="A1119" t="str">
        <f t="shared" si="17"/>
        <v>2_396</v>
      </c>
      <c r="B1119">
        <v>2</v>
      </c>
      <c r="C1119">
        <v>396</v>
      </c>
      <c r="D1119">
        <v>0.17438000000000001</v>
      </c>
      <c r="E1119">
        <v>1.9857</v>
      </c>
      <c r="F1119">
        <v>-1.2869999999999999E-2</v>
      </c>
    </row>
    <row r="1120" spans="1:6" x14ac:dyDescent="0.2">
      <c r="A1120" t="str">
        <f t="shared" si="17"/>
        <v>2_397</v>
      </c>
      <c r="B1120">
        <v>2</v>
      </c>
      <c r="C1120">
        <v>397</v>
      </c>
      <c r="D1120">
        <v>0.51254</v>
      </c>
      <c r="E1120">
        <v>1.9863</v>
      </c>
      <c r="F1120">
        <v>3.0055999999999999E-2</v>
      </c>
    </row>
    <row r="1121" spans="1:6" x14ac:dyDescent="0.2">
      <c r="A1121" t="str">
        <f t="shared" si="17"/>
        <v>2_398</v>
      </c>
      <c r="B1121">
        <v>2</v>
      </c>
      <c r="C1121">
        <v>398</v>
      </c>
      <c r="D1121">
        <v>0.88041999999999998</v>
      </c>
      <c r="E1121">
        <v>1.9874000000000001</v>
      </c>
      <c r="F1121">
        <v>2.3141999999999999E-2</v>
      </c>
    </row>
    <row r="1122" spans="1:6" x14ac:dyDescent="0.2">
      <c r="A1122" t="str">
        <f t="shared" si="17"/>
        <v>2_399</v>
      </c>
      <c r="B1122">
        <v>2</v>
      </c>
      <c r="C1122">
        <v>399</v>
      </c>
      <c r="D1122">
        <v>0.80918000000000001</v>
      </c>
      <c r="E1122">
        <v>1.9887999999999999</v>
      </c>
      <c r="F1122">
        <v>-6.0014999999999999E-2</v>
      </c>
    </row>
    <row r="1123" spans="1:6" x14ac:dyDescent="0.2">
      <c r="A1123" t="str">
        <f t="shared" si="17"/>
        <v>2_400</v>
      </c>
      <c r="B1123">
        <v>2</v>
      </c>
      <c r="C1123">
        <v>400</v>
      </c>
      <c r="D1123">
        <v>1.3064</v>
      </c>
      <c r="E1123">
        <v>1.9906999999999999</v>
      </c>
      <c r="F1123">
        <v>-1.4030000000000001E-2</v>
      </c>
    </row>
    <row r="1124" spans="1:6" x14ac:dyDescent="0.2">
      <c r="A1124" t="str">
        <f t="shared" si="17"/>
        <v>2_401</v>
      </c>
      <c r="B1124">
        <v>2</v>
      </c>
      <c r="C1124">
        <v>401</v>
      </c>
      <c r="D1124">
        <v>1.3431</v>
      </c>
      <c r="E1124">
        <v>1.9930000000000001</v>
      </c>
      <c r="F1124">
        <v>6.1850999999999998E-3</v>
      </c>
    </row>
    <row r="1125" spans="1:6" x14ac:dyDescent="0.2">
      <c r="A1125" t="str">
        <f t="shared" si="17"/>
        <v>2_402</v>
      </c>
      <c r="B1125">
        <v>2</v>
      </c>
      <c r="C1125">
        <v>402</v>
      </c>
      <c r="D1125">
        <v>1.0119</v>
      </c>
      <c r="E1125">
        <v>1.9948999999999999</v>
      </c>
      <c r="F1125">
        <v>9.8156000000000007E-3</v>
      </c>
    </row>
    <row r="1126" spans="1:6" x14ac:dyDescent="0.2">
      <c r="A1126" t="str">
        <f t="shared" si="17"/>
        <v>2_403</v>
      </c>
      <c r="B1126">
        <v>2</v>
      </c>
      <c r="C1126">
        <v>403</v>
      </c>
      <c r="D1126">
        <v>1.0182</v>
      </c>
      <c r="E1126">
        <v>1.9966999999999999</v>
      </c>
      <c r="F1126">
        <v>1.6079E-2</v>
      </c>
    </row>
    <row r="1127" spans="1:6" x14ac:dyDescent="0.2">
      <c r="A1127" t="str">
        <f t="shared" si="17"/>
        <v>2_404</v>
      </c>
      <c r="B1127">
        <v>2</v>
      </c>
      <c r="C1127">
        <v>404</v>
      </c>
      <c r="D1127">
        <v>1.0162</v>
      </c>
      <c r="E1127">
        <v>1.9983</v>
      </c>
      <c r="F1127">
        <v>5.3572000000000003E-3</v>
      </c>
    </row>
    <row r="1128" spans="1:6" x14ac:dyDescent="0.2">
      <c r="A1128" t="str">
        <f t="shared" si="17"/>
        <v>2_405</v>
      </c>
      <c r="B1128">
        <v>2</v>
      </c>
      <c r="C1128">
        <v>405</v>
      </c>
      <c r="D1128">
        <v>0.99182000000000003</v>
      </c>
      <c r="E1128">
        <v>2.0001000000000002</v>
      </c>
      <c r="F1128">
        <v>-1.7306999999999999E-3</v>
      </c>
    </row>
    <row r="1129" spans="1:6" x14ac:dyDescent="0.2">
      <c r="A1129" t="str">
        <f t="shared" si="17"/>
        <v>2_406</v>
      </c>
      <c r="B1129">
        <v>2</v>
      </c>
      <c r="C1129">
        <v>406</v>
      </c>
      <c r="D1129">
        <v>1.1747000000000001</v>
      </c>
      <c r="E1129">
        <v>2.0017999999999998</v>
      </c>
      <c r="F1129">
        <v>-2.6645000000000002E-3</v>
      </c>
    </row>
    <row r="1130" spans="1:6" x14ac:dyDescent="0.2">
      <c r="A1130" t="str">
        <f t="shared" si="17"/>
        <v>2_407</v>
      </c>
      <c r="B1130">
        <v>2</v>
      </c>
      <c r="C1130">
        <v>407</v>
      </c>
      <c r="D1130">
        <v>1.5390999999999999</v>
      </c>
      <c r="E1130">
        <v>2.0041000000000002</v>
      </c>
      <c r="F1130">
        <v>2.3782000000000001E-2</v>
      </c>
    </row>
    <row r="1131" spans="1:6" x14ac:dyDescent="0.2">
      <c r="A1131" t="str">
        <f t="shared" si="17"/>
        <v>2_408</v>
      </c>
      <c r="B1131">
        <v>2</v>
      </c>
      <c r="C1131">
        <v>408</v>
      </c>
      <c r="D1131">
        <v>2.0318000000000001</v>
      </c>
      <c r="E1131">
        <v>2.0070000000000001</v>
      </c>
      <c r="F1131">
        <v>-1.4499E-2</v>
      </c>
    </row>
    <row r="1132" spans="1:6" x14ac:dyDescent="0.2">
      <c r="A1132" t="str">
        <f t="shared" si="17"/>
        <v>2_409</v>
      </c>
      <c r="B1132">
        <v>2</v>
      </c>
      <c r="C1132">
        <v>409</v>
      </c>
      <c r="D1132">
        <v>1.9450000000000001</v>
      </c>
      <c r="E1132">
        <v>2.0103</v>
      </c>
      <c r="F1132">
        <v>2.2099000000000001E-2</v>
      </c>
    </row>
    <row r="1133" spans="1:6" x14ac:dyDescent="0.2">
      <c r="A1133" t="str">
        <f t="shared" si="17"/>
        <v>2_410</v>
      </c>
      <c r="B1133">
        <v>2</v>
      </c>
      <c r="C1133">
        <v>410</v>
      </c>
      <c r="D1133">
        <v>2.7263000000000002</v>
      </c>
      <c r="E1133">
        <v>2.0143</v>
      </c>
      <c r="F1133">
        <v>4.0418999999999997E-2</v>
      </c>
    </row>
    <row r="1134" spans="1:6" x14ac:dyDescent="0.2">
      <c r="A1134" t="str">
        <f t="shared" si="17"/>
        <v>2_411</v>
      </c>
      <c r="B1134">
        <v>2</v>
      </c>
      <c r="C1134">
        <v>411</v>
      </c>
      <c r="D1134">
        <v>2.3858999999999999</v>
      </c>
      <c r="E1134">
        <v>2.0185</v>
      </c>
      <c r="F1134" s="1">
        <v>-8.7889000000000005E-3</v>
      </c>
    </row>
    <row r="1135" spans="1:6" x14ac:dyDescent="0.2">
      <c r="A1135" t="str">
        <f t="shared" si="17"/>
        <v>2_412</v>
      </c>
      <c r="B1135">
        <v>2</v>
      </c>
      <c r="C1135">
        <v>412</v>
      </c>
      <c r="D1135">
        <v>2.3734000000000002</v>
      </c>
      <c r="E1135">
        <v>2.0226999999999999</v>
      </c>
      <c r="F1135">
        <v>-1.404E-2</v>
      </c>
    </row>
    <row r="1136" spans="1:6" x14ac:dyDescent="0.2">
      <c r="A1136" t="str">
        <f t="shared" si="17"/>
        <v>2_413</v>
      </c>
      <c r="B1136">
        <v>2</v>
      </c>
      <c r="C1136">
        <v>413</v>
      </c>
      <c r="D1136">
        <v>2.5562</v>
      </c>
      <c r="E1136">
        <v>2.0268000000000002</v>
      </c>
      <c r="F1136">
        <v>2.6502999999999999E-2</v>
      </c>
    </row>
    <row r="1137" spans="1:6" x14ac:dyDescent="0.2">
      <c r="A1137" t="str">
        <f t="shared" si="17"/>
        <v>2_414</v>
      </c>
      <c r="B1137">
        <v>2</v>
      </c>
      <c r="C1137">
        <v>414</v>
      </c>
      <c r="D1137">
        <v>2.4855999999999998</v>
      </c>
      <c r="E1137">
        <v>2.0310000000000001</v>
      </c>
      <c r="F1137">
        <v>2.7716999999999999E-2</v>
      </c>
    </row>
    <row r="1138" spans="1:6" x14ac:dyDescent="0.2">
      <c r="A1138" t="str">
        <f t="shared" si="17"/>
        <v>2_415</v>
      </c>
      <c r="B1138">
        <v>2</v>
      </c>
      <c r="C1138">
        <v>415</v>
      </c>
      <c r="D1138">
        <v>2.2715999999999998</v>
      </c>
      <c r="E1138">
        <v>2.0350000000000001</v>
      </c>
      <c r="F1138">
        <v>6.9500999999999999E-3</v>
      </c>
    </row>
    <row r="1139" spans="1:6" x14ac:dyDescent="0.2">
      <c r="A1139" t="str">
        <f t="shared" si="17"/>
        <v>2_416</v>
      </c>
      <c r="B1139">
        <v>2</v>
      </c>
      <c r="C1139">
        <v>416</v>
      </c>
      <c r="D1139">
        <v>1.9016999999999999</v>
      </c>
      <c r="E1139">
        <v>2.0386000000000002</v>
      </c>
      <c r="F1139">
        <v>-1.2106E-2</v>
      </c>
    </row>
    <row r="1140" spans="1:6" x14ac:dyDescent="0.2">
      <c r="A1140" t="str">
        <f t="shared" si="17"/>
        <v>2_417</v>
      </c>
      <c r="B1140">
        <v>2</v>
      </c>
      <c r="C1140">
        <v>417</v>
      </c>
      <c r="D1140">
        <v>1.8270999999999999</v>
      </c>
      <c r="E1140">
        <v>2.0413000000000001</v>
      </c>
      <c r="F1140">
        <v>1.1738E-3</v>
      </c>
    </row>
    <row r="1141" spans="1:6" x14ac:dyDescent="0.2">
      <c r="A1141" t="str">
        <f t="shared" si="17"/>
        <v>2_418</v>
      </c>
      <c r="B1141">
        <v>2</v>
      </c>
      <c r="C1141">
        <v>418</v>
      </c>
      <c r="D1141">
        <v>1.4655</v>
      </c>
      <c r="E1141">
        <v>2.0440999999999998</v>
      </c>
      <c r="F1141">
        <v>3.0516999999999999E-2</v>
      </c>
    </row>
    <row r="1142" spans="1:6" x14ac:dyDescent="0.2">
      <c r="A1142" t="str">
        <f t="shared" si="17"/>
        <v>2_419</v>
      </c>
      <c r="B1142">
        <v>2</v>
      </c>
      <c r="C1142">
        <v>419</v>
      </c>
      <c r="D1142">
        <v>1.597</v>
      </c>
      <c r="E1142">
        <v>2.0468000000000002</v>
      </c>
      <c r="F1142">
        <v>5.4489999999999997E-2</v>
      </c>
    </row>
    <row r="1143" spans="1:6" x14ac:dyDescent="0.2">
      <c r="A1143" t="str">
        <f t="shared" si="17"/>
        <v>2_420</v>
      </c>
      <c r="B1143">
        <v>2</v>
      </c>
      <c r="C1143">
        <v>420</v>
      </c>
      <c r="D1143">
        <v>1.6353</v>
      </c>
      <c r="E1143">
        <v>2.0495999999999999</v>
      </c>
      <c r="F1143">
        <v>-9.3074999999999998E-3</v>
      </c>
    </row>
    <row r="1144" spans="1:6" x14ac:dyDescent="0.2">
      <c r="A1144" t="str">
        <f t="shared" si="17"/>
        <v>2_421</v>
      </c>
      <c r="B1144">
        <v>2</v>
      </c>
      <c r="C1144">
        <v>421</v>
      </c>
      <c r="D1144">
        <v>1.7684</v>
      </c>
      <c r="E1144">
        <v>2.0525000000000002</v>
      </c>
      <c r="F1144">
        <v>-2.4400000000000002E-2</v>
      </c>
    </row>
    <row r="1145" spans="1:6" x14ac:dyDescent="0.2">
      <c r="A1145" t="str">
        <f t="shared" si="17"/>
        <v>2_422</v>
      </c>
      <c r="B1145">
        <v>2</v>
      </c>
      <c r="C1145">
        <v>422</v>
      </c>
      <c r="D1145">
        <v>1.4806999999999999</v>
      </c>
      <c r="E1145">
        <v>2.0554999999999999</v>
      </c>
      <c r="F1145">
        <v>-1.1328E-2</v>
      </c>
    </row>
    <row r="1146" spans="1:6" x14ac:dyDescent="0.2">
      <c r="A1146" t="str">
        <f t="shared" si="17"/>
        <v>2_423</v>
      </c>
      <c r="B1146">
        <v>2</v>
      </c>
      <c r="C1146">
        <v>423</v>
      </c>
      <c r="D1146">
        <v>1.6442000000000001</v>
      </c>
      <c r="E1146">
        <v>2.0579999999999998</v>
      </c>
      <c r="F1146">
        <v>1.7523E-2</v>
      </c>
    </row>
    <row r="1147" spans="1:6" x14ac:dyDescent="0.2">
      <c r="A1147" t="str">
        <f t="shared" si="17"/>
        <v>2_424</v>
      </c>
      <c r="B1147">
        <v>2</v>
      </c>
      <c r="C1147">
        <v>424</v>
      </c>
      <c r="D1147">
        <v>1.8236000000000001</v>
      </c>
      <c r="E1147">
        <v>2.0611999999999999</v>
      </c>
      <c r="F1147">
        <v>2.3392E-2</v>
      </c>
    </row>
    <row r="1148" spans="1:6" x14ac:dyDescent="0.2">
      <c r="A1148" t="str">
        <f t="shared" si="17"/>
        <v>2_425</v>
      </c>
      <c r="B1148">
        <v>2</v>
      </c>
      <c r="C1148">
        <v>425</v>
      </c>
      <c r="D1148">
        <v>1.8453999999999999</v>
      </c>
      <c r="E1148">
        <v>2.0642</v>
      </c>
      <c r="F1148">
        <v>-3.8285E-2</v>
      </c>
    </row>
    <row r="1149" spans="1:6" x14ac:dyDescent="0.2">
      <c r="A1149" t="str">
        <f t="shared" si="17"/>
        <v>2_426</v>
      </c>
      <c r="B1149">
        <v>2</v>
      </c>
      <c r="C1149">
        <v>426</v>
      </c>
      <c r="D1149">
        <v>1.8602000000000001</v>
      </c>
      <c r="E1149">
        <v>2.0674999999999999</v>
      </c>
      <c r="F1149">
        <v>5.0474999999999999E-2</v>
      </c>
    </row>
    <row r="1150" spans="1:6" x14ac:dyDescent="0.2">
      <c r="A1150" t="str">
        <f t="shared" si="17"/>
        <v>2_427</v>
      </c>
      <c r="B1150">
        <v>2</v>
      </c>
      <c r="C1150">
        <v>427</v>
      </c>
      <c r="D1150">
        <v>1.9112</v>
      </c>
      <c r="E1150">
        <v>2.0708000000000002</v>
      </c>
      <c r="F1150">
        <v>-5.3704E-3</v>
      </c>
    </row>
    <row r="1151" spans="1:6" x14ac:dyDescent="0.2">
      <c r="A1151" t="str">
        <f t="shared" si="17"/>
        <v>2_428</v>
      </c>
      <c r="B1151">
        <v>2</v>
      </c>
      <c r="C1151">
        <v>428</v>
      </c>
      <c r="D1151">
        <v>1.8491</v>
      </c>
      <c r="E1151">
        <v>2.0739999999999998</v>
      </c>
      <c r="F1151">
        <v>3.9559999999999998E-2</v>
      </c>
    </row>
    <row r="1152" spans="1:6" x14ac:dyDescent="0.2">
      <c r="A1152" t="str">
        <f t="shared" si="17"/>
        <v>2_429</v>
      </c>
      <c r="B1152">
        <v>2</v>
      </c>
      <c r="C1152">
        <v>429</v>
      </c>
      <c r="D1152">
        <v>2.1936</v>
      </c>
      <c r="E1152">
        <v>2.0775000000000001</v>
      </c>
      <c r="F1152">
        <v>1.9033000000000001E-2</v>
      </c>
    </row>
    <row r="1153" spans="1:6" x14ac:dyDescent="0.2">
      <c r="A1153" t="str">
        <f t="shared" si="17"/>
        <v>2_430</v>
      </c>
      <c r="B1153">
        <v>2</v>
      </c>
      <c r="C1153">
        <v>430</v>
      </c>
      <c r="D1153">
        <v>1.8895999999999999</v>
      </c>
      <c r="E1153">
        <v>2.0809000000000002</v>
      </c>
      <c r="F1153">
        <v>-9.6977000000000001E-3</v>
      </c>
    </row>
    <row r="1154" spans="1:6" x14ac:dyDescent="0.2">
      <c r="A1154" t="str">
        <f t="shared" si="17"/>
        <v>2_431</v>
      </c>
      <c r="B1154">
        <v>2</v>
      </c>
      <c r="C1154">
        <v>431</v>
      </c>
      <c r="D1154">
        <v>2.4113000000000002</v>
      </c>
      <c r="E1154">
        <v>2.0847000000000002</v>
      </c>
      <c r="F1154">
        <v>-2.7793999999999999E-2</v>
      </c>
    </row>
    <row r="1155" spans="1:6" x14ac:dyDescent="0.2">
      <c r="A1155" t="str">
        <f t="shared" ref="A1155:A1218" si="18">B1155&amp;"_"&amp;C1155</f>
        <v>2_432</v>
      </c>
      <c r="B1155">
        <v>2</v>
      </c>
      <c r="C1155">
        <v>432</v>
      </c>
      <c r="D1155">
        <v>2.7822</v>
      </c>
      <c r="E1155">
        <v>2.0891000000000002</v>
      </c>
      <c r="F1155">
        <v>1.6674000000000001E-2</v>
      </c>
    </row>
    <row r="1156" spans="1:6" x14ac:dyDescent="0.2">
      <c r="A1156" t="str">
        <f t="shared" si="18"/>
        <v>2_433</v>
      </c>
      <c r="B1156">
        <v>2</v>
      </c>
      <c r="C1156">
        <v>433</v>
      </c>
      <c r="D1156">
        <v>2.5754999999999999</v>
      </c>
      <c r="E1156">
        <v>2.0937999999999999</v>
      </c>
      <c r="F1156">
        <v>-1.9730000000000001E-2</v>
      </c>
    </row>
    <row r="1157" spans="1:6" x14ac:dyDescent="0.2">
      <c r="A1157" t="str">
        <f t="shared" si="18"/>
        <v>2_434</v>
      </c>
      <c r="B1157">
        <v>2</v>
      </c>
      <c r="C1157">
        <v>434</v>
      </c>
      <c r="D1157">
        <v>2.4075000000000002</v>
      </c>
      <c r="E1157">
        <v>2.0981000000000001</v>
      </c>
      <c r="F1157">
        <v>-4.5176000000000001E-2</v>
      </c>
    </row>
    <row r="1158" spans="1:6" x14ac:dyDescent="0.2">
      <c r="A1158" t="str">
        <f t="shared" si="18"/>
        <v>2_435</v>
      </c>
      <c r="B1158">
        <v>2</v>
      </c>
      <c r="C1158">
        <v>435</v>
      </c>
      <c r="D1158">
        <v>2.6055999999999999</v>
      </c>
      <c r="E1158">
        <v>2.1025</v>
      </c>
      <c r="F1158">
        <v>-6.2526999999999999E-3</v>
      </c>
    </row>
    <row r="1159" spans="1:6" x14ac:dyDescent="0.2">
      <c r="A1159" t="str">
        <f t="shared" si="18"/>
        <v>2_436</v>
      </c>
      <c r="B1159">
        <v>2</v>
      </c>
      <c r="C1159">
        <v>436</v>
      </c>
      <c r="D1159">
        <v>3.1320000000000001</v>
      </c>
      <c r="E1159">
        <v>2.1076999999999999</v>
      </c>
      <c r="F1159">
        <v>-1.3491E-2</v>
      </c>
    </row>
    <row r="1160" spans="1:6" x14ac:dyDescent="0.2">
      <c r="A1160" t="str">
        <f t="shared" si="18"/>
        <v>2_437</v>
      </c>
      <c r="B1160">
        <v>2</v>
      </c>
      <c r="C1160">
        <v>437</v>
      </c>
      <c r="D1160">
        <v>2.9590000000000001</v>
      </c>
      <c r="E1160">
        <v>2.1132</v>
      </c>
      <c r="F1160">
        <v>2.8722000000000001E-2</v>
      </c>
    </row>
    <row r="1161" spans="1:6" x14ac:dyDescent="0.2">
      <c r="A1161" t="str">
        <f t="shared" si="18"/>
        <v>2_438</v>
      </c>
      <c r="B1161">
        <v>2</v>
      </c>
      <c r="C1161">
        <v>438</v>
      </c>
      <c r="D1161">
        <v>3.1781000000000001</v>
      </c>
      <c r="E1161">
        <v>2.1187</v>
      </c>
      <c r="F1161">
        <v>2.6439000000000001E-2</v>
      </c>
    </row>
    <row r="1162" spans="1:6" x14ac:dyDescent="0.2">
      <c r="A1162" t="str">
        <f t="shared" si="18"/>
        <v>2_439</v>
      </c>
      <c r="B1162">
        <v>2</v>
      </c>
      <c r="C1162">
        <v>439</v>
      </c>
      <c r="D1162">
        <v>3.1051000000000002</v>
      </c>
      <c r="E1162">
        <v>2.1244000000000001</v>
      </c>
      <c r="F1162">
        <v>2.0663999999999998E-2</v>
      </c>
    </row>
    <row r="1163" spans="1:6" x14ac:dyDescent="0.2">
      <c r="A1163" t="str">
        <f t="shared" si="18"/>
        <v>2_440</v>
      </c>
      <c r="B1163">
        <v>2</v>
      </c>
      <c r="C1163">
        <v>440</v>
      </c>
      <c r="D1163">
        <v>2.9340999999999999</v>
      </c>
      <c r="E1163">
        <v>2.1299000000000001</v>
      </c>
      <c r="F1163">
        <v>-8.5488999999999999E-3</v>
      </c>
    </row>
    <row r="1164" spans="1:6" x14ac:dyDescent="0.2">
      <c r="A1164" t="str">
        <f t="shared" si="18"/>
        <v>2_441</v>
      </c>
      <c r="B1164">
        <v>2</v>
      </c>
      <c r="C1164">
        <v>441</v>
      </c>
      <c r="D1164">
        <v>2.8218000000000001</v>
      </c>
      <c r="E1164">
        <v>2.1351</v>
      </c>
      <c r="F1164">
        <v>4.1032999999999998E-3</v>
      </c>
    </row>
    <row r="1165" spans="1:6" x14ac:dyDescent="0.2">
      <c r="A1165" t="str">
        <f t="shared" si="18"/>
        <v>2_442</v>
      </c>
      <c r="B1165">
        <v>2</v>
      </c>
      <c r="C1165">
        <v>442</v>
      </c>
      <c r="D1165">
        <v>2.4224000000000001</v>
      </c>
      <c r="E1165">
        <v>2.1396000000000002</v>
      </c>
      <c r="F1165">
        <v>-4.4637000000000003E-2</v>
      </c>
    </row>
    <row r="1166" spans="1:6" x14ac:dyDescent="0.2">
      <c r="A1166" t="str">
        <f t="shared" si="18"/>
        <v>2_443</v>
      </c>
      <c r="B1166">
        <v>2</v>
      </c>
      <c r="C1166">
        <v>443</v>
      </c>
      <c r="D1166">
        <v>2.1457999999999999</v>
      </c>
      <c r="E1166">
        <v>2.1438999999999999</v>
      </c>
      <c r="F1166">
        <v>-1.2413E-2</v>
      </c>
    </row>
    <row r="1167" spans="1:6" x14ac:dyDescent="0.2">
      <c r="A1167" t="str">
        <f t="shared" si="18"/>
        <v>2_444</v>
      </c>
      <c r="B1167">
        <v>2</v>
      </c>
      <c r="C1167">
        <v>444</v>
      </c>
      <c r="D1167">
        <v>1.7958000000000001</v>
      </c>
      <c r="E1167">
        <v>2.1473</v>
      </c>
      <c r="F1167">
        <v>-3.0265E-2</v>
      </c>
    </row>
    <row r="1168" spans="1:6" x14ac:dyDescent="0.2">
      <c r="A1168" t="str">
        <f t="shared" si="18"/>
        <v>2_445</v>
      </c>
      <c r="B1168">
        <v>2</v>
      </c>
      <c r="C1168">
        <v>445</v>
      </c>
      <c r="D1168">
        <v>1.8802000000000001</v>
      </c>
      <c r="E1168">
        <v>2.1505999999999998</v>
      </c>
      <c r="F1168">
        <v>-6.7156999999999994E-5</v>
      </c>
    </row>
    <row r="1169" spans="1:6" x14ac:dyDescent="0.2">
      <c r="A1169" t="str">
        <f t="shared" si="18"/>
        <v>2_446</v>
      </c>
      <c r="B1169">
        <v>2</v>
      </c>
      <c r="C1169">
        <v>446</v>
      </c>
      <c r="D1169">
        <v>1.6931</v>
      </c>
      <c r="E1169">
        <v>2.1537000000000002</v>
      </c>
      <c r="F1169">
        <v>5.9345999999999999E-3</v>
      </c>
    </row>
    <row r="1170" spans="1:6" x14ac:dyDescent="0.2">
      <c r="A1170" t="str">
        <f t="shared" si="18"/>
        <v>2_447</v>
      </c>
      <c r="B1170">
        <v>2</v>
      </c>
      <c r="C1170">
        <v>447</v>
      </c>
      <c r="D1170">
        <v>2.1526999999999998</v>
      </c>
      <c r="E1170">
        <v>2.1573000000000002</v>
      </c>
      <c r="F1170">
        <v>3.4437000000000001E-3</v>
      </c>
    </row>
    <row r="1171" spans="1:6" x14ac:dyDescent="0.2">
      <c r="A1171" t="str">
        <f t="shared" si="18"/>
        <v>2_448</v>
      </c>
      <c r="B1171">
        <v>2</v>
      </c>
      <c r="C1171">
        <v>448</v>
      </c>
      <c r="D1171">
        <v>2.0495999999999999</v>
      </c>
      <c r="E1171">
        <v>2.1612</v>
      </c>
      <c r="F1171">
        <v>-3.3140000000000003E-2</v>
      </c>
    </row>
    <row r="1172" spans="1:6" x14ac:dyDescent="0.2">
      <c r="A1172" t="str">
        <f t="shared" si="18"/>
        <v>2_449</v>
      </c>
      <c r="B1172">
        <v>2</v>
      </c>
      <c r="C1172">
        <v>449</v>
      </c>
      <c r="D1172">
        <v>2.2199</v>
      </c>
      <c r="E1172">
        <v>2.1654</v>
      </c>
      <c r="F1172">
        <v>2.0136000000000001E-2</v>
      </c>
    </row>
    <row r="1173" spans="1:6" x14ac:dyDescent="0.2">
      <c r="A1173" t="str">
        <f t="shared" si="18"/>
        <v>2_450</v>
      </c>
      <c r="B1173">
        <v>2</v>
      </c>
      <c r="C1173">
        <v>450</v>
      </c>
      <c r="D1173">
        <v>1.9815</v>
      </c>
      <c r="E1173">
        <v>2.169</v>
      </c>
      <c r="F1173">
        <v>-2.7432999999999999E-2</v>
      </c>
    </row>
    <row r="1174" spans="1:6" x14ac:dyDescent="0.2">
      <c r="A1174" t="str">
        <f t="shared" si="18"/>
        <v>2_451</v>
      </c>
      <c r="B1174">
        <v>2</v>
      </c>
      <c r="C1174">
        <v>451</v>
      </c>
      <c r="D1174">
        <v>2.0283000000000002</v>
      </c>
      <c r="E1174">
        <v>2.1726999999999999</v>
      </c>
      <c r="F1174">
        <v>-6.0416999999999998E-2</v>
      </c>
    </row>
    <row r="1175" spans="1:6" x14ac:dyDescent="0.2">
      <c r="A1175" t="str">
        <f t="shared" si="18"/>
        <v>2_452</v>
      </c>
      <c r="B1175">
        <v>2</v>
      </c>
      <c r="C1175">
        <v>452</v>
      </c>
      <c r="D1175">
        <v>2.5388000000000002</v>
      </c>
      <c r="E1175">
        <v>2.1768000000000001</v>
      </c>
      <c r="F1175">
        <v>5.4476999999999998E-3</v>
      </c>
    </row>
    <row r="1176" spans="1:6" x14ac:dyDescent="0.2">
      <c r="A1176" t="str">
        <f t="shared" si="18"/>
        <v>2_453</v>
      </c>
      <c r="B1176">
        <v>2</v>
      </c>
      <c r="C1176">
        <v>453</v>
      </c>
      <c r="D1176">
        <v>2.4864000000000002</v>
      </c>
      <c r="E1176">
        <v>2.1812999999999998</v>
      </c>
      <c r="F1176">
        <v>4.6162000000000002E-2</v>
      </c>
    </row>
    <row r="1177" spans="1:6" x14ac:dyDescent="0.2">
      <c r="A1177" t="str">
        <f t="shared" si="18"/>
        <v>2_454</v>
      </c>
      <c r="B1177">
        <v>2</v>
      </c>
      <c r="C1177">
        <v>454</v>
      </c>
      <c r="D1177">
        <v>2.8927999999999998</v>
      </c>
      <c r="E1177">
        <v>2.1859999999999999</v>
      </c>
      <c r="F1177">
        <v>2.1061E-2</v>
      </c>
    </row>
    <row r="1178" spans="1:6" x14ac:dyDescent="0.2">
      <c r="A1178" t="str">
        <f t="shared" si="18"/>
        <v>2_455</v>
      </c>
      <c r="B1178">
        <v>2</v>
      </c>
      <c r="C1178">
        <v>455</v>
      </c>
      <c r="D1178">
        <v>2.7233999999999998</v>
      </c>
      <c r="E1178">
        <v>2.1911999999999998</v>
      </c>
      <c r="F1178">
        <v>1.7891000000000001E-2</v>
      </c>
    </row>
    <row r="1179" spans="1:6" x14ac:dyDescent="0.2">
      <c r="A1179" t="str">
        <f t="shared" si="18"/>
        <v>2_456</v>
      </c>
      <c r="B1179">
        <v>2</v>
      </c>
      <c r="C1179">
        <v>456</v>
      </c>
      <c r="D1179">
        <v>2.8664999999999998</v>
      </c>
      <c r="E1179">
        <v>2.1962000000000002</v>
      </c>
      <c r="F1179">
        <v>4.3336E-2</v>
      </c>
    </row>
    <row r="1180" spans="1:6" x14ac:dyDescent="0.2">
      <c r="A1180" t="str">
        <f t="shared" si="18"/>
        <v>2_457</v>
      </c>
      <c r="B1180">
        <v>2</v>
      </c>
      <c r="C1180">
        <v>457</v>
      </c>
      <c r="D1180">
        <v>2.7808999999999999</v>
      </c>
      <c r="E1180">
        <v>2.2014999999999998</v>
      </c>
      <c r="F1180">
        <v>8.0923999999999996E-2</v>
      </c>
    </row>
    <row r="1181" spans="1:6" x14ac:dyDescent="0.2">
      <c r="A1181" t="str">
        <f t="shared" si="18"/>
        <v>2_458</v>
      </c>
      <c r="B1181">
        <v>2</v>
      </c>
      <c r="C1181">
        <v>458</v>
      </c>
      <c r="D1181">
        <v>2.6831</v>
      </c>
      <c r="E1181">
        <v>2.2063999999999999</v>
      </c>
      <c r="F1181">
        <v>-2.5467E-2</v>
      </c>
    </row>
    <row r="1182" spans="1:6" x14ac:dyDescent="0.2">
      <c r="A1182" t="str">
        <f t="shared" si="18"/>
        <v>2_459</v>
      </c>
      <c r="B1182">
        <v>2</v>
      </c>
      <c r="C1182">
        <v>459</v>
      </c>
      <c r="D1182">
        <v>3.0207999999999999</v>
      </c>
      <c r="E1182">
        <v>2.2115</v>
      </c>
      <c r="F1182">
        <v>3.2631E-2</v>
      </c>
    </row>
    <row r="1183" spans="1:6" x14ac:dyDescent="0.2">
      <c r="A1183" t="str">
        <f t="shared" si="18"/>
        <v>2_460</v>
      </c>
      <c r="B1183">
        <v>2</v>
      </c>
      <c r="C1183">
        <v>460</v>
      </c>
      <c r="D1183">
        <v>2.6476999999999999</v>
      </c>
      <c r="E1183">
        <v>2.2166000000000001</v>
      </c>
      <c r="F1183">
        <v>2.0739E-2</v>
      </c>
    </row>
    <row r="1184" spans="1:6" x14ac:dyDescent="0.2">
      <c r="A1184" t="str">
        <f t="shared" si="18"/>
        <v>2_461</v>
      </c>
      <c r="B1184">
        <v>2</v>
      </c>
      <c r="C1184">
        <v>461</v>
      </c>
      <c r="D1184">
        <v>2.9352999999999998</v>
      </c>
      <c r="E1184">
        <v>2.2216999999999998</v>
      </c>
      <c r="F1184">
        <v>-2.3664999999999999E-2</v>
      </c>
    </row>
    <row r="1185" spans="1:6" x14ac:dyDescent="0.2">
      <c r="A1185" t="str">
        <f t="shared" si="18"/>
        <v>2_462</v>
      </c>
      <c r="B1185">
        <v>2</v>
      </c>
      <c r="C1185">
        <v>462</v>
      </c>
      <c r="D1185">
        <v>3.0089999999999999</v>
      </c>
      <c r="E1185">
        <v>2.2275</v>
      </c>
      <c r="F1185">
        <v>2.1180999999999998E-2</v>
      </c>
    </row>
    <row r="1186" spans="1:6" x14ac:dyDescent="0.2">
      <c r="A1186" t="str">
        <f t="shared" si="18"/>
        <v>2_463</v>
      </c>
      <c r="B1186">
        <v>2</v>
      </c>
      <c r="C1186">
        <v>463</v>
      </c>
      <c r="D1186">
        <v>2.9683999999999999</v>
      </c>
      <c r="E1186">
        <v>2.2330000000000001</v>
      </c>
      <c r="F1186">
        <v>4.3757999999999998E-2</v>
      </c>
    </row>
    <row r="1187" spans="1:6" x14ac:dyDescent="0.2">
      <c r="A1187" t="str">
        <f t="shared" si="18"/>
        <v>2_464</v>
      </c>
      <c r="B1187">
        <v>2</v>
      </c>
      <c r="C1187">
        <v>464</v>
      </c>
      <c r="D1187">
        <v>3.2042000000000002</v>
      </c>
      <c r="E1187">
        <v>2.2387000000000001</v>
      </c>
      <c r="F1187">
        <v>1.9299E-2</v>
      </c>
    </row>
    <row r="1188" spans="1:6" x14ac:dyDescent="0.2">
      <c r="A1188" t="str">
        <f t="shared" si="18"/>
        <v>2_465</v>
      </c>
      <c r="B1188">
        <v>2</v>
      </c>
      <c r="C1188">
        <v>465</v>
      </c>
      <c r="D1188">
        <v>2.605</v>
      </c>
      <c r="E1188">
        <v>2.2443</v>
      </c>
      <c r="F1188">
        <v>-5.1075000000000001E-5</v>
      </c>
    </row>
    <row r="1189" spans="1:6" x14ac:dyDescent="0.2">
      <c r="A1189" t="str">
        <f t="shared" si="18"/>
        <v>2_466</v>
      </c>
      <c r="B1189">
        <v>2</v>
      </c>
      <c r="C1189">
        <v>466</v>
      </c>
      <c r="D1189">
        <v>2.6566000000000001</v>
      </c>
      <c r="E1189">
        <v>2.2492000000000001</v>
      </c>
      <c r="F1189">
        <v>4.5067999999999997E-2</v>
      </c>
    </row>
    <row r="1190" spans="1:6" x14ac:dyDescent="0.2">
      <c r="A1190" t="str">
        <f t="shared" si="18"/>
        <v>2_467</v>
      </c>
      <c r="B1190">
        <v>2</v>
      </c>
      <c r="C1190">
        <v>467</v>
      </c>
      <c r="D1190">
        <v>2.0985</v>
      </c>
      <c r="E1190">
        <v>2.2534999999999998</v>
      </c>
      <c r="F1190">
        <v>-3.0640000000000001E-2</v>
      </c>
    </row>
    <row r="1191" spans="1:6" x14ac:dyDescent="0.2">
      <c r="A1191" t="str">
        <f t="shared" si="18"/>
        <v>2_468</v>
      </c>
      <c r="B1191">
        <v>2</v>
      </c>
      <c r="C1191">
        <v>468</v>
      </c>
      <c r="D1191">
        <v>2.5057999999999998</v>
      </c>
      <c r="E1191">
        <v>2.258</v>
      </c>
      <c r="F1191">
        <v>6.3412E-3</v>
      </c>
    </row>
    <row r="1192" spans="1:6" x14ac:dyDescent="0.2">
      <c r="A1192" t="str">
        <f t="shared" si="18"/>
        <v>2_469</v>
      </c>
      <c r="B1192">
        <v>2</v>
      </c>
      <c r="C1192">
        <v>469</v>
      </c>
      <c r="D1192">
        <v>2.5394000000000001</v>
      </c>
      <c r="E1192">
        <v>2.2629000000000001</v>
      </c>
      <c r="F1192">
        <v>-1.8466999999999999E-3</v>
      </c>
    </row>
    <row r="1193" spans="1:6" x14ac:dyDescent="0.2">
      <c r="A1193" t="str">
        <f t="shared" si="18"/>
        <v>2_470</v>
      </c>
      <c r="B1193">
        <v>2</v>
      </c>
      <c r="C1193">
        <v>470</v>
      </c>
      <c r="D1193">
        <v>2.8205</v>
      </c>
      <c r="E1193">
        <v>2.2677</v>
      </c>
      <c r="F1193">
        <v>-1.7212000000000002E-2</v>
      </c>
    </row>
    <row r="1194" spans="1:6" x14ac:dyDescent="0.2">
      <c r="A1194" t="str">
        <f t="shared" si="18"/>
        <v>2_471</v>
      </c>
      <c r="B1194">
        <v>2</v>
      </c>
      <c r="C1194">
        <v>471</v>
      </c>
      <c r="D1194">
        <v>2.8841999999999999</v>
      </c>
      <c r="E1194">
        <v>2.2730999999999999</v>
      </c>
      <c r="F1194">
        <v>-3.5779999999999999E-2</v>
      </c>
    </row>
    <row r="1195" spans="1:6" x14ac:dyDescent="0.2">
      <c r="A1195" t="str">
        <f t="shared" si="18"/>
        <v>2_472</v>
      </c>
      <c r="B1195">
        <v>2</v>
      </c>
      <c r="C1195">
        <v>472</v>
      </c>
      <c r="D1195">
        <v>2.923</v>
      </c>
      <c r="E1195">
        <v>2.2783000000000002</v>
      </c>
      <c r="F1195">
        <v>8.7827999999999995E-4</v>
      </c>
    </row>
    <row r="1196" spans="1:6" x14ac:dyDescent="0.2">
      <c r="A1196" t="str">
        <f t="shared" si="18"/>
        <v>2_473</v>
      </c>
      <c r="B1196">
        <v>2</v>
      </c>
      <c r="C1196">
        <v>473</v>
      </c>
      <c r="D1196">
        <v>3.0428000000000002</v>
      </c>
      <c r="E1196">
        <v>2.2841</v>
      </c>
      <c r="F1196">
        <v>-3.8399000000000003E-2</v>
      </c>
    </row>
    <row r="1197" spans="1:6" x14ac:dyDescent="0.2">
      <c r="A1197" t="str">
        <f t="shared" si="18"/>
        <v>2_474</v>
      </c>
      <c r="B1197">
        <v>2</v>
      </c>
      <c r="C1197">
        <v>474</v>
      </c>
      <c r="D1197">
        <v>2.9247999999999998</v>
      </c>
      <c r="E1197">
        <v>2.2896999999999998</v>
      </c>
      <c r="F1197">
        <v>2.6876000000000001E-2</v>
      </c>
    </row>
    <row r="1198" spans="1:6" x14ac:dyDescent="0.2">
      <c r="A1198" t="str">
        <f t="shared" si="18"/>
        <v>2_475</v>
      </c>
      <c r="B1198">
        <v>2</v>
      </c>
      <c r="C1198">
        <v>475</v>
      </c>
      <c r="D1198">
        <v>3.0449000000000002</v>
      </c>
      <c r="E1198">
        <v>2.2955999999999999</v>
      </c>
      <c r="F1198">
        <v>-1.8142999999999999E-2</v>
      </c>
    </row>
    <row r="1199" spans="1:6" x14ac:dyDescent="0.2">
      <c r="A1199" t="str">
        <f t="shared" si="18"/>
        <v>2_476</v>
      </c>
      <c r="B1199">
        <v>2</v>
      </c>
      <c r="C1199">
        <v>476</v>
      </c>
      <c r="D1199">
        <v>2.8289</v>
      </c>
      <c r="E1199">
        <v>2.3008999999999999</v>
      </c>
      <c r="F1199">
        <v>-5.8064999999999999E-2</v>
      </c>
    </row>
    <row r="1200" spans="1:6" x14ac:dyDescent="0.2">
      <c r="A1200" t="str">
        <f t="shared" si="18"/>
        <v>2_477</v>
      </c>
      <c r="B1200">
        <v>2</v>
      </c>
      <c r="C1200">
        <v>477</v>
      </c>
      <c r="D1200">
        <v>3.7450999999999999</v>
      </c>
      <c r="E1200">
        <v>2.3073000000000001</v>
      </c>
      <c r="F1200">
        <v>5.9493999999999998E-2</v>
      </c>
    </row>
    <row r="1201" spans="1:6" x14ac:dyDescent="0.2">
      <c r="A1201" t="str">
        <f t="shared" si="18"/>
        <v>2_478</v>
      </c>
      <c r="B1201">
        <v>2</v>
      </c>
      <c r="C1201">
        <v>478</v>
      </c>
      <c r="D1201">
        <v>3.7886000000000002</v>
      </c>
      <c r="E1201">
        <v>2.3146</v>
      </c>
      <c r="F1201">
        <v>5.5231999999999998E-3</v>
      </c>
    </row>
    <row r="1202" spans="1:6" x14ac:dyDescent="0.2">
      <c r="A1202" t="str">
        <f t="shared" si="18"/>
        <v>2_479</v>
      </c>
      <c r="B1202">
        <v>2</v>
      </c>
      <c r="C1202">
        <v>479</v>
      </c>
      <c r="D1202">
        <v>3.9264000000000001</v>
      </c>
      <c r="E1202">
        <v>2.3220000000000001</v>
      </c>
      <c r="F1202">
        <v>3.9535000000000001E-2</v>
      </c>
    </row>
    <row r="1203" spans="1:6" x14ac:dyDescent="0.2">
      <c r="A1203" t="str">
        <f t="shared" si="18"/>
        <v>2_480</v>
      </c>
      <c r="B1203">
        <v>2</v>
      </c>
      <c r="C1203">
        <v>480</v>
      </c>
      <c r="D1203">
        <v>4.0247999999999999</v>
      </c>
      <c r="E1203">
        <v>2.3298999999999999</v>
      </c>
      <c r="F1203">
        <v>-3.1503999999999998E-3</v>
      </c>
    </row>
    <row r="1204" spans="1:6" x14ac:dyDescent="0.2">
      <c r="A1204" t="str">
        <f t="shared" si="18"/>
        <v>2_481</v>
      </c>
      <c r="B1204">
        <v>2</v>
      </c>
      <c r="C1204">
        <v>481</v>
      </c>
      <c r="D1204">
        <v>4.1474000000000002</v>
      </c>
      <c r="E1204">
        <v>2.3378999999999999</v>
      </c>
      <c r="F1204">
        <v>-1.4412E-4</v>
      </c>
    </row>
    <row r="1205" spans="1:6" x14ac:dyDescent="0.2">
      <c r="A1205" t="str">
        <f t="shared" si="18"/>
        <v>2_482</v>
      </c>
      <c r="B1205">
        <v>2</v>
      </c>
      <c r="C1205">
        <v>482</v>
      </c>
      <c r="D1205">
        <v>4.5148999999999999</v>
      </c>
      <c r="E1205">
        <v>2.3462999999999998</v>
      </c>
      <c r="F1205">
        <v>3.0242000000000002E-2</v>
      </c>
    </row>
    <row r="1206" spans="1:6" x14ac:dyDescent="0.2">
      <c r="A1206" t="str">
        <f t="shared" si="18"/>
        <v>2_483</v>
      </c>
      <c r="B1206">
        <v>2</v>
      </c>
      <c r="C1206">
        <v>483</v>
      </c>
      <c r="D1206">
        <v>4.5952000000000002</v>
      </c>
      <c r="E1206">
        <v>2.355</v>
      </c>
      <c r="F1206">
        <v>-1.9983999999999998E-2</v>
      </c>
    </row>
    <row r="1207" spans="1:6" x14ac:dyDescent="0.2">
      <c r="A1207" t="str">
        <f t="shared" si="18"/>
        <v>2_484</v>
      </c>
      <c r="B1207">
        <v>2</v>
      </c>
      <c r="C1207">
        <v>484</v>
      </c>
      <c r="D1207">
        <v>4.6405000000000003</v>
      </c>
      <c r="E1207">
        <v>2.3639999999999999</v>
      </c>
      <c r="F1207">
        <v>-3.0814000000000002E-3</v>
      </c>
    </row>
    <row r="1208" spans="1:6" x14ac:dyDescent="0.2">
      <c r="A1208" t="str">
        <f t="shared" si="18"/>
        <v>2_485</v>
      </c>
      <c r="B1208">
        <v>2</v>
      </c>
      <c r="C1208">
        <v>485</v>
      </c>
      <c r="D1208">
        <v>4.9501999999999997</v>
      </c>
      <c r="E1208">
        <v>2.3734999999999999</v>
      </c>
      <c r="F1208">
        <v>-2.2331999999999999E-3</v>
      </c>
    </row>
    <row r="1209" spans="1:6" x14ac:dyDescent="0.2">
      <c r="A1209" t="str">
        <f t="shared" si="18"/>
        <v>2_486</v>
      </c>
      <c r="B1209">
        <v>2</v>
      </c>
      <c r="C1209">
        <v>486</v>
      </c>
      <c r="D1209">
        <v>4.4935</v>
      </c>
      <c r="E1209">
        <v>2.3828</v>
      </c>
      <c r="F1209">
        <v>2.4295000000000001E-2</v>
      </c>
    </row>
    <row r="1210" spans="1:6" x14ac:dyDescent="0.2">
      <c r="A1210" t="str">
        <f t="shared" si="18"/>
        <v>2_487</v>
      </c>
      <c r="B1210">
        <v>2</v>
      </c>
      <c r="C1210">
        <v>487</v>
      </c>
      <c r="D1210">
        <v>4.84</v>
      </c>
      <c r="E1210">
        <v>2.3919999999999999</v>
      </c>
      <c r="F1210">
        <v>2.2870000000000001E-2</v>
      </c>
    </row>
    <row r="1211" spans="1:6" x14ac:dyDescent="0.2">
      <c r="A1211" t="str">
        <f t="shared" si="18"/>
        <v>2_488</v>
      </c>
      <c r="B1211">
        <v>2</v>
      </c>
      <c r="C1211">
        <v>488</v>
      </c>
      <c r="D1211">
        <v>4.9031000000000002</v>
      </c>
      <c r="E1211">
        <v>2.4014000000000002</v>
      </c>
      <c r="F1211">
        <v>-2.3761000000000001E-2</v>
      </c>
    </row>
    <row r="1212" spans="1:6" x14ac:dyDescent="0.2">
      <c r="A1212" t="str">
        <f t="shared" si="18"/>
        <v>2_489</v>
      </c>
      <c r="B1212">
        <v>2</v>
      </c>
      <c r="C1212">
        <v>489</v>
      </c>
      <c r="D1212">
        <v>4.7542999999999997</v>
      </c>
      <c r="E1212">
        <v>2.411</v>
      </c>
      <c r="F1212">
        <v>-4.8271E-3</v>
      </c>
    </row>
    <row r="1213" spans="1:6" x14ac:dyDescent="0.2">
      <c r="A1213" t="str">
        <f t="shared" si="18"/>
        <v>2_490</v>
      </c>
      <c r="B1213">
        <v>2</v>
      </c>
      <c r="C1213">
        <v>490</v>
      </c>
      <c r="D1213">
        <v>4.7394999999999996</v>
      </c>
      <c r="E1213">
        <v>2.4203999999999999</v>
      </c>
      <c r="F1213">
        <v>-5.9392000000000004E-3</v>
      </c>
    </row>
    <row r="1214" spans="1:6" x14ac:dyDescent="0.2">
      <c r="A1214" t="str">
        <f t="shared" si="18"/>
        <v>2_491</v>
      </c>
      <c r="B1214">
        <v>2</v>
      </c>
      <c r="C1214">
        <v>491</v>
      </c>
      <c r="D1214">
        <v>5.1334</v>
      </c>
      <c r="E1214">
        <v>2.4304000000000001</v>
      </c>
      <c r="F1214">
        <v>3.4106000000000002E-3</v>
      </c>
    </row>
    <row r="1215" spans="1:6" x14ac:dyDescent="0.2">
      <c r="A1215" t="str">
        <f t="shared" si="18"/>
        <v>2_492</v>
      </c>
      <c r="B1215">
        <v>2</v>
      </c>
      <c r="C1215">
        <v>492</v>
      </c>
      <c r="D1215">
        <v>5.2784000000000004</v>
      </c>
      <c r="E1215">
        <v>2.4413</v>
      </c>
      <c r="F1215">
        <v>7.9459000000000002E-2</v>
      </c>
    </row>
    <row r="1216" spans="1:6" x14ac:dyDescent="0.2">
      <c r="A1216" t="str">
        <f t="shared" si="18"/>
        <v>2_493</v>
      </c>
      <c r="B1216">
        <v>2</v>
      </c>
      <c r="C1216">
        <v>493</v>
      </c>
      <c r="D1216">
        <v>5.6501000000000001</v>
      </c>
      <c r="E1216">
        <v>2.4523000000000001</v>
      </c>
      <c r="F1216">
        <v>9.3796999999999995E-3</v>
      </c>
    </row>
    <row r="1217" spans="1:6" x14ac:dyDescent="0.2">
      <c r="A1217" t="str">
        <f t="shared" si="18"/>
        <v>2_494</v>
      </c>
      <c r="B1217">
        <v>2</v>
      </c>
      <c r="C1217">
        <v>494</v>
      </c>
      <c r="D1217">
        <v>6.1007999999999996</v>
      </c>
      <c r="E1217">
        <v>2.4645000000000001</v>
      </c>
      <c r="F1217">
        <v>6.9822E-3</v>
      </c>
    </row>
    <row r="1218" spans="1:6" x14ac:dyDescent="0.2">
      <c r="A1218" t="str">
        <f t="shared" si="18"/>
        <v>2_495</v>
      </c>
      <c r="B1218">
        <v>2</v>
      </c>
      <c r="C1218">
        <v>495</v>
      </c>
      <c r="D1218">
        <v>6.2834000000000003</v>
      </c>
      <c r="E1218">
        <v>2.4773000000000001</v>
      </c>
      <c r="F1218">
        <v>7.0445999999999998E-3</v>
      </c>
    </row>
    <row r="1219" spans="1:6" x14ac:dyDescent="0.2">
      <c r="A1219" t="str">
        <f t="shared" ref="A1219:A1282" si="19">B1219&amp;"_"&amp;C1219</f>
        <v>2_496</v>
      </c>
      <c r="B1219">
        <v>2</v>
      </c>
      <c r="C1219">
        <v>496</v>
      </c>
      <c r="D1219">
        <v>6.3425000000000002</v>
      </c>
      <c r="E1219">
        <v>2.4901</v>
      </c>
      <c r="F1219">
        <v>2.0965000000000001E-2</v>
      </c>
    </row>
    <row r="1220" spans="1:6" x14ac:dyDescent="0.2">
      <c r="A1220" t="str">
        <f t="shared" si="19"/>
        <v>2_497</v>
      </c>
      <c r="B1220">
        <v>2</v>
      </c>
      <c r="C1220">
        <v>497</v>
      </c>
      <c r="D1220">
        <v>6.226</v>
      </c>
      <c r="E1220">
        <v>2.5030999999999999</v>
      </c>
      <c r="F1220">
        <v>3.6911000000000001E-3</v>
      </c>
    </row>
    <row r="1221" spans="1:6" x14ac:dyDescent="0.2">
      <c r="A1221" t="str">
        <f t="shared" si="19"/>
        <v>2_498</v>
      </c>
      <c r="B1221">
        <v>2</v>
      </c>
      <c r="C1221">
        <v>498</v>
      </c>
      <c r="D1221">
        <v>6.1021000000000001</v>
      </c>
      <c r="E1221">
        <v>2.516</v>
      </c>
      <c r="F1221">
        <v>-5.0308999999999996E-3</v>
      </c>
    </row>
    <row r="1222" spans="1:6" x14ac:dyDescent="0.2">
      <c r="A1222" t="str">
        <f t="shared" si="19"/>
        <v>2_499</v>
      </c>
      <c r="B1222">
        <v>2</v>
      </c>
      <c r="C1222">
        <v>499</v>
      </c>
      <c r="D1222">
        <v>5.6951000000000001</v>
      </c>
      <c r="E1222">
        <v>2.5283000000000002</v>
      </c>
      <c r="F1222">
        <v>-6.4961000000000003E-3</v>
      </c>
    </row>
    <row r="1223" spans="1:6" x14ac:dyDescent="0.2">
      <c r="A1223" t="str">
        <f t="shared" si="19"/>
        <v>2_500</v>
      </c>
      <c r="B1223">
        <v>2</v>
      </c>
      <c r="C1223">
        <v>500</v>
      </c>
      <c r="D1223">
        <v>6.2640000000000002</v>
      </c>
      <c r="E1223">
        <v>2.5402999999999998</v>
      </c>
      <c r="F1223">
        <v>2.6397E-2</v>
      </c>
    </row>
    <row r="1224" spans="1:6" x14ac:dyDescent="0.2">
      <c r="A1224" t="str">
        <f t="shared" si="19"/>
        <v>2_501</v>
      </c>
      <c r="B1224">
        <v>2</v>
      </c>
      <c r="C1224">
        <v>501</v>
      </c>
      <c r="D1224">
        <v>6.1824000000000003</v>
      </c>
      <c r="E1224">
        <v>2.5535000000000001</v>
      </c>
      <c r="F1224">
        <v>-5.7718999999999999E-3</v>
      </c>
    </row>
    <row r="1225" spans="1:6" x14ac:dyDescent="0.2">
      <c r="A1225" t="str">
        <f t="shared" si="19"/>
        <v>2_502</v>
      </c>
      <c r="B1225">
        <v>2</v>
      </c>
      <c r="C1225">
        <v>502</v>
      </c>
      <c r="D1225">
        <v>6.1807999999999996</v>
      </c>
      <c r="E1225">
        <v>2.5667</v>
      </c>
      <c r="F1225">
        <v>-6.0053999999999999E-4</v>
      </c>
    </row>
    <row r="1226" spans="1:6" x14ac:dyDescent="0.2">
      <c r="A1226" t="str">
        <f t="shared" si="19"/>
        <v>2_503</v>
      </c>
      <c r="B1226">
        <v>2</v>
      </c>
      <c r="C1226">
        <v>503</v>
      </c>
      <c r="D1226">
        <v>6.0023</v>
      </c>
      <c r="E1226">
        <v>2.5796999999999999</v>
      </c>
      <c r="F1226">
        <v>8.1823999999999994E-3</v>
      </c>
    </row>
    <row r="1227" spans="1:6" x14ac:dyDescent="0.2">
      <c r="A1227" t="str">
        <f t="shared" si="19"/>
        <v>2_504</v>
      </c>
      <c r="B1227">
        <v>2</v>
      </c>
      <c r="C1227">
        <v>504</v>
      </c>
      <c r="D1227">
        <v>6.4340000000000002</v>
      </c>
      <c r="E1227">
        <v>2.5931000000000002</v>
      </c>
      <c r="F1227">
        <v>2.3692999999999999E-2</v>
      </c>
    </row>
    <row r="1228" spans="1:6" x14ac:dyDescent="0.2">
      <c r="A1228" t="str">
        <f t="shared" si="19"/>
        <v>2_505</v>
      </c>
      <c r="B1228">
        <v>2</v>
      </c>
      <c r="C1228">
        <v>505</v>
      </c>
      <c r="D1228">
        <v>6.4519000000000002</v>
      </c>
      <c r="E1228">
        <v>2.6069</v>
      </c>
      <c r="F1228">
        <v>5.1885000000000001E-2</v>
      </c>
    </row>
    <row r="1229" spans="1:6" x14ac:dyDescent="0.2">
      <c r="A1229" t="str">
        <f t="shared" si="19"/>
        <v>2_506</v>
      </c>
      <c r="B1229">
        <v>2</v>
      </c>
      <c r="C1229">
        <v>506</v>
      </c>
      <c r="D1229">
        <v>6.4444999999999997</v>
      </c>
      <c r="E1229">
        <v>2.6206999999999998</v>
      </c>
      <c r="F1229">
        <v>-2.4634E-2</v>
      </c>
    </row>
    <row r="1230" spans="1:6" x14ac:dyDescent="0.2">
      <c r="A1230" t="str">
        <f t="shared" si="19"/>
        <v>2_507</v>
      </c>
      <c r="B1230">
        <v>2</v>
      </c>
      <c r="C1230">
        <v>507</v>
      </c>
      <c r="D1230">
        <v>6.6894</v>
      </c>
      <c r="E1230">
        <v>2.6349</v>
      </c>
      <c r="F1230">
        <v>1.0024E-2</v>
      </c>
    </row>
    <row r="1231" spans="1:6" x14ac:dyDescent="0.2">
      <c r="A1231" t="str">
        <f t="shared" si="19"/>
        <v>2_508</v>
      </c>
      <c r="B1231">
        <v>2</v>
      </c>
      <c r="C1231">
        <v>508</v>
      </c>
      <c r="D1231">
        <v>6.9024000000000001</v>
      </c>
      <c r="E1231">
        <v>2.65</v>
      </c>
      <c r="F1231">
        <v>1.9823E-2</v>
      </c>
    </row>
    <row r="1232" spans="1:6" x14ac:dyDescent="0.2">
      <c r="A1232" t="str">
        <f t="shared" si="19"/>
        <v>2_509</v>
      </c>
      <c r="B1232">
        <v>2</v>
      </c>
      <c r="C1232">
        <v>509</v>
      </c>
      <c r="D1232">
        <v>6.4938000000000002</v>
      </c>
      <c r="E1232">
        <v>2.6646999999999998</v>
      </c>
      <c r="F1232">
        <v>-5.2313000000000004E-3</v>
      </c>
    </row>
    <row r="1233" spans="1:6" x14ac:dyDescent="0.2">
      <c r="A1233" t="str">
        <f t="shared" si="19"/>
        <v>2_510</v>
      </c>
      <c r="B1233">
        <v>2</v>
      </c>
      <c r="C1233">
        <v>510</v>
      </c>
      <c r="D1233">
        <v>6.4587000000000003</v>
      </c>
      <c r="E1233">
        <v>2.6789999999999998</v>
      </c>
      <c r="F1233">
        <v>5.5601000000000001E-3</v>
      </c>
    </row>
    <row r="1234" spans="1:6" x14ac:dyDescent="0.2">
      <c r="A1234" t="str">
        <f t="shared" si="19"/>
        <v>2_511</v>
      </c>
      <c r="B1234">
        <v>2</v>
      </c>
      <c r="C1234">
        <v>511</v>
      </c>
      <c r="D1234">
        <v>6.4480000000000004</v>
      </c>
      <c r="E1234">
        <v>2.6934</v>
      </c>
      <c r="F1234">
        <v>1.7999000000000001E-2</v>
      </c>
    </row>
    <row r="1235" spans="1:6" x14ac:dyDescent="0.2">
      <c r="A1235" t="str">
        <f t="shared" si="19"/>
        <v>2_512</v>
      </c>
      <c r="B1235">
        <v>2</v>
      </c>
      <c r="C1235">
        <v>512</v>
      </c>
      <c r="D1235">
        <v>6.1003999999999996</v>
      </c>
      <c r="E1235">
        <v>2.7075999999999998</v>
      </c>
      <c r="F1235">
        <v>2.6136E-2</v>
      </c>
    </row>
    <row r="1236" spans="1:6" x14ac:dyDescent="0.2">
      <c r="A1236" t="str">
        <f t="shared" si="19"/>
        <v>2_513</v>
      </c>
      <c r="B1236">
        <v>2</v>
      </c>
      <c r="C1236">
        <v>513</v>
      </c>
      <c r="D1236">
        <v>5.9377000000000004</v>
      </c>
      <c r="E1236">
        <v>2.7214</v>
      </c>
      <c r="F1236">
        <v>-7.4089000000000002E-2</v>
      </c>
    </row>
    <row r="1237" spans="1:6" x14ac:dyDescent="0.2">
      <c r="A1237" t="str">
        <f t="shared" si="19"/>
        <v>2_514</v>
      </c>
      <c r="B1237">
        <v>2</v>
      </c>
      <c r="C1237">
        <v>514</v>
      </c>
      <c r="D1237">
        <v>5.9733999999999998</v>
      </c>
      <c r="E1237">
        <v>2.7347000000000001</v>
      </c>
      <c r="F1237">
        <v>-2.1627E-2</v>
      </c>
    </row>
    <row r="1238" spans="1:6" x14ac:dyDescent="0.2">
      <c r="A1238" t="str">
        <f t="shared" si="19"/>
        <v>2_515</v>
      </c>
      <c r="B1238">
        <v>2</v>
      </c>
      <c r="C1238">
        <v>515</v>
      </c>
      <c r="D1238">
        <v>5.9425999999999997</v>
      </c>
      <c r="E1238">
        <v>2.7482000000000002</v>
      </c>
      <c r="F1238">
        <v>1.2156999999999999E-2</v>
      </c>
    </row>
    <row r="1239" spans="1:6" x14ac:dyDescent="0.2">
      <c r="A1239" t="str">
        <f t="shared" si="19"/>
        <v>2_516</v>
      </c>
      <c r="B1239">
        <v>2</v>
      </c>
      <c r="C1239">
        <v>516</v>
      </c>
      <c r="D1239">
        <v>5.9847000000000001</v>
      </c>
      <c r="E1239">
        <v>2.7618999999999998</v>
      </c>
      <c r="F1239">
        <v>2.0150999999999999E-2</v>
      </c>
    </row>
    <row r="1240" spans="1:6" x14ac:dyDescent="0.2">
      <c r="A1240" t="str">
        <f t="shared" si="19"/>
        <v>2_517</v>
      </c>
      <c r="B1240">
        <v>2</v>
      </c>
      <c r="C1240">
        <v>517</v>
      </c>
      <c r="D1240">
        <v>6.0101000000000004</v>
      </c>
      <c r="E1240">
        <v>2.7757000000000001</v>
      </c>
      <c r="F1240">
        <v>3.9379999999999998E-2</v>
      </c>
    </row>
    <row r="1241" spans="1:6" x14ac:dyDescent="0.2">
      <c r="A1241" t="str">
        <f t="shared" si="19"/>
        <v>2_518</v>
      </c>
      <c r="B1241">
        <v>2</v>
      </c>
      <c r="C1241">
        <v>518</v>
      </c>
      <c r="D1241">
        <v>6.6174999999999997</v>
      </c>
      <c r="E1241">
        <v>2.7902</v>
      </c>
      <c r="F1241">
        <v>2.2355E-2</v>
      </c>
    </row>
    <row r="1242" spans="1:6" x14ac:dyDescent="0.2">
      <c r="A1242" t="str">
        <f t="shared" si="19"/>
        <v>2_519</v>
      </c>
      <c r="B1242">
        <v>2</v>
      </c>
      <c r="C1242">
        <v>519</v>
      </c>
      <c r="D1242">
        <v>6.5133999999999999</v>
      </c>
      <c r="E1242">
        <v>2.8056000000000001</v>
      </c>
      <c r="F1242">
        <v>-7.3975999999999998E-3</v>
      </c>
    </row>
    <row r="1243" spans="1:6" x14ac:dyDescent="0.2">
      <c r="A1243" t="str">
        <f t="shared" si="19"/>
        <v>2_520</v>
      </c>
      <c r="B1243">
        <v>2</v>
      </c>
      <c r="C1243">
        <v>520</v>
      </c>
      <c r="D1243">
        <v>6.2670000000000003</v>
      </c>
      <c r="E1243">
        <v>2.8209</v>
      </c>
      <c r="F1243">
        <v>-1.6882000000000001E-2</v>
      </c>
    </row>
    <row r="1244" spans="1:6" x14ac:dyDescent="0.2">
      <c r="A1244" t="str">
        <f t="shared" si="19"/>
        <v>2_521</v>
      </c>
      <c r="B1244">
        <v>2</v>
      </c>
      <c r="C1244">
        <v>521</v>
      </c>
      <c r="D1244">
        <v>6.1543999999999999</v>
      </c>
      <c r="E1244">
        <v>2.8353999999999999</v>
      </c>
      <c r="F1244">
        <v>-2.1335E-2</v>
      </c>
    </row>
    <row r="1245" spans="1:6" x14ac:dyDescent="0.2">
      <c r="A1245" t="str">
        <f t="shared" si="19"/>
        <v>2_522</v>
      </c>
      <c r="B1245">
        <v>2</v>
      </c>
      <c r="C1245">
        <v>522</v>
      </c>
      <c r="D1245">
        <v>6.2175000000000002</v>
      </c>
      <c r="E1245">
        <v>2.8500999999999999</v>
      </c>
      <c r="F1245">
        <v>2.3702999999999998E-2</v>
      </c>
    </row>
    <row r="1246" spans="1:6" x14ac:dyDescent="0.2">
      <c r="A1246" t="str">
        <f t="shared" si="19"/>
        <v>2_523</v>
      </c>
      <c r="B1246">
        <v>2</v>
      </c>
      <c r="C1246">
        <v>523</v>
      </c>
      <c r="D1246">
        <v>5.8762999999999996</v>
      </c>
      <c r="E1246">
        <v>2.8645</v>
      </c>
      <c r="F1246">
        <v>-3.3412999999999998E-2</v>
      </c>
    </row>
    <row r="1247" spans="1:6" x14ac:dyDescent="0.2">
      <c r="A1247" t="str">
        <f t="shared" si="19"/>
        <v>2_524</v>
      </c>
      <c r="B1247">
        <v>2</v>
      </c>
      <c r="C1247">
        <v>524</v>
      </c>
      <c r="D1247">
        <v>6.2618</v>
      </c>
      <c r="E1247">
        <v>2.8793000000000002</v>
      </c>
      <c r="F1247">
        <v>1.2505E-2</v>
      </c>
    </row>
    <row r="1248" spans="1:6" x14ac:dyDescent="0.2">
      <c r="A1248" t="str">
        <f t="shared" si="19"/>
        <v>2_525</v>
      </c>
      <c r="B1248">
        <v>2</v>
      </c>
      <c r="C1248">
        <v>525</v>
      </c>
      <c r="D1248">
        <v>6.4120999999999997</v>
      </c>
      <c r="E1248">
        <v>2.8948</v>
      </c>
      <c r="F1248">
        <v>-8.3764000000000009E-3</v>
      </c>
    </row>
    <row r="1249" spans="1:6" x14ac:dyDescent="0.2">
      <c r="A1249" t="str">
        <f t="shared" si="19"/>
        <v>2_526</v>
      </c>
      <c r="B1249">
        <v>2</v>
      </c>
      <c r="C1249">
        <v>526</v>
      </c>
      <c r="D1249">
        <v>6.5003000000000002</v>
      </c>
      <c r="E1249">
        <v>2.9104000000000001</v>
      </c>
      <c r="F1249">
        <v>-1.8119E-2</v>
      </c>
    </row>
    <row r="1250" spans="1:6" x14ac:dyDescent="0.2">
      <c r="A1250" t="str">
        <f t="shared" si="19"/>
        <v>2_527</v>
      </c>
      <c r="B1250">
        <v>2</v>
      </c>
      <c r="C1250">
        <v>527</v>
      </c>
      <c r="D1250">
        <v>6.3413000000000004</v>
      </c>
      <c r="E1250">
        <v>2.9260000000000002</v>
      </c>
      <c r="F1250">
        <v>-9.8288999999999998E-3</v>
      </c>
    </row>
    <row r="1251" spans="1:6" x14ac:dyDescent="0.2">
      <c r="A1251" t="str">
        <f t="shared" si="19"/>
        <v>2_528</v>
      </c>
      <c r="B1251">
        <v>2</v>
      </c>
      <c r="C1251">
        <v>528</v>
      </c>
      <c r="D1251">
        <v>6.1021999999999998</v>
      </c>
      <c r="E1251">
        <v>2.9416000000000002</v>
      </c>
      <c r="F1251">
        <v>4.7016999999999996E-3</v>
      </c>
    </row>
    <row r="1252" spans="1:6" x14ac:dyDescent="0.2">
      <c r="A1252" t="str">
        <f t="shared" si="19"/>
        <v>2_529</v>
      </c>
      <c r="B1252">
        <v>2</v>
      </c>
      <c r="C1252">
        <v>529</v>
      </c>
      <c r="D1252">
        <v>6.0488</v>
      </c>
      <c r="E1252">
        <v>2.9563999999999999</v>
      </c>
      <c r="F1252">
        <v>2.1196E-2</v>
      </c>
    </row>
    <row r="1253" spans="1:6" x14ac:dyDescent="0.2">
      <c r="A1253" t="str">
        <f t="shared" si="19"/>
        <v>2_530</v>
      </c>
      <c r="B1253">
        <v>2</v>
      </c>
      <c r="C1253">
        <v>530</v>
      </c>
      <c r="D1253">
        <v>6.1513999999999998</v>
      </c>
      <c r="E1253">
        <v>2.9712999999999998</v>
      </c>
      <c r="F1253">
        <v>3.9076E-2</v>
      </c>
    </row>
    <row r="1254" spans="1:6" x14ac:dyDescent="0.2">
      <c r="A1254" t="str">
        <f t="shared" si="19"/>
        <v>2_531</v>
      </c>
      <c r="B1254">
        <v>2</v>
      </c>
      <c r="C1254">
        <v>531</v>
      </c>
      <c r="D1254">
        <v>5.9431000000000003</v>
      </c>
      <c r="E1254">
        <v>2.9857999999999998</v>
      </c>
      <c r="F1254">
        <v>1.0632000000000001E-2</v>
      </c>
    </row>
    <row r="1255" spans="1:6" x14ac:dyDescent="0.2">
      <c r="A1255" t="str">
        <f t="shared" si="19"/>
        <v>2_532</v>
      </c>
      <c r="B1255">
        <v>2</v>
      </c>
      <c r="C1255">
        <v>532</v>
      </c>
      <c r="D1255">
        <v>5.6592000000000002</v>
      </c>
      <c r="E1255">
        <v>3.0002</v>
      </c>
      <c r="F1255">
        <v>-4.2034000000000004E-3</v>
      </c>
    </row>
    <row r="1256" spans="1:6" x14ac:dyDescent="0.2">
      <c r="A1256" t="str">
        <f t="shared" si="19"/>
        <v>2_533</v>
      </c>
      <c r="B1256">
        <v>2</v>
      </c>
      <c r="C1256">
        <v>533</v>
      </c>
      <c r="D1256">
        <v>5.7693000000000003</v>
      </c>
      <c r="E1256">
        <v>3.0146000000000002</v>
      </c>
      <c r="F1256">
        <v>4.6136000000000003E-2</v>
      </c>
    </row>
    <row r="1257" spans="1:6" x14ac:dyDescent="0.2">
      <c r="A1257" t="str">
        <f t="shared" si="19"/>
        <v>2_534</v>
      </c>
      <c r="B1257">
        <v>2</v>
      </c>
      <c r="C1257">
        <v>534</v>
      </c>
      <c r="D1257">
        <v>5.6809000000000003</v>
      </c>
      <c r="E1257">
        <v>3.0289000000000001</v>
      </c>
      <c r="F1257">
        <v>1.1446E-2</v>
      </c>
    </row>
    <row r="1258" spans="1:6" x14ac:dyDescent="0.2">
      <c r="A1258" t="str">
        <f t="shared" si="19"/>
        <v>2_535</v>
      </c>
      <c r="B1258">
        <v>2</v>
      </c>
      <c r="C1258">
        <v>535</v>
      </c>
      <c r="D1258">
        <v>5.6749000000000001</v>
      </c>
      <c r="E1258">
        <v>3.0432999999999999</v>
      </c>
      <c r="F1258">
        <v>-3.3994000000000003E-2</v>
      </c>
    </row>
    <row r="1259" spans="1:6" x14ac:dyDescent="0.2">
      <c r="A1259" t="str">
        <f t="shared" si="19"/>
        <v>2_536</v>
      </c>
      <c r="B1259">
        <v>2</v>
      </c>
      <c r="C1259">
        <v>536</v>
      </c>
      <c r="D1259">
        <v>5.5065999999999997</v>
      </c>
      <c r="E1259">
        <v>3.0573000000000001</v>
      </c>
      <c r="F1259">
        <v>2.0147999999999999E-2</v>
      </c>
    </row>
    <row r="1260" spans="1:6" x14ac:dyDescent="0.2">
      <c r="A1260" t="str">
        <f t="shared" si="19"/>
        <v>2_537</v>
      </c>
      <c r="B1260">
        <v>2</v>
      </c>
      <c r="C1260">
        <v>537</v>
      </c>
      <c r="D1260">
        <v>5.0784000000000002</v>
      </c>
      <c r="E1260">
        <v>3.0707</v>
      </c>
      <c r="F1260">
        <v>1.3594999999999999E-2</v>
      </c>
    </row>
    <row r="1261" spans="1:6" x14ac:dyDescent="0.2">
      <c r="A1261" t="str">
        <f t="shared" si="19"/>
        <v>2_538</v>
      </c>
      <c r="B1261">
        <v>2</v>
      </c>
      <c r="C1261">
        <v>538</v>
      </c>
      <c r="D1261">
        <v>5.0016999999999996</v>
      </c>
      <c r="E1261">
        <v>3.0832999999999999</v>
      </c>
      <c r="F1261">
        <v>1.102E-2</v>
      </c>
    </row>
    <row r="1262" spans="1:6" x14ac:dyDescent="0.2">
      <c r="A1262" t="str">
        <f t="shared" si="19"/>
        <v>2_539</v>
      </c>
      <c r="B1262">
        <v>2</v>
      </c>
      <c r="C1262">
        <v>539</v>
      </c>
      <c r="D1262">
        <v>5.1595000000000004</v>
      </c>
      <c r="E1262">
        <v>3.0964</v>
      </c>
      <c r="F1262">
        <v>-2.095E-2</v>
      </c>
    </row>
    <row r="1263" spans="1:6" x14ac:dyDescent="0.2">
      <c r="A1263" t="str">
        <f t="shared" si="19"/>
        <v>2_540</v>
      </c>
      <c r="B1263">
        <v>2</v>
      </c>
      <c r="C1263">
        <v>540</v>
      </c>
      <c r="D1263">
        <v>5.0406000000000004</v>
      </c>
      <c r="E1263">
        <v>3.1093000000000002</v>
      </c>
      <c r="F1263">
        <v>2.0687000000000001E-2</v>
      </c>
    </row>
    <row r="1264" spans="1:6" x14ac:dyDescent="0.2">
      <c r="A1264" t="str">
        <f t="shared" si="19"/>
        <v>2_541</v>
      </c>
      <c r="B1264">
        <v>2</v>
      </c>
      <c r="C1264">
        <v>541</v>
      </c>
      <c r="D1264">
        <v>4.9401000000000002</v>
      </c>
      <c r="E1264">
        <v>3.1223000000000001</v>
      </c>
      <c r="F1264">
        <v>-3.9646000000000001E-2</v>
      </c>
    </row>
    <row r="1265" spans="1:6" x14ac:dyDescent="0.2">
      <c r="A1265" t="str">
        <f t="shared" si="19"/>
        <v>2_542</v>
      </c>
      <c r="B1265">
        <v>2</v>
      </c>
      <c r="C1265">
        <v>542</v>
      </c>
      <c r="D1265">
        <v>4.8655999999999997</v>
      </c>
      <c r="E1265">
        <v>3.1349999999999998</v>
      </c>
      <c r="F1265">
        <v>4.5611999999999996E-3</v>
      </c>
    </row>
    <row r="1266" spans="1:6" x14ac:dyDescent="0.2">
      <c r="A1266" t="str">
        <f t="shared" si="19"/>
        <v>2_543</v>
      </c>
      <c r="B1266">
        <v>2</v>
      </c>
      <c r="C1266">
        <v>543</v>
      </c>
      <c r="D1266">
        <v>4.8925000000000001</v>
      </c>
      <c r="E1266">
        <v>3.1476000000000002</v>
      </c>
      <c r="F1266">
        <v>1.9845999999999999E-2</v>
      </c>
    </row>
    <row r="1267" spans="1:6" x14ac:dyDescent="0.2">
      <c r="A1267" t="str">
        <f t="shared" si="19"/>
        <v>2_544</v>
      </c>
      <c r="B1267">
        <v>2</v>
      </c>
      <c r="C1267">
        <v>544</v>
      </c>
      <c r="D1267">
        <v>4.7506000000000004</v>
      </c>
      <c r="E1267">
        <v>3.1604999999999999</v>
      </c>
      <c r="F1267">
        <v>-1.7340999999999999E-2</v>
      </c>
    </row>
    <row r="1268" spans="1:6" x14ac:dyDescent="0.2">
      <c r="A1268" t="str">
        <f t="shared" si="19"/>
        <v>2_545</v>
      </c>
      <c r="B1268">
        <v>2</v>
      </c>
      <c r="C1268">
        <v>545</v>
      </c>
      <c r="D1268">
        <v>4.6093000000000002</v>
      </c>
      <c r="E1268">
        <v>3.173</v>
      </c>
      <c r="F1268">
        <v>-4.9376999999999997E-3</v>
      </c>
    </row>
    <row r="1269" spans="1:6" x14ac:dyDescent="0.2">
      <c r="A1269" t="str">
        <f t="shared" si="19"/>
        <v>2_546</v>
      </c>
      <c r="B1269">
        <v>2</v>
      </c>
      <c r="C1269">
        <v>546</v>
      </c>
      <c r="D1269">
        <v>4.5819000000000001</v>
      </c>
      <c r="E1269">
        <v>3.1850999999999998</v>
      </c>
      <c r="F1269">
        <v>2.9661000000000002E-3</v>
      </c>
    </row>
    <row r="1270" spans="1:6" x14ac:dyDescent="0.2">
      <c r="A1270" t="str">
        <f t="shared" si="19"/>
        <v>2_547</v>
      </c>
      <c r="B1270">
        <v>2</v>
      </c>
      <c r="C1270">
        <v>547</v>
      </c>
      <c r="D1270">
        <v>4.9935999999999998</v>
      </c>
      <c r="E1270">
        <v>3.198</v>
      </c>
      <c r="F1270">
        <v>8.0555999999999998E-4</v>
      </c>
    </row>
    <row r="1271" spans="1:6" x14ac:dyDescent="0.2">
      <c r="A1271" t="str">
        <f t="shared" si="19"/>
        <v>2_548</v>
      </c>
      <c r="B1271">
        <v>2</v>
      </c>
      <c r="C1271">
        <v>548</v>
      </c>
      <c r="D1271">
        <v>5.2095000000000002</v>
      </c>
      <c r="E1271">
        <v>3.2120000000000002</v>
      </c>
      <c r="F1271">
        <v>-4.1007000000000002E-2</v>
      </c>
    </row>
    <row r="1272" spans="1:6" x14ac:dyDescent="0.2">
      <c r="A1272" t="str">
        <f t="shared" si="19"/>
        <v>2_549</v>
      </c>
      <c r="B1272">
        <v>2</v>
      </c>
      <c r="C1272">
        <v>549</v>
      </c>
      <c r="D1272">
        <v>5.0637999999999996</v>
      </c>
      <c r="E1272">
        <v>3.2254999999999998</v>
      </c>
      <c r="F1272">
        <v>1.1884E-2</v>
      </c>
    </row>
    <row r="1273" spans="1:6" x14ac:dyDescent="0.2">
      <c r="A1273" t="str">
        <f t="shared" si="19"/>
        <v>2_550</v>
      </c>
      <c r="B1273">
        <v>2</v>
      </c>
      <c r="C1273">
        <v>550</v>
      </c>
      <c r="D1273">
        <v>4.9428000000000001</v>
      </c>
      <c r="E1273">
        <v>3.2389000000000001</v>
      </c>
      <c r="F1273">
        <v>3.9994000000000002E-2</v>
      </c>
    </row>
    <row r="1274" spans="1:6" x14ac:dyDescent="0.2">
      <c r="A1274" t="str">
        <f t="shared" si="19"/>
        <v>2_551</v>
      </c>
      <c r="B1274">
        <v>2</v>
      </c>
      <c r="C1274">
        <v>551</v>
      </c>
      <c r="D1274">
        <v>4.9618000000000002</v>
      </c>
      <c r="E1274">
        <v>3.2522000000000002</v>
      </c>
      <c r="F1274">
        <v>1.9115E-2</v>
      </c>
    </row>
    <row r="1275" spans="1:6" x14ac:dyDescent="0.2">
      <c r="A1275" t="str">
        <f t="shared" si="19"/>
        <v>2_552</v>
      </c>
      <c r="B1275">
        <v>2</v>
      </c>
      <c r="C1275">
        <v>552</v>
      </c>
      <c r="D1275">
        <v>5.0759999999999996</v>
      </c>
      <c r="E1275">
        <v>3.2658</v>
      </c>
      <c r="F1275">
        <v>-3.2386999999999999E-2</v>
      </c>
    </row>
    <row r="1276" spans="1:6" x14ac:dyDescent="0.2">
      <c r="A1276" t="str">
        <f t="shared" si="19"/>
        <v>2_553</v>
      </c>
      <c r="B1276">
        <v>2</v>
      </c>
      <c r="C1276">
        <v>553</v>
      </c>
      <c r="D1276">
        <v>5.1914999999999996</v>
      </c>
      <c r="E1276">
        <v>3.2797000000000001</v>
      </c>
      <c r="F1276">
        <v>3.2555000000000001E-2</v>
      </c>
    </row>
    <row r="1277" spans="1:6" x14ac:dyDescent="0.2">
      <c r="A1277" t="str">
        <f t="shared" si="19"/>
        <v>2_554</v>
      </c>
      <c r="B1277">
        <v>2</v>
      </c>
      <c r="C1277">
        <v>554</v>
      </c>
      <c r="D1277">
        <v>5.0170000000000003</v>
      </c>
      <c r="E1277">
        <v>3.2936000000000001</v>
      </c>
      <c r="F1277">
        <v>-1.5790999999999999E-2</v>
      </c>
    </row>
    <row r="1278" spans="1:6" x14ac:dyDescent="0.2">
      <c r="A1278" t="str">
        <f t="shared" si="19"/>
        <v>2_555</v>
      </c>
      <c r="B1278">
        <v>2</v>
      </c>
      <c r="C1278">
        <v>555</v>
      </c>
      <c r="D1278">
        <v>4.4812000000000003</v>
      </c>
      <c r="E1278">
        <v>3.3068</v>
      </c>
      <c r="F1278">
        <v>-2.8614000000000001E-2</v>
      </c>
    </row>
    <row r="1279" spans="1:6" x14ac:dyDescent="0.2">
      <c r="A1279" t="str">
        <f t="shared" si="19"/>
        <v>2_556</v>
      </c>
      <c r="B1279">
        <v>2</v>
      </c>
      <c r="C1279">
        <v>556</v>
      </c>
      <c r="D1279">
        <v>4.5115999999999996</v>
      </c>
      <c r="E1279">
        <v>3.3188</v>
      </c>
      <c r="F1279">
        <v>-2.3266999999999999E-2</v>
      </c>
    </row>
    <row r="1280" spans="1:6" x14ac:dyDescent="0.2">
      <c r="A1280" t="str">
        <f t="shared" si="19"/>
        <v>2_557</v>
      </c>
      <c r="B1280">
        <v>2</v>
      </c>
      <c r="C1280">
        <v>557</v>
      </c>
      <c r="D1280">
        <v>3.9864000000000002</v>
      </c>
      <c r="E1280">
        <v>3.3302</v>
      </c>
      <c r="F1280">
        <v>3.1944E-2</v>
      </c>
    </row>
    <row r="1281" spans="1:6" x14ac:dyDescent="0.2">
      <c r="A1281" t="str">
        <f t="shared" si="19"/>
        <v>2_558</v>
      </c>
      <c r="B1281">
        <v>2</v>
      </c>
      <c r="C1281">
        <v>558</v>
      </c>
      <c r="D1281">
        <v>4.548</v>
      </c>
      <c r="E1281">
        <v>3.3420000000000001</v>
      </c>
      <c r="F1281">
        <v>-4.4447999999999996E-3</v>
      </c>
    </row>
    <row r="1282" spans="1:6" x14ac:dyDescent="0.2">
      <c r="A1282" t="str">
        <f t="shared" si="19"/>
        <v>2_559</v>
      </c>
      <c r="B1282">
        <v>2</v>
      </c>
      <c r="C1282">
        <v>559</v>
      </c>
      <c r="D1282">
        <v>4.2225999999999999</v>
      </c>
      <c r="E1282">
        <v>3.3544</v>
      </c>
      <c r="F1282">
        <v>2.4154999999999999E-2</v>
      </c>
    </row>
    <row r="1283" spans="1:6" x14ac:dyDescent="0.2">
      <c r="A1283" t="str">
        <f t="shared" ref="A1283:A1346" si="20">B1283&amp;"_"&amp;C1283</f>
        <v>2_560</v>
      </c>
      <c r="B1283">
        <v>2</v>
      </c>
      <c r="C1283">
        <v>560</v>
      </c>
      <c r="D1283">
        <v>4.6950000000000003</v>
      </c>
      <c r="E1283">
        <v>3.3666999999999998</v>
      </c>
      <c r="F1283">
        <v>4.2234000000000001E-2</v>
      </c>
    </row>
    <row r="1284" spans="1:6" x14ac:dyDescent="0.2">
      <c r="A1284" t="str">
        <f t="shared" si="20"/>
        <v>2_561</v>
      </c>
      <c r="B1284">
        <v>2</v>
      </c>
      <c r="C1284">
        <v>561</v>
      </c>
      <c r="D1284">
        <v>5.0877999999999997</v>
      </c>
      <c r="E1284">
        <v>3.38</v>
      </c>
      <c r="F1284">
        <v>7.0884000000000003E-2</v>
      </c>
    </row>
    <row r="1285" spans="1:6" x14ac:dyDescent="0.2">
      <c r="A1285" t="str">
        <f t="shared" si="20"/>
        <v>2_562</v>
      </c>
      <c r="B1285">
        <v>2</v>
      </c>
      <c r="C1285">
        <v>562</v>
      </c>
      <c r="D1285">
        <v>5.5198</v>
      </c>
      <c r="E1285">
        <v>3.3948999999999998</v>
      </c>
      <c r="F1285">
        <v>8.2225000000000006E-3</v>
      </c>
    </row>
    <row r="1286" spans="1:6" x14ac:dyDescent="0.2">
      <c r="A1286" t="str">
        <f t="shared" si="20"/>
        <v>2_563</v>
      </c>
      <c r="B1286">
        <v>2</v>
      </c>
      <c r="C1286">
        <v>563</v>
      </c>
      <c r="D1286">
        <v>5.5343999999999998</v>
      </c>
      <c r="E1286">
        <v>3.4102999999999999</v>
      </c>
      <c r="F1286">
        <v>-3.1357000000000003E-2</v>
      </c>
    </row>
    <row r="1287" spans="1:6" x14ac:dyDescent="0.2">
      <c r="A1287" t="str">
        <f t="shared" si="20"/>
        <v>2_564</v>
      </c>
      <c r="B1287">
        <v>2</v>
      </c>
      <c r="C1287">
        <v>564</v>
      </c>
      <c r="D1287">
        <v>5.6012000000000004</v>
      </c>
      <c r="E1287">
        <v>3.4262999999999999</v>
      </c>
      <c r="F1287">
        <v>2.5131000000000001E-2</v>
      </c>
    </row>
    <row r="1288" spans="1:6" x14ac:dyDescent="0.2">
      <c r="A1288" t="str">
        <f t="shared" si="20"/>
        <v>2_565</v>
      </c>
      <c r="B1288">
        <v>2</v>
      </c>
      <c r="C1288">
        <v>565</v>
      </c>
      <c r="D1288">
        <v>5.7682000000000002</v>
      </c>
      <c r="E1288">
        <v>3.4426999999999999</v>
      </c>
      <c r="F1288">
        <v>5.7950000000000002E-2</v>
      </c>
    </row>
    <row r="1289" spans="1:6" x14ac:dyDescent="0.2">
      <c r="A1289" t="str">
        <f t="shared" si="20"/>
        <v>2_566</v>
      </c>
      <c r="B1289">
        <v>2</v>
      </c>
      <c r="C1289">
        <v>566</v>
      </c>
      <c r="D1289">
        <v>5.8121</v>
      </c>
      <c r="E1289">
        <v>3.4592999999999998</v>
      </c>
      <c r="F1289">
        <v>8.6300000000000005E-3</v>
      </c>
    </row>
    <row r="1290" spans="1:6" x14ac:dyDescent="0.2">
      <c r="A1290" t="str">
        <f t="shared" si="20"/>
        <v>2_567</v>
      </c>
      <c r="B1290">
        <v>2</v>
      </c>
      <c r="C1290">
        <v>567</v>
      </c>
      <c r="D1290">
        <v>5.8426</v>
      </c>
      <c r="E1290">
        <v>3.4763999999999999</v>
      </c>
      <c r="F1290">
        <v>-1.7496999999999999E-2</v>
      </c>
    </row>
    <row r="1291" spans="1:6" x14ac:dyDescent="0.2">
      <c r="A1291" t="str">
        <f t="shared" si="20"/>
        <v>2_568</v>
      </c>
      <c r="B1291">
        <v>2</v>
      </c>
      <c r="C1291">
        <v>568</v>
      </c>
      <c r="D1291">
        <v>5.8891</v>
      </c>
      <c r="E1291">
        <v>3.4931999999999999</v>
      </c>
      <c r="F1291">
        <v>6.3993000000000001E-3</v>
      </c>
    </row>
    <row r="1292" spans="1:6" x14ac:dyDescent="0.2">
      <c r="A1292" t="str">
        <f t="shared" si="20"/>
        <v>2_569</v>
      </c>
      <c r="B1292">
        <v>2</v>
      </c>
      <c r="C1292">
        <v>569</v>
      </c>
      <c r="D1292">
        <v>6.2187999999999999</v>
      </c>
      <c r="E1292">
        <v>3.5108999999999999</v>
      </c>
      <c r="F1292">
        <v>-1.5653E-2</v>
      </c>
    </row>
    <row r="1293" spans="1:6" x14ac:dyDescent="0.2">
      <c r="A1293" t="str">
        <f t="shared" si="20"/>
        <v>2_570</v>
      </c>
      <c r="B1293">
        <v>2</v>
      </c>
      <c r="C1293">
        <v>570</v>
      </c>
      <c r="D1293">
        <v>6.0915999999999997</v>
      </c>
      <c r="E1293">
        <v>3.5287000000000002</v>
      </c>
      <c r="F1293">
        <v>1.2112E-2</v>
      </c>
    </row>
    <row r="1294" spans="1:6" x14ac:dyDescent="0.2">
      <c r="A1294" t="str">
        <f t="shared" si="20"/>
        <v>2_571</v>
      </c>
      <c r="B1294">
        <v>2</v>
      </c>
      <c r="C1294">
        <v>571</v>
      </c>
      <c r="D1294">
        <v>5.8555000000000001</v>
      </c>
      <c r="E1294">
        <v>3.5468000000000002</v>
      </c>
      <c r="F1294">
        <v>-1.1212E-2</v>
      </c>
    </row>
    <row r="1295" spans="1:6" x14ac:dyDescent="0.2">
      <c r="A1295" t="str">
        <f t="shared" si="20"/>
        <v>2_572</v>
      </c>
      <c r="B1295">
        <v>2</v>
      </c>
      <c r="C1295">
        <v>572</v>
      </c>
      <c r="D1295">
        <v>5.5812999999999997</v>
      </c>
      <c r="E1295">
        <v>3.5638000000000001</v>
      </c>
      <c r="F1295">
        <v>-3.1560999999999999E-2</v>
      </c>
    </row>
    <row r="1296" spans="1:6" x14ac:dyDescent="0.2">
      <c r="A1296" t="str">
        <f t="shared" si="20"/>
        <v>2_573</v>
      </c>
      <c r="B1296">
        <v>2</v>
      </c>
      <c r="C1296">
        <v>573</v>
      </c>
      <c r="D1296">
        <v>6.2466999999999997</v>
      </c>
      <c r="E1296">
        <v>3.581</v>
      </c>
      <c r="F1296">
        <v>8.4817E-3</v>
      </c>
    </row>
    <row r="1297" spans="1:6" x14ac:dyDescent="0.2">
      <c r="A1297" t="str">
        <f t="shared" si="20"/>
        <v>2_574</v>
      </c>
      <c r="B1297">
        <v>2</v>
      </c>
      <c r="C1297">
        <v>574</v>
      </c>
      <c r="D1297">
        <v>6.2629999999999999</v>
      </c>
      <c r="E1297">
        <v>3.5996999999999999</v>
      </c>
      <c r="F1297">
        <v>-1.1449000000000001E-2</v>
      </c>
    </row>
    <row r="1298" spans="1:6" x14ac:dyDescent="0.2">
      <c r="A1298" t="str">
        <f t="shared" si="20"/>
        <v>2_575</v>
      </c>
      <c r="B1298">
        <v>2</v>
      </c>
      <c r="C1298">
        <v>575</v>
      </c>
      <c r="D1298">
        <v>5.8403</v>
      </c>
      <c r="E1298">
        <v>3.6181999999999999</v>
      </c>
      <c r="F1298">
        <v>-3.5237999999999998E-2</v>
      </c>
    </row>
    <row r="1299" spans="1:6" x14ac:dyDescent="0.2">
      <c r="A1299" t="str">
        <f t="shared" si="20"/>
        <v>2_576</v>
      </c>
      <c r="B1299">
        <v>2</v>
      </c>
      <c r="C1299">
        <v>576</v>
      </c>
      <c r="D1299">
        <v>5.4737</v>
      </c>
      <c r="E1299">
        <v>3.6353</v>
      </c>
      <c r="F1299">
        <v>-2.4555E-2</v>
      </c>
    </row>
    <row r="1300" spans="1:6" x14ac:dyDescent="0.2">
      <c r="A1300" t="str">
        <f t="shared" si="20"/>
        <v>2_577</v>
      </c>
      <c r="B1300">
        <v>2</v>
      </c>
      <c r="C1300">
        <v>577</v>
      </c>
      <c r="D1300">
        <v>5.5198999999999998</v>
      </c>
      <c r="E1300">
        <v>3.6513</v>
      </c>
      <c r="F1300">
        <v>1.3141E-2</v>
      </c>
    </row>
    <row r="1301" spans="1:6" x14ac:dyDescent="0.2">
      <c r="A1301" t="str">
        <f t="shared" si="20"/>
        <v>2_578</v>
      </c>
      <c r="B1301">
        <v>2</v>
      </c>
      <c r="C1301">
        <v>578</v>
      </c>
      <c r="D1301">
        <v>5.1862000000000004</v>
      </c>
      <c r="E1301">
        <v>3.6676000000000002</v>
      </c>
      <c r="F1301">
        <v>-1.1265000000000001E-2</v>
      </c>
    </row>
    <row r="1302" spans="1:6" x14ac:dyDescent="0.2">
      <c r="A1302" t="str">
        <f t="shared" si="20"/>
        <v>2_579</v>
      </c>
      <c r="B1302">
        <v>2</v>
      </c>
      <c r="C1302">
        <v>579</v>
      </c>
      <c r="D1302">
        <v>5.4093999999999998</v>
      </c>
      <c r="E1302">
        <v>3.6836000000000002</v>
      </c>
      <c r="F1302">
        <v>2.6186000000000001E-2</v>
      </c>
    </row>
    <row r="1303" spans="1:6" x14ac:dyDescent="0.2">
      <c r="A1303" t="str">
        <f t="shared" si="20"/>
        <v>2_580</v>
      </c>
      <c r="B1303">
        <v>2</v>
      </c>
      <c r="C1303">
        <v>580</v>
      </c>
      <c r="D1303">
        <v>5.1402000000000001</v>
      </c>
      <c r="E1303">
        <v>3.6998000000000002</v>
      </c>
      <c r="F1303">
        <v>-2.1144E-2</v>
      </c>
    </row>
    <row r="1304" spans="1:6" x14ac:dyDescent="0.2">
      <c r="A1304" t="str">
        <f t="shared" si="20"/>
        <v>2_581</v>
      </c>
      <c r="B1304">
        <v>2</v>
      </c>
      <c r="C1304">
        <v>581</v>
      </c>
      <c r="D1304">
        <v>5.1043000000000003</v>
      </c>
      <c r="E1304">
        <v>3.7155</v>
      </c>
      <c r="F1304">
        <v>6.5196000000000004E-3</v>
      </c>
    </row>
    <row r="1305" spans="1:6" x14ac:dyDescent="0.2">
      <c r="A1305" t="str">
        <f t="shared" si="20"/>
        <v>2_582</v>
      </c>
      <c r="B1305">
        <v>2</v>
      </c>
      <c r="C1305">
        <v>582</v>
      </c>
      <c r="D1305">
        <v>4.8529999999999998</v>
      </c>
      <c r="E1305">
        <v>3.7317</v>
      </c>
      <c r="F1305">
        <v>-1.3214E-2</v>
      </c>
    </row>
    <row r="1306" spans="1:6" x14ac:dyDescent="0.2">
      <c r="A1306" t="str">
        <f t="shared" si="20"/>
        <v>2_583</v>
      </c>
      <c r="B1306">
        <v>2</v>
      </c>
      <c r="C1306">
        <v>583</v>
      </c>
      <c r="D1306">
        <v>4.6651999999999996</v>
      </c>
      <c r="E1306">
        <v>3.7463000000000002</v>
      </c>
      <c r="F1306">
        <v>-6.1499999999999999E-2</v>
      </c>
    </row>
    <row r="1307" spans="1:6" x14ac:dyDescent="0.2">
      <c r="A1307" t="str">
        <f t="shared" si="20"/>
        <v>2_584</v>
      </c>
      <c r="B1307">
        <v>2</v>
      </c>
      <c r="C1307">
        <v>584</v>
      </c>
      <c r="D1307">
        <v>4.8277000000000001</v>
      </c>
      <c r="E1307">
        <v>3.7614000000000001</v>
      </c>
      <c r="F1307">
        <v>-2.2228000000000001E-2</v>
      </c>
    </row>
    <row r="1308" spans="1:6" x14ac:dyDescent="0.2">
      <c r="A1308" t="str">
        <f t="shared" si="20"/>
        <v>2_585</v>
      </c>
      <c r="B1308">
        <v>2</v>
      </c>
      <c r="C1308">
        <v>585</v>
      </c>
      <c r="D1308">
        <v>5.0568</v>
      </c>
      <c r="E1308">
        <v>3.7772999999999999</v>
      </c>
      <c r="F1308">
        <v>-1.8585000000000001E-2</v>
      </c>
    </row>
    <row r="1309" spans="1:6" x14ac:dyDescent="0.2">
      <c r="A1309" t="str">
        <f t="shared" si="20"/>
        <v>2_586</v>
      </c>
      <c r="B1309">
        <v>2</v>
      </c>
      <c r="C1309">
        <v>586</v>
      </c>
      <c r="D1309">
        <v>5.4181999999999997</v>
      </c>
      <c r="E1309">
        <v>3.7942</v>
      </c>
      <c r="F1309">
        <v>1.9023000000000002E-2</v>
      </c>
    </row>
    <row r="1310" spans="1:6" x14ac:dyDescent="0.2">
      <c r="A1310" t="str">
        <f t="shared" si="20"/>
        <v>2_587</v>
      </c>
      <c r="B1310">
        <v>2</v>
      </c>
      <c r="C1310">
        <v>587</v>
      </c>
      <c r="D1310">
        <v>5.7003000000000004</v>
      </c>
      <c r="E1310">
        <v>3.8119000000000001</v>
      </c>
      <c r="F1310">
        <v>-2.2966E-2</v>
      </c>
    </row>
    <row r="1311" spans="1:6" x14ac:dyDescent="0.2">
      <c r="A1311" t="str">
        <f t="shared" si="20"/>
        <v>2_588</v>
      </c>
      <c r="B1311">
        <v>2</v>
      </c>
      <c r="C1311">
        <v>588</v>
      </c>
      <c r="D1311">
        <v>5.7538999999999998</v>
      </c>
      <c r="E1311">
        <v>3.8304999999999998</v>
      </c>
      <c r="F1311">
        <v>3.5476000000000001E-2</v>
      </c>
    </row>
    <row r="1312" spans="1:6" x14ac:dyDescent="0.2">
      <c r="A1312" t="str">
        <f t="shared" si="20"/>
        <v>2_589</v>
      </c>
      <c r="B1312">
        <v>2</v>
      </c>
      <c r="C1312">
        <v>589</v>
      </c>
      <c r="D1312">
        <v>5.9928999999999997</v>
      </c>
      <c r="E1312">
        <v>3.8494999999999999</v>
      </c>
      <c r="F1312">
        <v>3.3699E-2</v>
      </c>
    </row>
    <row r="1313" spans="1:6" x14ac:dyDescent="0.2">
      <c r="A1313" t="str">
        <f t="shared" si="20"/>
        <v>2_590</v>
      </c>
      <c r="B1313">
        <v>2</v>
      </c>
      <c r="C1313">
        <v>590</v>
      </c>
      <c r="D1313">
        <v>5.6654999999999998</v>
      </c>
      <c r="E1313">
        <v>3.8679999999999999</v>
      </c>
      <c r="F1313">
        <v>-8.8734999999999994E-3</v>
      </c>
    </row>
    <row r="1314" spans="1:6" x14ac:dyDescent="0.2">
      <c r="A1314" t="str">
        <f t="shared" si="20"/>
        <v>2_591</v>
      </c>
      <c r="B1314">
        <v>2</v>
      </c>
      <c r="C1314">
        <v>591</v>
      </c>
      <c r="D1314">
        <v>5.3315999999999999</v>
      </c>
      <c r="E1314">
        <v>3.8860000000000001</v>
      </c>
      <c r="F1314">
        <v>5.3464999999999999E-2</v>
      </c>
    </row>
    <row r="1315" spans="1:6" x14ac:dyDescent="0.2">
      <c r="A1315" t="str">
        <f t="shared" si="20"/>
        <v>2_592</v>
      </c>
      <c r="B1315">
        <v>2</v>
      </c>
      <c r="C1315">
        <v>592</v>
      </c>
      <c r="D1315">
        <v>5.7290999999999999</v>
      </c>
      <c r="E1315">
        <v>3.9043000000000001</v>
      </c>
      <c r="F1315">
        <v>6.3997999999999999E-2</v>
      </c>
    </row>
    <row r="1316" spans="1:6" x14ac:dyDescent="0.2">
      <c r="A1316" t="str">
        <f t="shared" si="20"/>
        <v>2_593</v>
      </c>
      <c r="B1316">
        <v>2</v>
      </c>
      <c r="C1316">
        <v>593</v>
      </c>
      <c r="D1316">
        <v>5.5073999999999996</v>
      </c>
      <c r="E1316">
        <v>3.9224999999999999</v>
      </c>
      <c r="F1316">
        <v>1.6815E-2</v>
      </c>
    </row>
    <row r="1317" spans="1:6" x14ac:dyDescent="0.2">
      <c r="A1317" t="str">
        <f t="shared" si="20"/>
        <v>2_594</v>
      </c>
      <c r="B1317">
        <v>2</v>
      </c>
      <c r="C1317">
        <v>594</v>
      </c>
      <c r="D1317">
        <v>5.9962999999999997</v>
      </c>
      <c r="E1317">
        <v>3.9411</v>
      </c>
      <c r="F1317">
        <v>1.8105E-2</v>
      </c>
    </row>
    <row r="1318" spans="1:6" x14ac:dyDescent="0.2">
      <c r="A1318" t="str">
        <f t="shared" si="20"/>
        <v>2_595</v>
      </c>
      <c r="B1318">
        <v>2</v>
      </c>
      <c r="C1318">
        <v>595</v>
      </c>
      <c r="D1318">
        <v>5.9527999999999999</v>
      </c>
      <c r="E1318">
        <v>3.9607000000000001</v>
      </c>
      <c r="F1318">
        <v>1.4995E-2</v>
      </c>
    </row>
    <row r="1319" spans="1:6" x14ac:dyDescent="0.2">
      <c r="A1319" t="str">
        <f t="shared" si="20"/>
        <v>2_596</v>
      </c>
      <c r="B1319">
        <v>2</v>
      </c>
      <c r="C1319">
        <v>596</v>
      </c>
      <c r="D1319">
        <v>5.7484999999999999</v>
      </c>
      <c r="E1319">
        <v>3.9799000000000002</v>
      </c>
      <c r="F1319" s="1">
        <v>-1.9569E-2</v>
      </c>
    </row>
    <row r="1320" spans="1:6" x14ac:dyDescent="0.2">
      <c r="A1320" t="str">
        <f t="shared" si="20"/>
        <v>2_597</v>
      </c>
      <c r="B1320">
        <v>2</v>
      </c>
      <c r="C1320">
        <v>597</v>
      </c>
      <c r="D1320">
        <v>5.5831999999999997</v>
      </c>
      <c r="E1320">
        <v>3.9990000000000001</v>
      </c>
      <c r="F1320">
        <v>7.5962000000000002E-2</v>
      </c>
    </row>
    <row r="1321" spans="1:6" x14ac:dyDescent="0.2">
      <c r="A1321" t="str">
        <f t="shared" si="20"/>
        <v>2_598</v>
      </c>
      <c r="B1321">
        <v>2</v>
      </c>
      <c r="C1321">
        <v>598</v>
      </c>
      <c r="D1321">
        <v>5.2393000000000001</v>
      </c>
      <c r="E1321">
        <v>4.0168999999999997</v>
      </c>
      <c r="F1321">
        <v>1.2980999999999999E-2</v>
      </c>
    </row>
    <row r="1322" spans="1:6" x14ac:dyDescent="0.2">
      <c r="A1322" t="str">
        <f t="shared" si="20"/>
        <v>2_599</v>
      </c>
      <c r="B1322">
        <v>2</v>
      </c>
      <c r="C1322">
        <v>599</v>
      </c>
      <c r="D1322">
        <v>5.1996000000000002</v>
      </c>
      <c r="E1322">
        <v>4.0346000000000002</v>
      </c>
      <c r="F1322">
        <v>-1.0959E-2</v>
      </c>
    </row>
    <row r="1323" spans="1:6" x14ac:dyDescent="0.2">
      <c r="A1323" t="str">
        <f t="shared" si="20"/>
        <v>2_600</v>
      </c>
      <c r="B1323">
        <v>2</v>
      </c>
      <c r="C1323">
        <v>600</v>
      </c>
      <c r="D1323">
        <v>5.0199999999999996</v>
      </c>
      <c r="E1323">
        <v>4.0519999999999996</v>
      </c>
      <c r="F1323">
        <v>4.4262999999999997E-2</v>
      </c>
    </row>
    <row r="1324" spans="1:6" x14ac:dyDescent="0.2">
      <c r="A1324" t="str">
        <f t="shared" si="20"/>
        <v>2_601</v>
      </c>
      <c r="B1324">
        <v>2</v>
      </c>
      <c r="C1324">
        <v>601</v>
      </c>
      <c r="D1324">
        <v>5.0385999999999997</v>
      </c>
      <c r="E1324">
        <v>4.0693999999999999</v>
      </c>
      <c r="F1324">
        <v>-7.7959000000000001E-2</v>
      </c>
    </row>
    <row r="1325" spans="1:6" x14ac:dyDescent="0.2">
      <c r="A1325" t="str">
        <f t="shared" si="20"/>
        <v>2_602</v>
      </c>
      <c r="B1325">
        <v>2</v>
      </c>
      <c r="C1325">
        <v>602</v>
      </c>
      <c r="D1325">
        <v>4.9512</v>
      </c>
      <c r="E1325">
        <v>4.0865</v>
      </c>
      <c r="F1325">
        <v>3.1677999999999998E-2</v>
      </c>
    </row>
    <row r="1326" spans="1:6" x14ac:dyDescent="0.2">
      <c r="A1326" t="str">
        <f t="shared" si="20"/>
        <v>2_603</v>
      </c>
      <c r="B1326">
        <v>2</v>
      </c>
      <c r="C1326">
        <v>603</v>
      </c>
      <c r="D1326">
        <v>5.0400999999999998</v>
      </c>
      <c r="E1326">
        <v>4.1033999999999997</v>
      </c>
      <c r="F1326">
        <v>-1.8518E-2</v>
      </c>
    </row>
    <row r="1327" spans="1:6" x14ac:dyDescent="0.2">
      <c r="A1327" t="str">
        <f t="shared" si="20"/>
        <v>2_604</v>
      </c>
      <c r="B1327">
        <v>2</v>
      </c>
      <c r="C1327">
        <v>604</v>
      </c>
      <c r="D1327">
        <v>4.5818000000000003</v>
      </c>
      <c r="E1327">
        <v>4.1199000000000003</v>
      </c>
      <c r="F1327">
        <v>3.3854000000000002E-2</v>
      </c>
    </row>
    <row r="1328" spans="1:6" x14ac:dyDescent="0.2">
      <c r="A1328" t="str">
        <f t="shared" si="20"/>
        <v>2_605</v>
      </c>
      <c r="B1328">
        <v>2</v>
      </c>
      <c r="C1328">
        <v>605</v>
      </c>
      <c r="D1328">
        <v>4.4539</v>
      </c>
      <c r="E1328">
        <v>4.1356999999999999</v>
      </c>
      <c r="F1328">
        <v>-1.2815E-2</v>
      </c>
    </row>
    <row r="1329" spans="1:6" x14ac:dyDescent="0.2">
      <c r="A1329" t="str">
        <f t="shared" si="20"/>
        <v>2_606</v>
      </c>
      <c r="B1329">
        <v>2</v>
      </c>
      <c r="C1329">
        <v>606</v>
      </c>
      <c r="D1329">
        <v>4.9592000000000001</v>
      </c>
      <c r="E1329">
        <v>4.1524000000000001</v>
      </c>
      <c r="F1329">
        <v>6.1344999999999997E-2</v>
      </c>
    </row>
    <row r="1330" spans="1:6" x14ac:dyDescent="0.2">
      <c r="A1330" t="str">
        <f t="shared" si="20"/>
        <v>2_607</v>
      </c>
      <c r="B1330">
        <v>2</v>
      </c>
      <c r="C1330">
        <v>607</v>
      </c>
      <c r="D1330">
        <v>5.1109</v>
      </c>
      <c r="E1330">
        <v>4.1692999999999998</v>
      </c>
      <c r="F1330">
        <v>-1.5858999999999999E-3</v>
      </c>
    </row>
    <row r="1331" spans="1:6" x14ac:dyDescent="0.2">
      <c r="A1331" t="str">
        <f t="shared" si="20"/>
        <v>2_608</v>
      </c>
      <c r="B1331">
        <v>2</v>
      </c>
      <c r="C1331">
        <v>608</v>
      </c>
      <c r="D1331">
        <v>4.8674999999999997</v>
      </c>
      <c r="E1331">
        <v>4.1878000000000002</v>
      </c>
      <c r="F1331">
        <v>1.5001E-2</v>
      </c>
    </row>
    <row r="1332" spans="1:6" x14ac:dyDescent="0.2">
      <c r="A1332" t="str">
        <f t="shared" si="20"/>
        <v>2_609</v>
      </c>
      <c r="B1332">
        <v>2</v>
      </c>
      <c r="C1332">
        <v>609</v>
      </c>
      <c r="D1332">
        <v>4.9701000000000004</v>
      </c>
      <c r="E1332">
        <v>4.2051999999999996</v>
      </c>
      <c r="F1332">
        <v>7.0496000000000003E-2</v>
      </c>
    </row>
    <row r="1333" spans="1:6" x14ac:dyDescent="0.2">
      <c r="A1333" t="str">
        <f t="shared" si="20"/>
        <v>2_610</v>
      </c>
      <c r="B1333">
        <v>2</v>
      </c>
      <c r="C1333">
        <v>610</v>
      </c>
      <c r="D1333">
        <v>5.0326000000000004</v>
      </c>
      <c r="E1333">
        <v>4.2226999999999997</v>
      </c>
      <c r="F1333">
        <v>-9.0373999999999993E-3</v>
      </c>
    </row>
    <row r="1334" spans="1:6" x14ac:dyDescent="0.2">
      <c r="A1334" t="str">
        <f t="shared" si="20"/>
        <v>2_611</v>
      </c>
      <c r="B1334">
        <v>2</v>
      </c>
      <c r="C1334">
        <v>611</v>
      </c>
      <c r="D1334">
        <v>5.8137999999999996</v>
      </c>
      <c r="E1334">
        <v>4.2419000000000002</v>
      </c>
      <c r="F1334">
        <v>-1.1131E-2</v>
      </c>
    </row>
    <row r="1335" spans="1:6" x14ac:dyDescent="0.2">
      <c r="A1335" t="str">
        <f t="shared" si="20"/>
        <v>2_612</v>
      </c>
      <c r="B1335">
        <v>2</v>
      </c>
      <c r="C1335">
        <v>612</v>
      </c>
      <c r="D1335">
        <v>4.9485999999999999</v>
      </c>
      <c r="E1335">
        <v>4.2606999999999999</v>
      </c>
      <c r="F1335">
        <v>-3.3993000000000002E-2</v>
      </c>
    </row>
    <row r="1336" spans="1:6" x14ac:dyDescent="0.2">
      <c r="A1336" t="str">
        <f t="shared" si="20"/>
        <v>2_613</v>
      </c>
      <c r="B1336">
        <v>2</v>
      </c>
      <c r="C1336">
        <v>613</v>
      </c>
      <c r="D1336">
        <v>4.6909999999999998</v>
      </c>
      <c r="E1336">
        <v>4.2779999999999996</v>
      </c>
      <c r="F1336">
        <v>-4.8804E-3</v>
      </c>
    </row>
    <row r="1337" spans="1:6" x14ac:dyDescent="0.2">
      <c r="A1337" t="str">
        <f t="shared" si="20"/>
        <v>2_614</v>
      </c>
      <c r="B1337">
        <v>2</v>
      </c>
      <c r="C1337">
        <v>614</v>
      </c>
      <c r="D1337">
        <v>4.9729000000000001</v>
      </c>
      <c r="E1337">
        <v>4.2948000000000004</v>
      </c>
      <c r="F1337">
        <v>-1.32E-2</v>
      </c>
    </row>
    <row r="1338" spans="1:6" x14ac:dyDescent="0.2">
      <c r="A1338" t="str">
        <f t="shared" si="20"/>
        <v>2_615</v>
      </c>
      <c r="B1338">
        <v>2</v>
      </c>
      <c r="C1338">
        <v>615</v>
      </c>
      <c r="D1338">
        <v>4.742</v>
      </c>
      <c r="E1338">
        <v>4.3125999999999998</v>
      </c>
      <c r="F1338">
        <v>-1.2108000000000001E-2</v>
      </c>
    </row>
    <row r="1339" spans="1:6" x14ac:dyDescent="0.2">
      <c r="A1339" t="str">
        <f t="shared" si="20"/>
        <v>2_616</v>
      </c>
      <c r="B1339">
        <v>2</v>
      </c>
      <c r="C1339">
        <v>616</v>
      </c>
      <c r="D1339">
        <v>4.7473000000000001</v>
      </c>
      <c r="E1339">
        <v>4.3295000000000003</v>
      </c>
      <c r="F1339">
        <v>4.3126999999999999E-2</v>
      </c>
    </row>
    <row r="1340" spans="1:6" x14ac:dyDescent="0.2">
      <c r="A1340" t="str">
        <f t="shared" si="20"/>
        <v>2_617</v>
      </c>
      <c r="B1340">
        <v>2</v>
      </c>
      <c r="C1340">
        <v>617</v>
      </c>
      <c r="D1340">
        <v>4.6661000000000001</v>
      </c>
      <c r="E1340">
        <v>4.3468</v>
      </c>
      <c r="F1340">
        <v>-7.4828000000000004E-3</v>
      </c>
    </row>
    <row r="1341" spans="1:6" x14ac:dyDescent="0.2">
      <c r="A1341" t="str">
        <f t="shared" si="20"/>
        <v>2_618</v>
      </c>
      <c r="B1341">
        <v>2</v>
      </c>
      <c r="C1341">
        <v>618</v>
      </c>
      <c r="D1341">
        <v>5.0919999999999996</v>
      </c>
      <c r="E1341">
        <v>4.3643999999999998</v>
      </c>
      <c r="F1341">
        <v>-3.4530999999999999E-2</v>
      </c>
    </row>
    <row r="1342" spans="1:6" x14ac:dyDescent="0.2">
      <c r="A1342" t="str">
        <f t="shared" si="20"/>
        <v>2_619</v>
      </c>
      <c r="B1342">
        <v>2</v>
      </c>
      <c r="C1342">
        <v>619</v>
      </c>
      <c r="D1342">
        <v>4.9200999999999997</v>
      </c>
      <c r="E1342">
        <v>4.3822999999999999</v>
      </c>
      <c r="F1342">
        <v>4.0515999999999998E-3</v>
      </c>
    </row>
    <row r="1343" spans="1:6" x14ac:dyDescent="0.2">
      <c r="A1343" t="str">
        <f t="shared" si="20"/>
        <v>2_620</v>
      </c>
      <c r="B1343">
        <v>2</v>
      </c>
      <c r="C1343">
        <v>620</v>
      </c>
      <c r="D1343">
        <v>5.14</v>
      </c>
      <c r="E1343">
        <v>4.4005999999999998</v>
      </c>
      <c r="F1343" s="1">
        <v>-1.6830000000000001E-2</v>
      </c>
    </row>
    <row r="1344" spans="1:6" x14ac:dyDescent="0.2">
      <c r="A1344" t="str">
        <f t="shared" si="20"/>
        <v>2_621</v>
      </c>
      <c r="B1344">
        <v>2</v>
      </c>
      <c r="C1344">
        <v>621</v>
      </c>
      <c r="D1344">
        <v>4.9425999999999997</v>
      </c>
      <c r="E1344">
        <v>4.4188000000000001</v>
      </c>
      <c r="F1344">
        <v>4.8767E-4</v>
      </c>
    </row>
    <row r="1345" spans="1:6" x14ac:dyDescent="0.2">
      <c r="A1345" t="str">
        <f t="shared" si="20"/>
        <v>2_622</v>
      </c>
      <c r="B1345">
        <v>2</v>
      </c>
      <c r="C1345">
        <v>622</v>
      </c>
      <c r="D1345">
        <v>4.5236000000000001</v>
      </c>
      <c r="E1345">
        <v>4.4359000000000002</v>
      </c>
      <c r="F1345">
        <v>-4.7801999999999997E-2</v>
      </c>
    </row>
    <row r="1346" spans="1:6" x14ac:dyDescent="0.2">
      <c r="A1346" t="str">
        <f t="shared" si="20"/>
        <v>2_623</v>
      </c>
      <c r="B1346">
        <v>2</v>
      </c>
      <c r="C1346">
        <v>623</v>
      </c>
      <c r="D1346">
        <v>4.8226000000000004</v>
      </c>
      <c r="E1346">
        <v>4.4538000000000002</v>
      </c>
      <c r="F1346">
        <v>3.5188999999999998E-2</v>
      </c>
    </row>
    <row r="1347" spans="1:6" x14ac:dyDescent="0.2">
      <c r="A1347" t="str">
        <f t="shared" ref="A1347:A1410" si="21">B1347&amp;"_"&amp;C1347</f>
        <v>2_624</v>
      </c>
      <c r="B1347">
        <v>2</v>
      </c>
      <c r="C1347">
        <v>624</v>
      </c>
      <c r="D1347">
        <v>4.8784000000000001</v>
      </c>
      <c r="E1347">
        <v>4.4721000000000002</v>
      </c>
      <c r="F1347">
        <v>4.7571999999999996E-3</v>
      </c>
    </row>
    <row r="1348" spans="1:6" x14ac:dyDescent="0.2">
      <c r="A1348" t="str">
        <f t="shared" si="21"/>
        <v>2_625</v>
      </c>
      <c r="B1348">
        <v>2</v>
      </c>
      <c r="C1348">
        <v>625</v>
      </c>
      <c r="D1348">
        <v>5.1710000000000003</v>
      </c>
      <c r="E1348">
        <v>4.4911000000000003</v>
      </c>
      <c r="F1348">
        <v>-1.7897E-2</v>
      </c>
    </row>
    <row r="1349" spans="1:6" x14ac:dyDescent="0.2">
      <c r="A1349" t="str">
        <f t="shared" si="21"/>
        <v>2_626</v>
      </c>
      <c r="B1349">
        <v>2</v>
      </c>
      <c r="C1349">
        <v>626</v>
      </c>
      <c r="D1349">
        <v>5.5869</v>
      </c>
      <c r="E1349">
        <v>4.5115999999999996</v>
      </c>
      <c r="F1349">
        <v>-7.8140999999999992E-3</v>
      </c>
    </row>
    <row r="1350" spans="1:6" x14ac:dyDescent="0.2">
      <c r="A1350" t="str">
        <f t="shared" si="21"/>
        <v>2_627</v>
      </c>
      <c r="B1350">
        <v>2</v>
      </c>
      <c r="C1350">
        <v>627</v>
      </c>
      <c r="D1350">
        <v>5.6</v>
      </c>
      <c r="E1350">
        <v>4.5328999999999997</v>
      </c>
      <c r="F1350">
        <v>-3.7954E-3</v>
      </c>
    </row>
    <row r="1351" spans="1:6" x14ac:dyDescent="0.2">
      <c r="A1351" t="str">
        <f t="shared" si="21"/>
        <v>2_628</v>
      </c>
      <c r="B1351">
        <v>2</v>
      </c>
      <c r="C1351">
        <v>628</v>
      </c>
      <c r="D1351">
        <v>6.1609999999999996</v>
      </c>
      <c r="E1351">
        <v>4.5548999999999999</v>
      </c>
      <c r="F1351">
        <v>-5.7375000000000004E-3</v>
      </c>
    </row>
    <row r="1352" spans="1:6" x14ac:dyDescent="0.2">
      <c r="A1352" t="str">
        <f t="shared" si="21"/>
        <v>2_629</v>
      </c>
      <c r="B1352">
        <v>2</v>
      </c>
      <c r="C1352">
        <v>629</v>
      </c>
      <c r="D1352">
        <v>6.4707999999999997</v>
      </c>
      <c r="E1352">
        <v>4.5792999999999999</v>
      </c>
      <c r="F1352">
        <v>2.6025E-2</v>
      </c>
    </row>
    <row r="1353" spans="1:6" x14ac:dyDescent="0.2">
      <c r="A1353" t="str">
        <f t="shared" si="21"/>
        <v>2_630</v>
      </c>
      <c r="B1353">
        <v>2</v>
      </c>
      <c r="C1353">
        <v>630</v>
      </c>
      <c r="D1353">
        <v>6.3125999999999998</v>
      </c>
      <c r="E1353">
        <v>4.6036000000000001</v>
      </c>
      <c r="F1353">
        <v>1.1155999999999999E-2</v>
      </c>
    </row>
    <row r="1354" spans="1:6" x14ac:dyDescent="0.2">
      <c r="A1354" t="str">
        <f t="shared" si="21"/>
        <v>2_631</v>
      </c>
      <c r="B1354">
        <v>2</v>
      </c>
      <c r="C1354">
        <v>631</v>
      </c>
      <c r="D1354">
        <v>6.6284999999999998</v>
      </c>
      <c r="E1354">
        <v>4.6284999999999998</v>
      </c>
      <c r="F1354">
        <v>-3.2958000000000002E-3</v>
      </c>
    </row>
    <row r="1355" spans="1:6" x14ac:dyDescent="0.2">
      <c r="A1355" t="str">
        <f t="shared" si="21"/>
        <v>2_632</v>
      </c>
      <c r="B1355">
        <v>2</v>
      </c>
      <c r="C1355">
        <v>632</v>
      </c>
      <c r="D1355">
        <v>6.1085000000000003</v>
      </c>
      <c r="E1355">
        <v>4.6528</v>
      </c>
      <c r="F1355">
        <v>1.3372E-2</v>
      </c>
    </row>
    <row r="1356" spans="1:6" x14ac:dyDescent="0.2">
      <c r="A1356" t="str">
        <f t="shared" si="21"/>
        <v>2_633</v>
      </c>
      <c r="B1356">
        <v>2</v>
      </c>
      <c r="C1356">
        <v>633</v>
      </c>
      <c r="D1356">
        <v>6.4915000000000003</v>
      </c>
      <c r="E1356">
        <v>4.6776</v>
      </c>
      <c r="F1356">
        <v>-1.2529999999999999E-2</v>
      </c>
    </row>
    <row r="1357" spans="1:6" x14ac:dyDescent="0.2">
      <c r="A1357" t="str">
        <f t="shared" si="21"/>
        <v>2_634</v>
      </c>
      <c r="B1357">
        <v>2</v>
      </c>
      <c r="C1357">
        <v>634</v>
      </c>
      <c r="D1357">
        <v>6.4991000000000003</v>
      </c>
      <c r="E1357">
        <v>4.7027000000000001</v>
      </c>
      <c r="F1357">
        <v>2.6741999999999998E-4</v>
      </c>
    </row>
    <row r="1358" spans="1:6" x14ac:dyDescent="0.2">
      <c r="A1358" t="str">
        <f t="shared" si="21"/>
        <v>2_635</v>
      </c>
      <c r="B1358">
        <v>2</v>
      </c>
      <c r="C1358">
        <v>635</v>
      </c>
      <c r="D1358">
        <v>6.2693000000000003</v>
      </c>
      <c r="E1358">
        <v>4.7278000000000002</v>
      </c>
      <c r="F1358">
        <v>-1.7875E-3</v>
      </c>
    </row>
    <row r="1359" spans="1:6" x14ac:dyDescent="0.2">
      <c r="A1359" t="str">
        <f t="shared" si="21"/>
        <v>2_636</v>
      </c>
      <c r="B1359">
        <v>2</v>
      </c>
      <c r="C1359">
        <v>636</v>
      </c>
      <c r="D1359">
        <v>6.55</v>
      </c>
      <c r="E1359">
        <v>4.7533000000000003</v>
      </c>
      <c r="F1359" s="1">
        <v>-2.1974E-2</v>
      </c>
    </row>
    <row r="1360" spans="1:6" x14ac:dyDescent="0.2">
      <c r="A1360" t="str">
        <f t="shared" si="21"/>
        <v>2_637</v>
      </c>
      <c r="B1360">
        <v>2</v>
      </c>
      <c r="C1360">
        <v>637</v>
      </c>
      <c r="D1360">
        <v>6.8212999999999999</v>
      </c>
      <c r="E1360">
        <v>4.7797000000000001</v>
      </c>
      <c r="F1360">
        <v>6.6674999999999998E-2</v>
      </c>
    </row>
    <row r="1361" spans="1:6" x14ac:dyDescent="0.2">
      <c r="A1361" t="str">
        <f t="shared" si="21"/>
        <v>2_638</v>
      </c>
      <c r="B1361">
        <v>2</v>
      </c>
      <c r="C1361">
        <v>638</v>
      </c>
      <c r="D1361">
        <v>6.6581000000000001</v>
      </c>
      <c r="E1361">
        <v>4.8071999999999999</v>
      </c>
      <c r="F1361">
        <v>-2.9519E-2</v>
      </c>
    </row>
    <row r="1362" spans="1:6" x14ac:dyDescent="0.2">
      <c r="A1362" t="str">
        <f t="shared" si="21"/>
        <v>2_639</v>
      </c>
      <c r="B1362">
        <v>2</v>
      </c>
      <c r="C1362">
        <v>639</v>
      </c>
      <c r="D1362">
        <v>6.7351999999999999</v>
      </c>
      <c r="E1362">
        <v>4.8341000000000003</v>
      </c>
      <c r="F1362">
        <v>8.6750999999999995E-2</v>
      </c>
    </row>
    <row r="1363" spans="1:6" x14ac:dyDescent="0.2">
      <c r="A1363" t="str">
        <f t="shared" si="21"/>
        <v>2_640</v>
      </c>
      <c r="B1363">
        <v>2</v>
      </c>
      <c r="C1363">
        <v>640</v>
      </c>
      <c r="D1363">
        <v>6.7226999999999997</v>
      </c>
      <c r="E1363">
        <v>4.8613</v>
      </c>
      <c r="F1363">
        <v>-1.1266999999999999E-2</v>
      </c>
    </row>
    <row r="1364" spans="1:6" x14ac:dyDescent="0.2">
      <c r="A1364" t="str">
        <f t="shared" si="21"/>
        <v>2_641</v>
      </c>
      <c r="B1364">
        <v>2</v>
      </c>
      <c r="C1364">
        <v>641</v>
      </c>
      <c r="D1364">
        <v>7.3746999999999998</v>
      </c>
      <c r="E1364">
        <v>4.8898999999999999</v>
      </c>
      <c r="F1364">
        <v>5.1596999999999997E-2</v>
      </c>
    </row>
    <row r="1365" spans="1:6" x14ac:dyDescent="0.2">
      <c r="A1365" t="str">
        <f t="shared" si="21"/>
        <v>2_642</v>
      </c>
      <c r="B1365">
        <v>2</v>
      </c>
      <c r="C1365">
        <v>642</v>
      </c>
      <c r="D1365">
        <v>7.3727</v>
      </c>
      <c r="E1365">
        <v>4.9199000000000002</v>
      </c>
      <c r="F1365">
        <v>3.2007000000000001E-2</v>
      </c>
    </row>
    <row r="1366" spans="1:6" x14ac:dyDescent="0.2">
      <c r="A1366" t="str">
        <f t="shared" si="21"/>
        <v>2_643</v>
      </c>
      <c r="B1366">
        <v>2</v>
      </c>
      <c r="C1366">
        <v>643</v>
      </c>
      <c r="D1366">
        <v>7.3464</v>
      </c>
      <c r="E1366">
        <v>4.9505999999999997</v>
      </c>
      <c r="F1366">
        <v>-1.0218E-2</v>
      </c>
    </row>
    <row r="1367" spans="1:6" x14ac:dyDescent="0.2">
      <c r="A1367" t="str">
        <f t="shared" si="21"/>
        <v>2_644</v>
      </c>
      <c r="B1367">
        <v>2</v>
      </c>
      <c r="C1367">
        <v>644</v>
      </c>
      <c r="D1367">
        <v>7.7104999999999997</v>
      </c>
      <c r="E1367">
        <v>4.9817</v>
      </c>
      <c r="F1367">
        <v>3.8098E-2</v>
      </c>
    </row>
    <row r="1368" spans="1:6" x14ac:dyDescent="0.2">
      <c r="A1368" t="str">
        <f t="shared" si="21"/>
        <v>2_645</v>
      </c>
      <c r="B1368">
        <v>2</v>
      </c>
      <c r="C1368">
        <v>645</v>
      </c>
      <c r="D1368">
        <v>7.5594000000000001</v>
      </c>
      <c r="E1368">
        <v>5.0129999999999999</v>
      </c>
      <c r="F1368">
        <v>-2.8427000000000001E-2</v>
      </c>
    </row>
    <row r="1369" spans="1:6" x14ac:dyDescent="0.2">
      <c r="A1369" t="str">
        <f t="shared" si="21"/>
        <v>2_646</v>
      </c>
      <c r="B1369">
        <v>2</v>
      </c>
      <c r="C1369">
        <v>646</v>
      </c>
      <c r="D1369">
        <v>7.8635999999999999</v>
      </c>
      <c r="E1369">
        <v>5.0449000000000002</v>
      </c>
      <c r="F1369">
        <v>2.777E-2</v>
      </c>
    </row>
    <row r="1370" spans="1:6" x14ac:dyDescent="0.2">
      <c r="A1370" t="str">
        <f t="shared" si="21"/>
        <v>2_647</v>
      </c>
      <c r="B1370">
        <v>2</v>
      </c>
      <c r="C1370">
        <v>647</v>
      </c>
      <c r="D1370">
        <v>7.5419999999999998</v>
      </c>
      <c r="E1370">
        <v>5.0774999999999997</v>
      </c>
      <c r="F1370">
        <v>9.2381000000000008E-3</v>
      </c>
    </row>
    <row r="1371" spans="1:6" x14ac:dyDescent="0.2">
      <c r="A1371" t="str">
        <f t="shared" si="21"/>
        <v>2_648</v>
      </c>
      <c r="B1371">
        <v>2</v>
      </c>
      <c r="C1371">
        <v>648</v>
      </c>
      <c r="D1371">
        <v>7.9725999999999999</v>
      </c>
      <c r="E1371">
        <v>5.1101000000000001</v>
      </c>
      <c r="F1371">
        <v>-1.2371E-2</v>
      </c>
    </row>
    <row r="1372" spans="1:6" x14ac:dyDescent="0.2">
      <c r="A1372" t="str">
        <f t="shared" si="21"/>
        <v>2_649</v>
      </c>
      <c r="B1372">
        <v>2</v>
      </c>
      <c r="C1372">
        <v>649</v>
      </c>
      <c r="D1372">
        <v>8.1659000000000006</v>
      </c>
      <c r="E1372">
        <v>5.1445999999999996</v>
      </c>
      <c r="F1372">
        <v>2.5860999999999999E-2</v>
      </c>
    </row>
    <row r="1373" spans="1:6" x14ac:dyDescent="0.2">
      <c r="A1373" t="str">
        <f t="shared" si="21"/>
        <v>2_650</v>
      </c>
      <c r="B1373">
        <v>2</v>
      </c>
      <c r="C1373">
        <v>650</v>
      </c>
      <c r="D1373">
        <v>7.9859999999999998</v>
      </c>
      <c r="E1373">
        <v>5.1797000000000004</v>
      </c>
      <c r="F1373">
        <v>-4.6128000000000002E-2</v>
      </c>
    </row>
    <row r="1374" spans="1:6" x14ac:dyDescent="0.2">
      <c r="A1374" t="str">
        <f t="shared" si="21"/>
        <v>2_651</v>
      </c>
      <c r="B1374">
        <v>2</v>
      </c>
      <c r="C1374">
        <v>651</v>
      </c>
      <c r="D1374">
        <v>8.2576000000000001</v>
      </c>
      <c r="E1374">
        <v>5.2150999999999996</v>
      </c>
      <c r="F1374">
        <v>8.4329000000000001E-3</v>
      </c>
    </row>
    <row r="1375" spans="1:6" x14ac:dyDescent="0.2">
      <c r="A1375" t="str">
        <f t="shared" si="21"/>
        <v>2_652</v>
      </c>
      <c r="B1375">
        <v>2</v>
      </c>
      <c r="C1375">
        <v>652</v>
      </c>
      <c r="D1375">
        <v>8.5536999999999992</v>
      </c>
      <c r="E1375">
        <v>5.2525000000000004</v>
      </c>
      <c r="F1375">
        <v>6.9669999999999996E-2</v>
      </c>
    </row>
    <row r="1376" spans="1:6" x14ac:dyDescent="0.2">
      <c r="A1376" t="str">
        <f t="shared" si="21"/>
        <v>2_653</v>
      </c>
      <c r="B1376">
        <v>2</v>
      </c>
      <c r="C1376">
        <v>653</v>
      </c>
      <c r="D1376">
        <v>8.7022999999999993</v>
      </c>
      <c r="E1376">
        <v>5.2901999999999996</v>
      </c>
      <c r="F1376">
        <v>-1.0755000000000001E-2</v>
      </c>
    </row>
    <row r="1377" spans="1:6" x14ac:dyDescent="0.2">
      <c r="A1377" t="str">
        <f t="shared" si="21"/>
        <v>2_654</v>
      </c>
      <c r="B1377">
        <v>2</v>
      </c>
      <c r="C1377">
        <v>654</v>
      </c>
      <c r="D1377">
        <v>8.7481000000000009</v>
      </c>
      <c r="E1377">
        <v>5.3287000000000004</v>
      </c>
      <c r="F1377">
        <v>-1.6433E-2</v>
      </c>
    </row>
    <row r="1378" spans="1:6" x14ac:dyDescent="0.2">
      <c r="A1378" t="str">
        <f t="shared" si="21"/>
        <v>2_655</v>
      </c>
      <c r="B1378">
        <v>2</v>
      </c>
      <c r="C1378">
        <v>655</v>
      </c>
      <c r="D1378">
        <v>8.7402999999999995</v>
      </c>
      <c r="E1378">
        <v>5.3674999999999997</v>
      </c>
      <c r="F1378">
        <v>-2.2116E-2</v>
      </c>
    </row>
    <row r="1379" spans="1:6" x14ac:dyDescent="0.2">
      <c r="A1379" t="str">
        <f t="shared" si="21"/>
        <v>2_656</v>
      </c>
      <c r="B1379">
        <v>2</v>
      </c>
      <c r="C1379">
        <v>656</v>
      </c>
      <c r="D1379">
        <v>9.0419</v>
      </c>
      <c r="E1379">
        <v>5.4077999999999999</v>
      </c>
      <c r="F1379">
        <v>2.6449E-2</v>
      </c>
    </row>
    <row r="1380" spans="1:6" x14ac:dyDescent="0.2">
      <c r="A1380" t="str">
        <f t="shared" si="21"/>
        <v>2_657</v>
      </c>
      <c r="B1380">
        <v>2</v>
      </c>
      <c r="C1380">
        <v>657</v>
      </c>
      <c r="D1380">
        <v>8.9957999999999991</v>
      </c>
      <c r="E1380">
        <v>5.4485000000000001</v>
      </c>
      <c r="F1380">
        <v>5.5208E-2</v>
      </c>
    </row>
    <row r="1381" spans="1:6" x14ac:dyDescent="0.2">
      <c r="A1381" t="str">
        <f t="shared" si="21"/>
        <v>2_658</v>
      </c>
      <c r="B1381">
        <v>2</v>
      </c>
      <c r="C1381">
        <v>658</v>
      </c>
      <c r="D1381">
        <v>8.8520000000000003</v>
      </c>
      <c r="E1381">
        <v>5.4889999999999999</v>
      </c>
      <c r="F1381">
        <v>1.6718E-2</v>
      </c>
    </row>
    <row r="1382" spans="1:6" x14ac:dyDescent="0.2">
      <c r="A1382" t="str">
        <f t="shared" si="21"/>
        <v>2_659</v>
      </c>
      <c r="B1382">
        <v>2</v>
      </c>
      <c r="C1382">
        <v>659</v>
      </c>
      <c r="D1382">
        <v>8.9372000000000007</v>
      </c>
      <c r="E1382">
        <v>5.5303000000000004</v>
      </c>
      <c r="F1382">
        <v>1.034E-2</v>
      </c>
    </row>
    <row r="1383" spans="1:6" x14ac:dyDescent="0.2">
      <c r="A1383" t="str">
        <f t="shared" si="21"/>
        <v>2_660</v>
      </c>
      <c r="B1383">
        <v>2</v>
      </c>
      <c r="C1383">
        <v>660</v>
      </c>
      <c r="D1383">
        <v>8.9318000000000008</v>
      </c>
      <c r="E1383">
        <v>5.5717999999999996</v>
      </c>
      <c r="F1383">
        <v>2.6779000000000001E-2</v>
      </c>
    </row>
    <row r="1384" spans="1:6" x14ac:dyDescent="0.2">
      <c r="A1384" t="str">
        <f t="shared" si="21"/>
        <v>2_661</v>
      </c>
      <c r="B1384">
        <v>2</v>
      </c>
      <c r="C1384">
        <v>661</v>
      </c>
      <c r="D1384">
        <v>9.2515999999999998</v>
      </c>
      <c r="E1384">
        <v>5.6139000000000001</v>
      </c>
      <c r="F1384">
        <v>-2.3705E-2</v>
      </c>
    </row>
    <row r="1385" spans="1:6" x14ac:dyDescent="0.2">
      <c r="A1385" t="str">
        <f t="shared" si="21"/>
        <v>2_662</v>
      </c>
      <c r="B1385">
        <v>2</v>
      </c>
      <c r="C1385">
        <v>662</v>
      </c>
      <c r="D1385">
        <v>8.8400999999999996</v>
      </c>
      <c r="E1385">
        <v>5.6562999999999999</v>
      </c>
      <c r="F1385">
        <v>3.9398000000000002E-3</v>
      </c>
    </row>
    <row r="1386" spans="1:6" x14ac:dyDescent="0.2">
      <c r="A1386" t="str">
        <f t="shared" si="21"/>
        <v>2_663</v>
      </c>
      <c r="B1386">
        <v>2</v>
      </c>
      <c r="C1386">
        <v>663</v>
      </c>
      <c r="D1386">
        <v>8.5302000000000007</v>
      </c>
      <c r="E1386">
        <v>5.6970999999999998</v>
      </c>
      <c r="F1386">
        <v>1.1410999999999999E-2</v>
      </c>
    </row>
    <row r="1387" spans="1:6" x14ac:dyDescent="0.2">
      <c r="A1387" t="str">
        <f t="shared" si="21"/>
        <v>2_664</v>
      </c>
      <c r="B1387">
        <v>2</v>
      </c>
      <c r="C1387">
        <v>664</v>
      </c>
      <c r="D1387">
        <v>8.4367999999999999</v>
      </c>
      <c r="E1387">
        <v>5.7378</v>
      </c>
      <c r="F1387">
        <v>-3.1774999999999998E-2</v>
      </c>
    </row>
    <row r="1388" spans="1:6" x14ac:dyDescent="0.2">
      <c r="A1388" t="str">
        <f t="shared" si="21"/>
        <v>2_665</v>
      </c>
      <c r="B1388">
        <v>2</v>
      </c>
      <c r="C1388">
        <v>665</v>
      </c>
      <c r="D1388">
        <v>8.2236999999999991</v>
      </c>
      <c r="E1388">
        <v>5.7766999999999999</v>
      </c>
      <c r="F1388">
        <v>1.4654E-2</v>
      </c>
    </row>
    <row r="1389" spans="1:6" x14ac:dyDescent="0.2">
      <c r="A1389" t="str">
        <f t="shared" si="21"/>
        <v>2_666</v>
      </c>
      <c r="B1389">
        <v>2</v>
      </c>
      <c r="C1389">
        <v>666</v>
      </c>
      <c r="D1389">
        <v>8.6830999999999996</v>
      </c>
      <c r="E1389">
        <v>5.8170000000000002</v>
      </c>
      <c r="F1389">
        <v>1.7902000000000001E-2</v>
      </c>
    </row>
    <row r="1390" spans="1:6" x14ac:dyDescent="0.2">
      <c r="A1390" t="str">
        <f t="shared" si="21"/>
        <v>2_667</v>
      </c>
      <c r="B1390">
        <v>2</v>
      </c>
      <c r="C1390">
        <v>667</v>
      </c>
      <c r="D1390">
        <v>8.8963999999999999</v>
      </c>
      <c r="E1390">
        <v>5.8593999999999999</v>
      </c>
      <c r="F1390">
        <v>6.3131000000000003E-3</v>
      </c>
    </row>
    <row r="1391" spans="1:6" x14ac:dyDescent="0.2">
      <c r="A1391" t="str">
        <f t="shared" si="21"/>
        <v>2_668</v>
      </c>
      <c r="B1391">
        <v>2</v>
      </c>
      <c r="C1391">
        <v>668</v>
      </c>
      <c r="D1391">
        <v>8.7630999999999997</v>
      </c>
      <c r="E1391">
        <v>5.9028</v>
      </c>
      <c r="F1391">
        <v>-3.4081E-2</v>
      </c>
    </row>
    <row r="1392" spans="1:6" x14ac:dyDescent="0.2">
      <c r="A1392" t="str">
        <f t="shared" si="21"/>
        <v>2_669</v>
      </c>
      <c r="B1392">
        <v>2</v>
      </c>
      <c r="C1392">
        <v>669</v>
      </c>
      <c r="D1392">
        <v>8.4123999999999999</v>
      </c>
      <c r="E1392">
        <v>5.9451999999999998</v>
      </c>
      <c r="F1392">
        <v>3.4397999999999998E-2</v>
      </c>
    </row>
    <row r="1393" spans="1:6" x14ac:dyDescent="0.2">
      <c r="A1393" t="str">
        <f t="shared" si="21"/>
        <v>2_670</v>
      </c>
      <c r="B1393">
        <v>2</v>
      </c>
      <c r="C1393">
        <v>670</v>
      </c>
      <c r="D1393">
        <v>8.3308999999999997</v>
      </c>
      <c r="E1393">
        <v>5.9875999999999996</v>
      </c>
      <c r="F1393">
        <v>-3.6822000000000001E-2</v>
      </c>
    </row>
    <row r="1394" spans="1:6" x14ac:dyDescent="0.2">
      <c r="A1394" t="str">
        <f t="shared" si="21"/>
        <v>2_671</v>
      </c>
      <c r="B1394">
        <v>2</v>
      </c>
      <c r="C1394">
        <v>671</v>
      </c>
      <c r="D1394">
        <v>7.9591000000000003</v>
      </c>
      <c r="E1394">
        <v>6.0278</v>
      </c>
      <c r="F1394">
        <v>-1.2496999999999999E-2</v>
      </c>
    </row>
    <row r="1395" spans="1:6" x14ac:dyDescent="0.2">
      <c r="A1395" t="str">
        <f t="shared" si="21"/>
        <v>2_672</v>
      </c>
      <c r="B1395">
        <v>2</v>
      </c>
      <c r="C1395">
        <v>672</v>
      </c>
      <c r="D1395">
        <v>7.7789000000000001</v>
      </c>
      <c r="E1395">
        <v>6.0685000000000002</v>
      </c>
      <c r="F1395">
        <v>3.4583000000000003E-2</v>
      </c>
    </row>
    <row r="1396" spans="1:6" x14ac:dyDescent="0.2">
      <c r="A1396" t="str">
        <f t="shared" si="21"/>
        <v>2_673</v>
      </c>
      <c r="B1396">
        <v>2</v>
      </c>
      <c r="C1396">
        <v>673</v>
      </c>
      <c r="D1396">
        <v>7.3269000000000002</v>
      </c>
      <c r="E1396">
        <v>6.1067</v>
      </c>
      <c r="F1396">
        <v>3.0391000000000001E-2</v>
      </c>
    </row>
    <row r="1397" spans="1:6" x14ac:dyDescent="0.2">
      <c r="A1397" t="str">
        <f t="shared" si="21"/>
        <v>2_674</v>
      </c>
      <c r="B1397">
        <v>2</v>
      </c>
      <c r="C1397">
        <v>674</v>
      </c>
      <c r="D1397">
        <v>6.7492999999999999</v>
      </c>
      <c r="E1397">
        <v>6.1425000000000001</v>
      </c>
      <c r="F1397">
        <v>4.5843999999999998E-3</v>
      </c>
    </row>
    <row r="1398" spans="1:6" x14ac:dyDescent="0.2">
      <c r="A1398" t="str">
        <f t="shared" si="21"/>
        <v>2_675</v>
      </c>
      <c r="B1398">
        <v>2</v>
      </c>
      <c r="C1398">
        <v>675</v>
      </c>
      <c r="D1398">
        <v>6.8467000000000002</v>
      </c>
      <c r="E1398">
        <v>6.1767000000000003</v>
      </c>
      <c r="F1398">
        <v>6.4480999999999997E-2</v>
      </c>
    </row>
    <row r="1399" spans="1:6" x14ac:dyDescent="0.2">
      <c r="A1399" t="str">
        <f t="shared" si="21"/>
        <v>2_676</v>
      </c>
      <c r="B1399">
        <v>2</v>
      </c>
      <c r="C1399">
        <v>676</v>
      </c>
      <c r="D1399">
        <v>6.8170000000000002</v>
      </c>
      <c r="E1399">
        <v>6.2119</v>
      </c>
      <c r="F1399">
        <v>-1.6597000000000001E-2</v>
      </c>
    </row>
    <row r="1400" spans="1:6" x14ac:dyDescent="0.2">
      <c r="A1400" t="str">
        <f t="shared" si="21"/>
        <v>2_677</v>
      </c>
      <c r="B1400">
        <v>2</v>
      </c>
      <c r="C1400">
        <v>677</v>
      </c>
      <c r="D1400">
        <v>6.6833</v>
      </c>
      <c r="E1400">
        <v>6.2465000000000002</v>
      </c>
      <c r="F1400">
        <v>-6.1253000000000002E-3</v>
      </c>
    </row>
    <row r="1401" spans="1:6" x14ac:dyDescent="0.2">
      <c r="A1401" t="str">
        <f t="shared" si="21"/>
        <v>2_678</v>
      </c>
      <c r="B1401">
        <v>2</v>
      </c>
      <c r="C1401">
        <v>678</v>
      </c>
      <c r="D1401">
        <v>6.5368000000000004</v>
      </c>
      <c r="E1401">
        <v>6.2808000000000002</v>
      </c>
      <c r="F1401">
        <v>-1.7565000000000001E-2</v>
      </c>
    </row>
    <row r="1402" spans="1:6" x14ac:dyDescent="0.2">
      <c r="A1402" t="str">
        <f t="shared" si="21"/>
        <v>2_679</v>
      </c>
      <c r="B1402">
        <v>2</v>
      </c>
      <c r="C1402">
        <v>679</v>
      </c>
      <c r="D1402">
        <v>6.2591999999999999</v>
      </c>
      <c r="E1402">
        <v>6.3146000000000004</v>
      </c>
      <c r="F1402">
        <v>2.0042000000000001E-2</v>
      </c>
    </row>
    <row r="1403" spans="1:6" x14ac:dyDescent="0.2">
      <c r="A1403" t="str">
        <f t="shared" si="21"/>
        <v>2_680</v>
      </c>
      <c r="B1403">
        <v>2</v>
      </c>
      <c r="C1403">
        <v>680</v>
      </c>
      <c r="D1403">
        <v>6.3090999999999999</v>
      </c>
      <c r="E1403">
        <v>6.3470000000000004</v>
      </c>
      <c r="F1403">
        <v>1.1547999999999999E-2</v>
      </c>
    </row>
    <row r="1404" spans="1:6" x14ac:dyDescent="0.2">
      <c r="A1404" t="str">
        <f t="shared" si="21"/>
        <v>2_681</v>
      </c>
      <c r="B1404">
        <v>2</v>
      </c>
      <c r="C1404">
        <v>681</v>
      </c>
      <c r="D1404">
        <v>6.4202000000000004</v>
      </c>
      <c r="E1404">
        <v>6.3806000000000003</v>
      </c>
      <c r="F1404">
        <v>5.9208999999999998E-3</v>
      </c>
    </row>
    <row r="1405" spans="1:6" x14ac:dyDescent="0.2">
      <c r="A1405" t="str">
        <f t="shared" si="21"/>
        <v>2_682</v>
      </c>
      <c r="B1405">
        <v>2</v>
      </c>
      <c r="C1405">
        <v>682</v>
      </c>
      <c r="D1405">
        <v>6.2529000000000003</v>
      </c>
      <c r="E1405">
        <v>6.4147999999999996</v>
      </c>
      <c r="F1405">
        <v>-3.1083E-2</v>
      </c>
    </row>
    <row r="1406" spans="1:6" x14ac:dyDescent="0.2">
      <c r="A1406" t="str">
        <f t="shared" si="21"/>
        <v>2_683</v>
      </c>
      <c r="B1406">
        <v>2</v>
      </c>
      <c r="C1406">
        <v>683</v>
      </c>
      <c r="D1406">
        <v>6.1177999999999999</v>
      </c>
      <c r="E1406">
        <v>6.4478999999999997</v>
      </c>
      <c r="F1406">
        <v>-1.6791E-2</v>
      </c>
    </row>
    <row r="1407" spans="1:6" x14ac:dyDescent="0.2">
      <c r="A1407" t="str">
        <f t="shared" si="21"/>
        <v>2_684</v>
      </c>
      <c r="B1407">
        <v>2</v>
      </c>
      <c r="C1407">
        <v>684</v>
      </c>
      <c r="D1407">
        <v>6.2279</v>
      </c>
      <c r="E1407">
        <v>6.4819000000000004</v>
      </c>
      <c r="F1407">
        <v>2.9505E-2</v>
      </c>
    </row>
    <row r="1408" spans="1:6" x14ac:dyDescent="0.2">
      <c r="A1408" t="str">
        <f t="shared" si="21"/>
        <v>2_685</v>
      </c>
      <c r="B1408">
        <v>2</v>
      </c>
      <c r="C1408">
        <v>685</v>
      </c>
      <c r="D1408">
        <v>5.6378000000000004</v>
      </c>
      <c r="E1408">
        <v>6.5147000000000004</v>
      </c>
      <c r="F1408">
        <v>-9.3304E-4</v>
      </c>
    </row>
    <row r="1409" spans="1:6" x14ac:dyDescent="0.2">
      <c r="A1409" t="str">
        <f t="shared" si="21"/>
        <v>2_686</v>
      </c>
      <c r="B1409">
        <v>2</v>
      </c>
      <c r="C1409">
        <v>686</v>
      </c>
      <c r="D1409">
        <v>5.7061000000000002</v>
      </c>
      <c r="E1409">
        <v>6.5457999999999998</v>
      </c>
      <c r="F1409">
        <v>-8.2658999999999996E-3</v>
      </c>
    </row>
    <row r="1410" spans="1:6" x14ac:dyDescent="0.2">
      <c r="A1410" t="str">
        <f t="shared" si="21"/>
        <v>2_687</v>
      </c>
      <c r="B1410">
        <v>2</v>
      </c>
      <c r="C1410">
        <v>687</v>
      </c>
      <c r="D1410">
        <v>5.7252000000000001</v>
      </c>
      <c r="E1410">
        <v>6.5773000000000001</v>
      </c>
      <c r="F1410">
        <v>-2.6811000000000001E-2</v>
      </c>
    </row>
    <row r="1411" spans="1:6" x14ac:dyDescent="0.2">
      <c r="A1411" t="str">
        <f t="shared" ref="A1411:A1474" si="22">B1411&amp;"_"&amp;C1411</f>
        <v>2_688</v>
      </c>
      <c r="B1411">
        <v>2</v>
      </c>
      <c r="C1411">
        <v>688</v>
      </c>
      <c r="D1411">
        <v>5.7093999999999996</v>
      </c>
      <c r="E1411">
        <v>6.6089000000000002</v>
      </c>
      <c r="F1411">
        <v>1.6685999999999999E-2</v>
      </c>
    </row>
    <row r="1412" spans="1:6" x14ac:dyDescent="0.2">
      <c r="A1412" t="str">
        <f t="shared" si="22"/>
        <v>2_689</v>
      </c>
      <c r="B1412">
        <v>2</v>
      </c>
      <c r="C1412">
        <v>689</v>
      </c>
      <c r="D1412">
        <v>5.4260000000000002</v>
      </c>
      <c r="E1412">
        <v>6.6406000000000001</v>
      </c>
      <c r="F1412">
        <v>-3.1001000000000001E-2</v>
      </c>
    </row>
    <row r="1413" spans="1:6" x14ac:dyDescent="0.2">
      <c r="A1413" t="str">
        <f t="shared" si="22"/>
        <v>2_690</v>
      </c>
      <c r="B1413">
        <v>2</v>
      </c>
      <c r="C1413">
        <v>690</v>
      </c>
      <c r="D1413">
        <v>5.7084000000000001</v>
      </c>
      <c r="E1413">
        <v>6.6718000000000002</v>
      </c>
      <c r="F1413">
        <v>4.9179E-2</v>
      </c>
    </row>
    <row r="1414" spans="1:6" x14ac:dyDescent="0.2">
      <c r="A1414" t="str">
        <f t="shared" si="22"/>
        <v>2_691</v>
      </c>
      <c r="B1414">
        <v>2</v>
      </c>
      <c r="C1414">
        <v>691</v>
      </c>
      <c r="D1414">
        <v>5.8560999999999996</v>
      </c>
      <c r="E1414">
        <v>6.7041000000000004</v>
      </c>
      <c r="F1414">
        <v>7.3193999999999995E-2</v>
      </c>
    </row>
    <row r="1415" spans="1:6" x14ac:dyDescent="0.2">
      <c r="A1415" t="str">
        <f t="shared" si="22"/>
        <v>2_692</v>
      </c>
      <c r="B1415">
        <v>2</v>
      </c>
      <c r="C1415">
        <v>692</v>
      </c>
      <c r="D1415">
        <v>6.6702000000000004</v>
      </c>
      <c r="E1415">
        <v>6.7390999999999996</v>
      </c>
      <c r="F1415">
        <v>3.3863999999999998E-2</v>
      </c>
    </row>
    <row r="1416" spans="1:6" x14ac:dyDescent="0.2">
      <c r="A1416" t="str">
        <f t="shared" si="22"/>
        <v>2_693</v>
      </c>
      <c r="B1416">
        <v>2</v>
      </c>
      <c r="C1416">
        <v>693</v>
      </c>
      <c r="D1416">
        <v>6.8261000000000003</v>
      </c>
      <c r="E1416">
        <v>6.7760999999999996</v>
      </c>
      <c r="F1416">
        <v>-3.2848000000000002E-2</v>
      </c>
    </row>
    <row r="1417" spans="1:6" x14ac:dyDescent="0.2">
      <c r="A1417" t="str">
        <f t="shared" si="22"/>
        <v>2_694</v>
      </c>
      <c r="B1417">
        <v>2</v>
      </c>
      <c r="C1417">
        <v>694</v>
      </c>
      <c r="D1417">
        <v>6.4513999999999996</v>
      </c>
      <c r="E1417">
        <v>6.8132999999999999</v>
      </c>
      <c r="F1417">
        <v>-1.7302000000000001E-3</v>
      </c>
    </row>
    <row r="1418" spans="1:6" x14ac:dyDescent="0.2">
      <c r="A1418" t="str">
        <f t="shared" si="22"/>
        <v>2_695</v>
      </c>
      <c r="B1418">
        <v>2</v>
      </c>
      <c r="C1418">
        <v>695</v>
      </c>
      <c r="D1418">
        <v>6.2221000000000002</v>
      </c>
      <c r="E1418">
        <v>6.8491</v>
      </c>
      <c r="F1418">
        <v>-4.5897E-2</v>
      </c>
    </row>
    <row r="1419" spans="1:6" x14ac:dyDescent="0.2">
      <c r="A1419" t="str">
        <f t="shared" si="22"/>
        <v>2_696</v>
      </c>
      <c r="B1419">
        <v>2</v>
      </c>
      <c r="C1419">
        <v>696</v>
      </c>
      <c r="D1419">
        <v>5.6543000000000001</v>
      </c>
      <c r="E1419">
        <v>6.8825000000000003</v>
      </c>
      <c r="F1419">
        <v>-1.7919000000000001E-2</v>
      </c>
    </row>
    <row r="1420" spans="1:6" x14ac:dyDescent="0.2">
      <c r="A1420" t="str">
        <f t="shared" si="22"/>
        <v>2_697</v>
      </c>
      <c r="B1420">
        <v>2</v>
      </c>
      <c r="C1420">
        <v>697</v>
      </c>
      <c r="D1420">
        <v>5.6349</v>
      </c>
      <c r="E1420">
        <v>6.915</v>
      </c>
      <c r="F1420">
        <v>3.2710999999999997E-2</v>
      </c>
    </row>
    <row r="1421" spans="1:6" x14ac:dyDescent="0.2">
      <c r="A1421" t="str">
        <f t="shared" si="22"/>
        <v>2_698</v>
      </c>
      <c r="B1421">
        <v>2</v>
      </c>
      <c r="C1421">
        <v>698</v>
      </c>
      <c r="D1421">
        <v>5.7667999999999999</v>
      </c>
      <c r="E1421">
        <v>6.9481999999999999</v>
      </c>
      <c r="F1421">
        <v>-1.4940999999999999E-2</v>
      </c>
    </row>
    <row r="1422" spans="1:6" x14ac:dyDescent="0.2">
      <c r="A1422" t="str">
        <f t="shared" si="22"/>
        <v>2_699</v>
      </c>
      <c r="B1422">
        <v>2</v>
      </c>
      <c r="C1422">
        <v>699</v>
      </c>
      <c r="D1422">
        <v>5.6384999999999996</v>
      </c>
      <c r="E1422">
        <v>6.9817</v>
      </c>
      <c r="F1422">
        <v>1.9685999999999999E-2</v>
      </c>
    </row>
    <row r="1423" spans="1:6" x14ac:dyDescent="0.2">
      <c r="A1423" t="str">
        <f t="shared" si="22"/>
        <v>2_700</v>
      </c>
      <c r="B1423">
        <v>2</v>
      </c>
      <c r="C1423">
        <v>700</v>
      </c>
      <c r="D1423">
        <v>5.9013999999999998</v>
      </c>
      <c r="E1423">
        <v>7.0156000000000001</v>
      </c>
      <c r="F1423">
        <v>3.4321999999999998E-3</v>
      </c>
    </row>
    <row r="1424" spans="1:6" x14ac:dyDescent="0.2">
      <c r="A1424" t="str">
        <f t="shared" si="22"/>
        <v>2_701</v>
      </c>
      <c r="B1424">
        <v>2</v>
      </c>
      <c r="C1424">
        <v>701</v>
      </c>
      <c r="D1424">
        <v>5.9238</v>
      </c>
      <c r="E1424">
        <v>7.0513000000000003</v>
      </c>
      <c r="F1424">
        <v>-1.8922000000000001E-2</v>
      </c>
    </row>
    <row r="1425" spans="1:6" x14ac:dyDescent="0.2">
      <c r="A1425" t="str">
        <f t="shared" si="22"/>
        <v>2_702</v>
      </c>
      <c r="B1425">
        <v>2</v>
      </c>
      <c r="C1425">
        <v>702</v>
      </c>
      <c r="D1425">
        <v>5.7614000000000001</v>
      </c>
      <c r="E1425">
        <v>7.0858999999999996</v>
      </c>
      <c r="F1425">
        <v>2.8816000000000001E-2</v>
      </c>
    </row>
    <row r="1426" spans="1:6" x14ac:dyDescent="0.2">
      <c r="A1426" t="str">
        <f t="shared" si="22"/>
        <v>2_703</v>
      </c>
      <c r="B1426">
        <v>2</v>
      </c>
      <c r="C1426">
        <v>703</v>
      </c>
      <c r="D1426">
        <v>5.3242000000000003</v>
      </c>
      <c r="E1426">
        <v>7.1189</v>
      </c>
      <c r="F1426">
        <v>-4.2604999999999997E-2</v>
      </c>
    </row>
    <row r="1427" spans="1:6" x14ac:dyDescent="0.2">
      <c r="A1427" t="str">
        <f t="shared" si="22"/>
        <v>2_704</v>
      </c>
      <c r="B1427">
        <v>2</v>
      </c>
      <c r="C1427">
        <v>704</v>
      </c>
      <c r="D1427">
        <v>5.1430999999999996</v>
      </c>
      <c r="E1427">
        <v>7.15</v>
      </c>
      <c r="F1427">
        <v>4.3262000000000002E-2</v>
      </c>
    </row>
    <row r="1428" spans="1:6" x14ac:dyDescent="0.2">
      <c r="A1428" t="str">
        <f t="shared" si="22"/>
        <v>2_705</v>
      </c>
      <c r="B1428">
        <v>2</v>
      </c>
      <c r="C1428">
        <v>705</v>
      </c>
      <c r="D1428">
        <v>5.3522999999999996</v>
      </c>
      <c r="E1428">
        <v>7.1821000000000002</v>
      </c>
      <c r="F1428">
        <v>-7.2022000000000003E-2</v>
      </c>
    </row>
    <row r="1429" spans="1:6" x14ac:dyDescent="0.2">
      <c r="A1429" t="str">
        <f t="shared" si="22"/>
        <v>2_706</v>
      </c>
      <c r="B1429">
        <v>2</v>
      </c>
      <c r="C1429">
        <v>706</v>
      </c>
      <c r="D1429">
        <v>5.7709999999999999</v>
      </c>
      <c r="E1429">
        <v>7.2152000000000003</v>
      </c>
      <c r="F1429">
        <v>1.8152000000000001E-3</v>
      </c>
    </row>
    <row r="1430" spans="1:6" x14ac:dyDescent="0.2">
      <c r="A1430" t="str">
        <f t="shared" si="22"/>
        <v>2_707</v>
      </c>
      <c r="B1430">
        <v>2</v>
      </c>
      <c r="C1430">
        <v>707</v>
      </c>
      <c r="D1430">
        <v>5.7896000000000001</v>
      </c>
      <c r="E1430">
        <v>7.2495000000000003</v>
      </c>
      <c r="F1430">
        <v>-3.7569999999999999E-2</v>
      </c>
    </row>
    <row r="1431" spans="1:6" x14ac:dyDescent="0.2">
      <c r="A1431" t="str">
        <f t="shared" si="22"/>
        <v>2_708</v>
      </c>
      <c r="B1431">
        <v>2</v>
      </c>
      <c r="C1431">
        <v>708</v>
      </c>
      <c r="D1431">
        <v>5.8983999999999996</v>
      </c>
      <c r="E1431">
        <v>7.2850999999999999</v>
      </c>
      <c r="F1431">
        <v>1.5789999999999998E-2</v>
      </c>
    </row>
    <row r="1432" spans="1:6" x14ac:dyDescent="0.2">
      <c r="A1432" t="str">
        <f t="shared" si="22"/>
        <v>2_709</v>
      </c>
      <c r="B1432">
        <v>2</v>
      </c>
      <c r="C1432">
        <v>709</v>
      </c>
      <c r="D1432">
        <v>5.9846000000000004</v>
      </c>
      <c r="E1432">
        <v>7.3219000000000003</v>
      </c>
      <c r="F1432">
        <v>1.9186000000000002E-2</v>
      </c>
    </row>
    <row r="1433" spans="1:6" x14ac:dyDescent="0.2">
      <c r="A1433" t="str">
        <f t="shared" si="22"/>
        <v>2_710</v>
      </c>
      <c r="B1433">
        <v>2</v>
      </c>
      <c r="C1433">
        <v>710</v>
      </c>
      <c r="D1433">
        <v>5.6056999999999997</v>
      </c>
      <c r="E1433">
        <v>7.3574999999999999</v>
      </c>
      <c r="F1433">
        <v>-3.0683999999999999E-2</v>
      </c>
    </row>
    <row r="1434" spans="1:6" x14ac:dyDescent="0.2">
      <c r="A1434" t="str">
        <f t="shared" si="22"/>
        <v>2_711</v>
      </c>
      <c r="B1434">
        <v>2</v>
      </c>
      <c r="C1434">
        <v>711</v>
      </c>
      <c r="D1434">
        <v>5.6058000000000003</v>
      </c>
      <c r="E1434">
        <v>7.3914999999999997</v>
      </c>
      <c r="F1434">
        <v>-2.5849E-2</v>
      </c>
    </row>
    <row r="1435" spans="1:6" x14ac:dyDescent="0.2">
      <c r="A1435" t="str">
        <f t="shared" si="22"/>
        <v>2_712</v>
      </c>
      <c r="B1435">
        <v>2</v>
      </c>
      <c r="C1435">
        <v>712</v>
      </c>
      <c r="D1435">
        <v>5.5014000000000003</v>
      </c>
      <c r="E1435">
        <v>7.4259000000000004</v>
      </c>
      <c r="F1435">
        <v>-1.5086E-2</v>
      </c>
    </row>
    <row r="1436" spans="1:6" x14ac:dyDescent="0.2">
      <c r="A1436" t="str">
        <f t="shared" si="22"/>
        <v>2_713</v>
      </c>
      <c r="B1436">
        <v>2</v>
      </c>
      <c r="C1436">
        <v>713</v>
      </c>
      <c r="D1436">
        <v>5.8292000000000002</v>
      </c>
      <c r="E1436">
        <v>7.4611999999999998</v>
      </c>
      <c r="F1436">
        <v>2.1632999999999999E-2</v>
      </c>
    </row>
    <row r="1437" spans="1:6" x14ac:dyDescent="0.2">
      <c r="A1437" t="str">
        <f t="shared" si="22"/>
        <v>2_714</v>
      </c>
      <c r="B1437">
        <v>2</v>
      </c>
      <c r="C1437">
        <v>714</v>
      </c>
      <c r="D1437">
        <v>5.6999000000000004</v>
      </c>
      <c r="E1437">
        <v>7.4972000000000003</v>
      </c>
      <c r="F1437">
        <v>1.8183999999999999E-2</v>
      </c>
    </row>
    <row r="1438" spans="1:6" x14ac:dyDescent="0.2">
      <c r="A1438" t="str">
        <f t="shared" si="22"/>
        <v>2_715</v>
      </c>
      <c r="B1438">
        <v>2</v>
      </c>
      <c r="C1438">
        <v>715</v>
      </c>
      <c r="D1438">
        <v>6.056</v>
      </c>
      <c r="E1438">
        <v>7.5338000000000003</v>
      </c>
      <c r="F1438">
        <v>4.0509999999999997E-2</v>
      </c>
    </row>
    <row r="1439" spans="1:6" x14ac:dyDescent="0.2">
      <c r="A1439" t="str">
        <f t="shared" si="22"/>
        <v>2_716</v>
      </c>
      <c r="B1439">
        <v>2</v>
      </c>
      <c r="C1439">
        <v>716</v>
      </c>
      <c r="D1439">
        <v>6.1909999999999998</v>
      </c>
      <c r="E1439">
        <v>7.5723000000000003</v>
      </c>
      <c r="F1439">
        <v>3.7601000000000002E-2</v>
      </c>
    </row>
    <row r="1440" spans="1:6" x14ac:dyDescent="0.2">
      <c r="A1440" t="str">
        <f t="shared" si="22"/>
        <v>2_717</v>
      </c>
      <c r="B1440">
        <v>2</v>
      </c>
      <c r="C1440">
        <v>717</v>
      </c>
      <c r="D1440">
        <v>6.0227000000000004</v>
      </c>
      <c r="E1440">
        <v>7.6106999999999996</v>
      </c>
      <c r="F1440">
        <v>5.7306999999999997E-2</v>
      </c>
    </row>
    <row r="1441" spans="1:6" x14ac:dyDescent="0.2">
      <c r="A1441" t="str">
        <f t="shared" si="22"/>
        <v>2_718</v>
      </c>
      <c r="B1441">
        <v>2</v>
      </c>
      <c r="C1441">
        <v>718</v>
      </c>
      <c r="D1441">
        <v>6.0693000000000001</v>
      </c>
      <c r="E1441">
        <v>7.6501000000000001</v>
      </c>
      <c r="F1441">
        <v>-4.7247999999999998E-2</v>
      </c>
    </row>
    <row r="1442" spans="1:6" x14ac:dyDescent="0.2">
      <c r="A1442" t="str">
        <f t="shared" si="22"/>
        <v>2_719</v>
      </c>
      <c r="B1442">
        <v>2</v>
      </c>
      <c r="C1442">
        <v>719</v>
      </c>
      <c r="D1442">
        <v>6.1676000000000002</v>
      </c>
      <c r="E1442">
        <v>7.6886999999999999</v>
      </c>
      <c r="F1442">
        <v>-4.8576000000000001E-2</v>
      </c>
    </row>
    <row r="1443" spans="1:6" x14ac:dyDescent="0.2">
      <c r="A1443" t="str">
        <f t="shared" si="22"/>
        <v>2_720</v>
      </c>
      <c r="B1443">
        <v>2</v>
      </c>
      <c r="C1443">
        <v>720</v>
      </c>
      <c r="D1443">
        <v>6.5496999999999996</v>
      </c>
      <c r="E1443">
        <v>7.7294999999999998</v>
      </c>
      <c r="F1443">
        <v>-1.1393E-2</v>
      </c>
    </row>
    <row r="1444" spans="1:6" x14ac:dyDescent="0.2">
      <c r="A1444" t="str">
        <f t="shared" si="22"/>
        <v>3_0</v>
      </c>
      <c r="B1444">
        <v>3</v>
      </c>
      <c r="C1444">
        <v>0</v>
      </c>
      <c r="D1444">
        <v>4.9987999999999998E-2</v>
      </c>
      <c r="E1444">
        <v>1</v>
      </c>
      <c r="F1444">
        <v>0</v>
      </c>
    </row>
    <row r="1445" spans="1:6" x14ac:dyDescent="0.2">
      <c r="A1445" t="str">
        <f t="shared" si="22"/>
        <v>3_1</v>
      </c>
      <c r="B1445">
        <v>3</v>
      </c>
      <c r="C1445">
        <v>1</v>
      </c>
      <c r="D1445">
        <v>8.3673999999999998E-2</v>
      </c>
      <c r="E1445">
        <v>1.0001</v>
      </c>
      <c r="F1445">
        <v>6.1379E-3</v>
      </c>
    </row>
    <row r="1446" spans="1:6" x14ac:dyDescent="0.2">
      <c r="A1446" t="str">
        <f t="shared" si="22"/>
        <v>3_2</v>
      </c>
      <c r="B1446">
        <v>3</v>
      </c>
      <c r="C1446">
        <v>2</v>
      </c>
      <c r="D1446">
        <v>0.23322000000000001</v>
      </c>
      <c r="E1446">
        <v>1.0003</v>
      </c>
      <c r="F1446">
        <v>-1.3198E-2</v>
      </c>
    </row>
    <row r="1447" spans="1:6" x14ac:dyDescent="0.2">
      <c r="A1447" t="str">
        <f t="shared" si="22"/>
        <v>3_3</v>
      </c>
      <c r="B1447">
        <v>3</v>
      </c>
      <c r="C1447">
        <v>3</v>
      </c>
      <c r="D1447">
        <v>3.4139000000000003E-2</v>
      </c>
      <c r="E1447">
        <v>1.0004</v>
      </c>
      <c r="F1447">
        <v>-2.1963E-2</v>
      </c>
    </row>
    <row r="1448" spans="1:6" x14ac:dyDescent="0.2">
      <c r="A1448" t="str">
        <f t="shared" si="22"/>
        <v>3_4</v>
      </c>
      <c r="B1448">
        <v>3</v>
      </c>
      <c r="C1448">
        <v>4</v>
      </c>
      <c r="D1448">
        <v>-0.43679000000000001</v>
      </c>
      <c r="E1448">
        <v>1.0002</v>
      </c>
      <c r="F1448">
        <v>-7.9529000000000006E-3</v>
      </c>
    </row>
    <row r="1449" spans="1:6" x14ac:dyDescent="0.2">
      <c r="A1449" t="str">
        <f t="shared" si="22"/>
        <v>3_5</v>
      </c>
      <c r="B1449">
        <v>3</v>
      </c>
      <c r="C1449">
        <v>5</v>
      </c>
      <c r="D1449">
        <v>-0.63100000000000001</v>
      </c>
      <c r="E1449">
        <v>0.99988999999999995</v>
      </c>
      <c r="F1449">
        <v>-1.9227000000000001E-2</v>
      </c>
    </row>
    <row r="1450" spans="1:6" x14ac:dyDescent="0.2">
      <c r="A1450" t="str">
        <f t="shared" si="22"/>
        <v>3_6</v>
      </c>
      <c r="B1450">
        <v>3</v>
      </c>
      <c r="C1450">
        <v>6</v>
      </c>
      <c r="D1450">
        <v>-0.74236999999999997</v>
      </c>
      <c r="E1450">
        <v>0.99924999999999997</v>
      </c>
      <c r="F1450">
        <v>-6.8678000000000003E-3</v>
      </c>
    </row>
    <row r="1451" spans="1:6" x14ac:dyDescent="0.2">
      <c r="A1451" t="str">
        <f t="shared" si="22"/>
        <v>3_7</v>
      </c>
      <c r="B1451">
        <v>3</v>
      </c>
      <c r="C1451">
        <v>7</v>
      </c>
      <c r="D1451">
        <v>-1.3005</v>
      </c>
      <c r="E1451">
        <v>0.99850000000000005</v>
      </c>
      <c r="F1451">
        <v>-4.9258000000000003E-2</v>
      </c>
    </row>
    <row r="1452" spans="1:6" x14ac:dyDescent="0.2">
      <c r="A1452" t="str">
        <f t="shared" si="22"/>
        <v>3_8</v>
      </c>
      <c r="B1452">
        <v>3</v>
      </c>
      <c r="C1452">
        <v>8</v>
      </c>
      <c r="D1452">
        <v>-1.0430999999999999</v>
      </c>
      <c r="E1452">
        <v>0.99761</v>
      </c>
      <c r="F1452">
        <v>2.2202E-2</v>
      </c>
    </row>
    <row r="1453" spans="1:6" x14ac:dyDescent="0.2">
      <c r="A1453" t="str">
        <f t="shared" si="22"/>
        <v>3_9</v>
      </c>
      <c r="B1453">
        <v>3</v>
      </c>
      <c r="C1453">
        <v>9</v>
      </c>
      <c r="D1453">
        <v>-1.4456</v>
      </c>
      <c r="E1453">
        <v>0.99661</v>
      </c>
      <c r="F1453">
        <v>2.4285999999999999E-2</v>
      </c>
    </row>
    <row r="1454" spans="1:6" x14ac:dyDescent="0.2">
      <c r="A1454" t="str">
        <f t="shared" si="22"/>
        <v>3_10</v>
      </c>
      <c r="B1454">
        <v>3</v>
      </c>
      <c r="C1454">
        <v>10</v>
      </c>
      <c r="D1454">
        <v>-1.7783</v>
      </c>
      <c r="E1454">
        <v>0.99514999999999998</v>
      </c>
      <c r="F1454">
        <v>1.1273E-2</v>
      </c>
    </row>
    <row r="1455" spans="1:6" x14ac:dyDescent="0.2">
      <c r="A1455" t="str">
        <f t="shared" si="22"/>
        <v>3_11</v>
      </c>
      <c r="B1455">
        <v>3</v>
      </c>
      <c r="C1455">
        <v>11</v>
      </c>
      <c r="D1455">
        <v>-1.6992</v>
      </c>
      <c r="E1455">
        <v>0.99368000000000001</v>
      </c>
      <c r="F1455">
        <v>-2.8088999999999999E-2</v>
      </c>
    </row>
    <row r="1456" spans="1:6" x14ac:dyDescent="0.2">
      <c r="A1456" t="str">
        <f t="shared" si="22"/>
        <v>3_12</v>
      </c>
      <c r="B1456">
        <v>3</v>
      </c>
      <c r="C1456">
        <v>12</v>
      </c>
      <c r="D1456">
        <v>-1.7142999999999999</v>
      </c>
      <c r="E1456">
        <v>0.99233000000000005</v>
      </c>
      <c r="F1456">
        <v>3.0277999999999999E-2</v>
      </c>
    </row>
    <row r="1457" spans="1:6" x14ac:dyDescent="0.2">
      <c r="A1457" t="str">
        <f t="shared" si="22"/>
        <v>3_13</v>
      </c>
      <c r="B1457">
        <v>3</v>
      </c>
      <c r="C1457">
        <v>13</v>
      </c>
      <c r="D1457">
        <v>-1.6849000000000001</v>
      </c>
      <c r="E1457">
        <v>0.99097000000000002</v>
      </c>
      <c r="F1457">
        <v>1.6119000000000001E-2</v>
      </c>
    </row>
    <row r="1458" spans="1:6" x14ac:dyDescent="0.2">
      <c r="A1458" t="str">
        <f t="shared" si="22"/>
        <v>3_14</v>
      </c>
      <c r="B1458">
        <v>3</v>
      </c>
      <c r="C1458">
        <v>14</v>
      </c>
      <c r="D1458">
        <v>-1.5914999999999999</v>
      </c>
      <c r="E1458">
        <v>0.98946999999999996</v>
      </c>
      <c r="F1458">
        <v>2.811E-2</v>
      </c>
    </row>
    <row r="1459" spans="1:6" x14ac:dyDescent="0.2">
      <c r="A1459" t="str">
        <f t="shared" si="22"/>
        <v>3_15</v>
      </c>
      <c r="B1459">
        <v>3</v>
      </c>
      <c r="C1459">
        <v>15</v>
      </c>
      <c r="D1459">
        <v>-1.2388999999999999</v>
      </c>
      <c r="E1459">
        <v>0.98834999999999995</v>
      </c>
      <c r="F1459">
        <v>7.7641000000000003E-3</v>
      </c>
    </row>
    <row r="1460" spans="1:6" x14ac:dyDescent="0.2">
      <c r="A1460" t="str">
        <f t="shared" si="22"/>
        <v>3_16</v>
      </c>
      <c r="B1460">
        <v>3</v>
      </c>
      <c r="C1460">
        <v>16</v>
      </c>
      <c r="D1460">
        <v>-1.0986</v>
      </c>
      <c r="E1460">
        <v>0.98734999999999995</v>
      </c>
      <c r="F1460">
        <v>-4.0383000000000002E-2</v>
      </c>
    </row>
    <row r="1461" spans="1:6" x14ac:dyDescent="0.2">
      <c r="A1461" t="str">
        <f t="shared" si="22"/>
        <v>3_17</v>
      </c>
      <c r="B1461">
        <v>3</v>
      </c>
      <c r="C1461">
        <v>17</v>
      </c>
      <c r="D1461">
        <v>-0.98536000000000001</v>
      </c>
      <c r="E1461">
        <v>0.98636999999999997</v>
      </c>
      <c r="F1461">
        <v>2.622E-2</v>
      </c>
    </row>
    <row r="1462" spans="1:6" x14ac:dyDescent="0.2">
      <c r="A1462" t="str">
        <f t="shared" si="22"/>
        <v>3_18</v>
      </c>
      <c r="B1462">
        <v>3</v>
      </c>
      <c r="C1462">
        <v>18</v>
      </c>
      <c r="D1462">
        <v>-1.0054000000000001</v>
      </c>
      <c r="E1462">
        <v>0.98551999999999995</v>
      </c>
      <c r="F1462">
        <v>-2.546E-2</v>
      </c>
    </row>
    <row r="1463" spans="1:6" x14ac:dyDescent="0.2">
      <c r="A1463" t="str">
        <f t="shared" si="22"/>
        <v>3_19</v>
      </c>
      <c r="B1463">
        <v>3</v>
      </c>
      <c r="C1463">
        <v>19</v>
      </c>
      <c r="D1463">
        <v>-0.57642000000000004</v>
      </c>
      <c r="E1463">
        <v>0.98487000000000002</v>
      </c>
      <c r="F1463">
        <v>5.1438999999999999E-2</v>
      </c>
    </row>
    <row r="1464" spans="1:6" x14ac:dyDescent="0.2">
      <c r="A1464" t="str">
        <f t="shared" si="22"/>
        <v>3_20</v>
      </c>
      <c r="B1464">
        <v>3</v>
      </c>
      <c r="C1464">
        <v>20</v>
      </c>
      <c r="D1464">
        <v>-0.45705000000000001</v>
      </c>
      <c r="E1464">
        <v>0.98448000000000002</v>
      </c>
      <c r="F1464">
        <v>-7.9848000000000002E-3</v>
      </c>
    </row>
    <row r="1465" spans="1:6" x14ac:dyDescent="0.2">
      <c r="A1465" t="str">
        <f t="shared" si="22"/>
        <v>3_21</v>
      </c>
      <c r="B1465">
        <v>3</v>
      </c>
      <c r="C1465">
        <v>21</v>
      </c>
      <c r="D1465">
        <v>-0.48815999999999998</v>
      </c>
      <c r="E1465">
        <v>0.98416999999999999</v>
      </c>
      <c r="F1465">
        <v>1.7885000000000002E-2</v>
      </c>
    </row>
    <row r="1466" spans="1:6" x14ac:dyDescent="0.2">
      <c r="A1466" t="str">
        <f t="shared" si="22"/>
        <v>3_22</v>
      </c>
      <c r="B1466">
        <v>3</v>
      </c>
      <c r="C1466">
        <v>22</v>
      </c>
      <c r="D1466">
        <v>-0.51114000000000004</v>
      </c>
      <c r="E1466">
        <v>0.98387000000000002</v>
      </c>
      <c r="F1466">
        <v>4.5724000000000001E-2</v>
      </c>
    </row>
    <row r="1467" spans="1:6" x14ac:dyDescent="0.2">
      <c r="A1467" t="str">
        <f t="shared" si="22"/>
        <v>3_23</v>
      </c>
      <c r="B1467">
        <v>3</v>
      </c>
      <c r="C1467">
        <v>23</v>
      </c>
      <c r="D1467">
        <v>-0.21607000000000001</v>
      </c>
      <c r="E1467">
        <v>0.98355000000000004</v>
      </c>
      <c r="F1467">
        <v>1.0472E-2</v>
      </c>
    </row>
    <row r="1468" spans="1:6" x14ac:dyDescent="0.2">
      <c r="A1468" t="str">
        <f t="shared" si="22"/>
        <v>3_24</v>
      </c>
      <c r="B1468">
        <v>3</v>
      </c>
      <c r="C1468">
        <v>24</v>
      </c>
      <c r="D1468">
        <v>-6.8422999999999998E-2</v>
      </c>
      <c r="E1468">
        <v>0.98346</v>
      </c>
      <c r="F1468">
        <v>-4.2058999999999999E-2</v>
      </c>
    </row>
    <row r="1469" spans="1:6" x14ac:dyDescent="0.2">
      <c r="A1469" t="str">
        <f t="shared" si="22"/>
        <v>3_25</v>
      </c>
      <c r="B1469">
        <v>3</v>
      </c>
      <c r="C1469">
        <v>25</v>
      </c>
      <c r="D1469">
        <v>-0.33753</v>
      </c>
      <c r="E1469">
        <v>0.98319999999999996</v>
      </c>
      <c r="F1469">
        <v>-3.6832000000000002E-3</v>
      </c>
    </row>
    <row r="1470" spans="1:6" x14ac:dyDescent="0.2">
      <c r="A1470" t="str">
        <f t="shared" si="22"/>
        <v>3_26</v>
      </c>
      <c r="B1470">
        <v>3</v>
      </c>
      <c r="C1470">
        <v>26</v>
      </c>
      <c r="D1470">
        <v>-0.23794999999999999</v>
      </c>
      <c r="E1470">
        <v>0.98287999999999998</v>
      </c>
      <c r="F1470">
        <v>-3.7104999999999999E-2</v>
      </c>
    </row>
    <row r="1471" spans="1:6" x14ac:dyDescent="0.2">
      <c r="A1471" t="str">
        <f t="shared" si="22"/>
        <v>3_27</v>
      </c>
      <c r="B1471">
        <v>3</v>
      </c>
      <c r="C1471">
        <v>27</v>
      </c>
      <c r="D1471">
        <v>-0.30531999999999998</v>
      </c>
      <c r="E1471">
        <v>0.98275999999999997</v>
      </c>
      <c r="F1471">
        <v>1.7408E-2</v>
      </c>
    </row>
    <row r="1472" spans="1:6" x14ac:dyDescent="0.2">
      <c r="A1472" t="str">
        <f t="shared" si="22"/>
        <v>3_28</v>
      </c>
      <c r="B1472">
        <v>3</v>
      </c>
      <c r="C1472">
        <v>28</v>
      </c>
      <c r="D1472">
        <v>-0.14535999999999999</v>
      </c>
      <c r="E1472">
        <v>0.98253000000000001</v>
      </c>
      <c r="F1472">
        <v>2.6859999999999998E-2</v>
      </c>
    </row>
    <row r="1473" spans="1:6" x14ac:dyDescent="0.2">
      <c r="A1473" t="str">
        <f t="shared" si="22"/>
        <v>3_29</v>
      </c>
      <c r="B1473">
        <v>3</v>
      </c>
      <c r="C1473">
        <v>29</v>
      </c>
      <c r="D1473">
        <v>-0.52375000000000005</v>
      </c>
      <c r="E1473">
        <v>0.98231999999999997</v>
      </c>
      <c r="F1473">
        <v>5.5028000000000004E-3</v>
      </c>
    </row>
    <row r="1474" spans="1:6" x14ac:dyDescent="0.2">
      <c r="A1474" t="str">
        <f t="shared" si="22"/>
        <v>3_30</v>
      </c>
      <c r="B1474">
        <v>3</v>
      </c>
      <c r="C1474">
        <v>30</v>
      </c>
      <c r="D1474">
        <v>-0.55518000000000001</v>
      </c>
      <c r="E1474">
        <v>0.98206000000000004</v>
      </c>
      <c r="F1474">
        <v>4.6933000000000001E-3</v>
      </c>
    </row>
    <row r="1475" spans="1:6" x14ac:dyDescent="0.2">
      <c r="A1475" t="str">
        <f t="shared" ref="A1475:A1538" si="23">B1475&amp;"_"&amp;C1475</f>
        <v>3_31</v>
      </c>
      <c r="B1475">
        <v>3</v>
      </c>
      <c r="C1475">
        <v>31</v>
      </c>
      <c r="D1475">
        <v>-0.55593999999999999</v>
      </c>
      <c r="E1475">
        <v>0.98170000000000002</v>
      </c>
      <c r="F1475">
        <v>-8.8565999999999992E-3</v>
      </c>
    </row>
    <row r="1476" spans="1:6" x14ac:dyDescent="0.2">
      <c r="A1476" t="str">
        <f t="shared" si="23"/>
        <v>3_32</v>
      </c>
      <c r="B1476">
        <v>3</v>
      </c>
      <c r="C1476">
        <v>32</v>
      </c>
      <c r="D1476">
        <v>-0.55010999999999999</v>
      </c>
      <c r="E1476">
        <v>0.98124</v>
      </c>
      <c r="F1476">
        <v>-3.73E-2</v>
      </c>
    </row>
    <row r="1477" spans="1:6" x14ac:dyDescent="0.2">
      <c r="A1477" t="str">
        <f t="shared" si="23"/>
        <v>3_33</v>
      </c>
      <c r="B1477">
        <v>3</v>
      </c>
      <c r="C1477">
        <v>33</v>
      </c>
      <c r="D1477">
        <v>-0.64307999999999998</v>
      </c>
      <c r="E1477">
        <v>0.98082999999999998</v>
      </c>
      <c r="F1477">
        <v>-1.1949E-2</v>
      </c>
    </row>
    <row r="1478" spans="1:6" x14ac:dyDescent="0.2">
      <c r="A1478" t="str">
        <f t="shared" si="23"/>
        <v>3_34</v>
      </c>
      <c r="B1478">
        <v>3</v>
      </c>
      <c r="C1478">
        <v>34</v>
      </c>
      <c r="D1478">
        <v>-0.37030999999999997</v>
      </c>
      <c r="E1478">
        <v>0.98035000000000005</v>
      </c>
      <c r="F1478">
        <v>-8.5789000000000004E-3</v>
      </c>
    </row>
    <row r="1479" spans="1:6" x14ac:dyDescent="0.2">
      <c r="A1479" t="str">
        <f t="shared" si="23"/>
        <v>3_35</v>
      </c>
      <c r="B1479">
        <v>3</v>
      </c>
      <c r="C1479">
        <v>35</v>
      </c>
      <c r="D1479">
        <v>-0.74517999999999995</v>
      </c>
      <c r="E1479">
        <v>0.97989999999999999</v>
      </c>
      <c r="F1479">
        <v>1.3485E-2</v>
      </c>
    </row>
    <row r="1480" spans="1:6" x14ac:dyDescent="0.2">
      <c r="A1480" t="str">
        <f t="shared" si="23"/>
        <v>3_36</v>
      </c>
      <c r="B1480">
        <v>3</v>
      </c>
      <c r="C1480">
        <v>36</v>
      </c>
      <c r="D1480">
        <v>-0.54966999999999999</v>
      </c>
      <c r="E1480">
        <v>0.97943999999999998</v>
      </c>
      <c r="F1480">
        <v>3.9560999999999999E-2</v>
      </c>
    </row>
    <row r="1481" spans="1:6" x14ac:dyDescent="0.2">
      <c r="A1481" t="str">
        <f t="shared" si="23"/>
        <v>3_37</v>
      </c>
      <c r="B1481">
        <v>3</v>
      </c>
      <c r="C1481">
        <v>37</v>
      </c>
      <c r="D1481">
        <v>-0.49182999999999999</v>
      </c>
      <c r="E1481">
        <v>0.97904999999999998</v>
      </c>
      <c r="F1481">
        <v>-1.7068E-2</v>
      </c>
    </row>
    <row r="1482" spans="1:6" x14ac:dyDescent="0.2">
      <c r="A1482" t="str">
        <f t="shared" si="23"/>
        <v>3_38</v>
      </c>
      <c r="B1482">
        <v>3</v>
      </c>
      <c r="C1482">
        <v>38</v>
      </c>
      <c r="D1482">
        <v>-0.50753000000000004</v>
      </c>
      <c r="E1482">
        <v>0.97863</v>
      </c>
      <c r="F1482">
        <v>5.1042999999999998E-2</v>
      </c>
    </row>
    <row r="1483" spans="1:6" x14ac:dyDescent="0.2">
      <c r="A1483" t="str">
        <f t="shared" si="23"/>
        <v>3_39</v>
      </c>
      <c r="B1483">
        <v>3</v>
      </c>
      <c r="C1483">
        <v>39</v>
      </c>
      <c r="D1483">
        <v>-0.63227999999999995</v>
      </c>
      <c r="E1483">
        <v>0.97819999999999996</v>
      </c>
      <c r="F1483">
        <v>-3.7970999999999998E-2</v>
      </c>
    </row>
    <row r="1484" spans="1:6" x14ac:dyDescent="0.2">
      <c r="A1484" t="str">
        <f t="shared" si="23"/>
        <v>3_40</v>
      </c>
      <c r="B1484">
        <v>3</v>
      </c>
      <c r="C1484">
        <v>40</v>
      </c>
      <c r="D1484">
        <v>-0.83975</v>
      </c>
      <c r="E1484">
        <v>0.97767000000000004</v>
      </c>
      <c r="F1484">
        <v>-3.0054000000000001E-2</v>
      </c>
    </row>
    <row r="1485" spans="1:6" x14ac:dyDescent="0.2">
      <c r="A1485" t="str">
        <f t="shared" si="23"/>
        <v>3_41</v>
      </c>
      <c r="B1485">
        <v>3</v>
      </c>
      <c r="C1485">
        <v>41</v>
      </c>
      <c r="D1485">
        <v>-0.45455000000000001</v>
      </c>
      <c r="E1485">
        <v>0.97721000000000002</v>
      </c>
      <c r="F1485">
        <v>-4.0862000000000002E-2</v>
      </c>
    </row>
    <row r="1486" spans="1:6" x14ac:dyDescent="0.2">
      <c r="A1486" t="str">
        <f t="shared" si="23"/>
        <v>3_42</v>
      </c>
      <c r="B1486">
        <v>3</v>
      </c>
      <c r="C1486">
        <v>42</v>
      </c>
      <c r="D1486">
        <v>-0.58538000000000001</v>
      </c>
      <c r="E1486">
        <v>0.97665999999999997</v>
      </c>
      <c r="F1486">
        <v>2.4473000000000002E-2</v>
      </c>
    </row>
    <row r="1487" spans="1:6" x14ac:dyDescent="0.2">
      <c r="A1487" t="str">
        <f t="shared" si="23"/>
        <v>3_43</v>
      </c>
      <c r="B1487">
        <v>3</v>
      </c>
      <c r="C1487">
        <v>43</v>
      </c>
      <c r="D1487">
        <v>-0.58381000000000005</v>
      </c>
      <c r="E1487">
        <v>0.97616000000000003</v>
      </c>
      <c r="F1487">
        <v>2.9829000000000001E-3</v>
      </c>
    </row>
    <row r="1488" spans="1:6" x14ac:dyDescent="0.2">
      <c r="A1488" t="str">
        <f t="shared" si="23"/>
        <v>3_44</v>
      </c>
      <c r="B1488">
        <v>3</v>
      </c>
      <c r="C1488">
        <v>44</v>
      </c>
      <c r="D1488">
        <v>-0.87534999999999996</v>
      </c>
      <c r="E1488">
        <v>0.97560000000000002</v>
      </c>
      <c r="F1488">
        <v>-3.3949E-2</v>
      </c>
    </row>
    <row r="1489" spans="1:6" x14ac:dyDescent="0.2">
      <c r="A1489" t="str">
        <f t="shared" si="23"/>
        <v>3_45</v>
      </c>
      <c r="B1489">
        <v>3</v>
      </c>
      <c r="C1489">
        <v>45</v>
      </c>
      <c r="D1489">
        <v>-1.2295</v>
      </c>
      <c r="E1489">
        <v>0.97470999999999997</v>
      </c>
      <c r="F1489">
        <v>-4.4273E-2</v>
      </c>
    </row>
    <row r="1490" spans="1:6" x14ac:dyDescent="0.2">
      <c r="A1490" t="str">
        <f t="shared" si="23"/>
        <v>3_46</v>
      </c>
      <c r="B1490">
        <v>3</v>
      </c>
      <c r="C1490">
        <v>46</v>
      </c>
      <c r="D1490">
        <v>-0.89736000000000005</v>
      </c>
      <c r="E1490">
        <v>0.97387000000000001</v>
      </c>
      <c r="F1490">
        <v>1.6348999999999999E-2</v>
      </c>
    </row>
    <row r="1491" spans="1:6" x14ac:dyDescent="0.2">
      <c r="A1491" t="str">
        <f t="shared" si="23"/>
        <v>3_47</v>
      </c>
      <c r="B1491">
        <v>3</v>
      </c>
      <c r="C1491">
        <v>47</v>
      </c>
      <c r="D1491">
        <v>-1.0639000000000001</v>
      </c>
      <c r="E1491">
        <v>0.97306000000000004</v>
      </c>
      <c r="F1491">
        <v>2.3517E-2</v>
      </c>
    </row>
    <row r="1492" spans="1:6" x14ac:dyDescent="0.2">
      <c r="A1492" t="str">
        <f t="shared" si="23"/>
        <v>3_48</v>
      </c>
      <c r="B1492">
        <v>3</v>
      </c>
      <c r="C1492">
        <v>48</v>
      </c>
      <c r="D1492">
        <v>-0.94404999999999994</v>
      </c>
      <c r="E1492">
        <v>0.97221999999999997</v>
      </c>
      <c r="F1492">
        <v>-3.2908E-3</v>
      </c>
    </row>
    <row r="1493" spans="1:6" x14ac:dyDescent="0.2">
      <c r="A1493" t="str">
        <f t="shared" si="23"/>
        <v>3_49</v>
      </c>
      <c r="B1493">
        <v>3</v>
      </c>
      <c r="C1493">
        <v>49</v>
      </c>
      <c r="D1493">
        <v>-0.81</v>
      </c>
      <c r="E1493">
        <v>0.97155999999999998</v>
      </c>
      <c r="F1493">
        <v>2.589E-2</v>
      </c>
    </row>
    <row r="1494" spans="1:6" x14ac:dyDescent="0.2">
      <c r="A1494" t="str">
        <f t="shared" si="23"/>
        <v>3_50</v>
      </c>
      <c r="B1494">
        <v>3</v>
      </c>
      <c r="C1494">
        <v>50</v>
      </c>
      <c r="D1494">
        <v>-0.59194999999999998</v>
      </c>
      <c r="E1494">
        <v>0.97106999999999999</v>
      </c>
      <c r="F1494">
        <v>8.9683000000000002E-3</v>
      </c>
    </row>
    <row r="1495" spans="1:6" x14ac:dyDescent="0.2">
      <c r="A1495" t="str">
        <f t="shared" si="23"/>
        <v>3_51</v>
      </c>
      <c r="B1495">
        <v>3</v>
      </c>
      <c r="C1495">
        <v>51</v>
      </c>
      <c r="D1495">
        <v>-0.48044999999999999</v>
      </c>
      <c r="E1495">
        <v>0.97062000000000004</v>
      </c>
      <c r="F1495">
        <v>-4.0356999999999997E-2</v>
      </c>
    </row>
    <row r="1496" spans="1:6" x14ac:dyDescent="0.2">
      <c r="A1496" t="str">
        <f t="shared" si="23"/>
        <v>3_52</v>
      </c>
      <c r="B1496">
        <v>3</v>
      </c>
      <c r="C1496">
        <v>52</v>
      </c>
      <c r="D1496">
        <v>-0.51602000000000003</v>
      </c>
      <c r="E1496">
        <v>0.97030000000000005</v>
      </c>
      <c r="F1496">
        <v>-2.5352E-2</v>
      </c>
    </row>
    <row r="1497" spans="1:6" x14ac:dyDescent="0.2">
      <c r="A1497" t="str">
        <f t="shared" si="23"/>
        <v>3_53</v>
      </c>
      <c r="B1497">
        <v>3</v>
      </c>
      <c r="C1497">
        <v>53</v>
      </c>
      <c r="D1497">
        <v>-0.46303</v>
      </c>
      <c r="E1497">
        <v>0.97009999999999996</v>
      </c>
      <c r="F1497">
        <v>3.7494E-3</v>
      </c>
    </row>
    <row r="1498" spans="1:6" x14ac:dyDescent="0.2">
      <c r="A1498" t="str">
        <f t="shared" si="23"/>
        <v>3_54</v>
      </c>
      <c r="B1498">
        <v>3</v>
      </c>
      <c r="C1498">
        <v>54</v>
      </c>
      <c r="D1498">
        <v>-0.54430999999999996</v>
      </c>
      <c r="E1498">
        <v>0.96960999999999997</v>
      </c>
      <c r="F1498">
        <v>6.0450999999999998E-2</v>
      </c>
    </row>
    <row r="1499" spans="1:6" x14ac:dyDescent="0.2">
      <c r="A1499" t="str">
        <f t="shared" si="23"/>
        <v>3_55</v>
      </c>
      <c r="B1499">
        <v>3</v>
      </c>
      <c r="C1499">
        <v>55</v>
      </c>
      <c r="D1499">
        <v>-0.73214000000000001</v>
      </c>
      <c r="E1499">
        <v>0.96906999999999999</v>
      </c>
      <c r="F1499">
        <v>-1.5858000000000001E-3</v>
      </c>
    </row>
    <row r="1500" spans="1:6" x14ac:dyDescent="0.2">
      <c r="A1500" t="str">
        <f t="shared" si="23"/>
        <v>3_56</v>
      </c>
      <c r="B1500">
        <v>3</v>
      </c>
      <c r="C1500">
        <v>56</v>
      </c>
      <c r="D1500">
        <v>-0.78686</v>
      </c>
      <c r="E1500">
        <v>0.96855999999999998</v>
      </c>
      <c r="F1500">
        <v>6.2928999999999999E-2</v>
      </c>
    </row>
    <row r="1501" spans="1:6" x14ac:dyDescent="0.2">
      <c r="A1501" t="str">
        <f t="shared" si="23"/>
        <v>3_57</v>
      </c>
      <c r="B1501">
        <v>3</v>
      </c>
      <c r="C1501">
        <v>57</v>
      </c>
      <c r="D1501">
        <v>-0.64646000000000003</v>
      </c>
      <c r="E1501">
        <v>0.96796000000000004</v>
      </c>
      <c r="F1501">
        <v>2.8124E-2</v>
      </c>
    </row>
    <row r="1502" spans="1:6" x14ac:dyDescent="0.2">
      <c r="A1502" t="str">
        <f t="shared" si="23"/>
        <v>3_58</v>
      </c>
      <c r="B1502">
        <v>3</v>
      </c>
      <c r="C1502">
        <v>58</v>
      </c>
      <c r="D1502">
        <v>-0.95798000000000005</v>
      </c>
      <c r="E1502">
        <v>0.96731999999999996</v>
      </c>
      <c r="F1502">
        <v>3.4687000000000003E-2</v>
      </c>
    </row>
    <row r="1503" spans="1:6" x14ac:dyDescent="0.2">
      <c r="A1503" t="str">
        <f t="shared" si="23"/>
        <v>3_59</v>
      </c>
      <c r="B1503">
        <v>3</v>
      </c>
      <c r="C1503">
        <v>59</v>
      </c>
      <c r="D1503">
        <v>-0.9587</v>
      </c>
      <c r="E1503">
        <v>0.96653999999999995</v>
      </c>
      <c r="F1503">
        <v>2.3653E-2</v>
      </c>
    </row>
    <row r="1504" spans="1:6" x14ac:dyDescent="0.2">
      <c r="A1504" t="str">
        <f t="shared" si="23"/>
        <v>3_60</v>
      </c>
      <c r="B1504">
        <v>3</v>
      </c>
      <c r="C1504">
        <v>60</v>
      </c>
      <c r="D1504">
        <v>-1.0889</v>
      </c>
      <c r="E1504">
        <v>0.96570999999999996</v>
      </c>
      <c r="F1504">
        <v>2.0678999999999999E-2</v>
      </c>
    </row>
    <row r="1505" spans="1:6" x14ac:dyDescent="0.2">
      <c r="A1505" t="str">
        <f t="shared" si="23"/>
        <v>3_61</v>
      </c>
      <c r="B1505">
        <v>3</v>
      </c>
      <c r="C1505">
        <v>61</v>
      </c>
      <c r="D1505">
        <v>-1.3653999999999999</v>
      </c>
      <c r="E1505">
        <v>0.96472000000000002</v>
      </c>
      <c r="F1505">
        <v>-2.5503999999999999E-2</v>
      </c>
    </row>
    <row r="1506" spans="1:6" x14ac:dyDescent="0.2">
      <c r="A1506" t="str">
        <f t="shared" si="23"/>
        <v>3_62</v>
      </c>
      <c r="B1506">
        <v>3</v>
      </c>
      <c r="C1506">
        <v>62</v>
      </c>
      <c r="D1506">
        <v>-1.4191</v>
      </c>
      <c r="E1506">
        <v>0.96360000000000001</v>
      </c>
      <c r="F1506">
        <v>3.1841000000000001E-2</v>
      </c>
    </row>
    <row r="1507" spans="1:6" x14ac:dyDescent="0.2">
      <c r="A1507" t="str">
        <f t="shared" si="23"/>
        <v>3_63</v>
      </c>
      <c r="B1507">
        <v>3</v>
      </c>
      <c r="C1507">
        <v>63</v>
      </c>
      <c r="D1507">
        <v>-1.9981</v>
      </c>
      <c r="E1507">
        <v>0.96221000000000001</v>
      </c>
      <c r="F1507">
        <v>-1.5211000000000001E-2</v>
      </c>
    </row>
    <row r="1508" spans="1:6" x14ac:dyDescent="0.2">
      <c r="A1508" t="str">
        <f t="shared" si="23"/>
        <v>3_64</v>
      </c>
      <c r="B1508">
        <v>3</v>
      </c>
      <c r="C1508">
        <v>64</v>
      </c>
      <c r="D1508">
        <v>-1.8243</v>
      </c>
      <c r="E1508">
        <v>0.96065999999999996</v>
      </c>
      <c r="F1508">
        <v>1.1584000000000001E-2</v>
      </c>
    </row>
    <row r="1509" spans="1:6" x14ac:dyDescent="0.2">
      <c r="A1509" t="str">
        <f t="shared" si="23"/>
        <v>3_65</v>
      </c>
      <c r="B1509">
        <v>3</v>
      </c>
      <c r="C1509">
        <v>65</v>
      </c>
      <c r="D1509">
        <v>-1.5074000000000001</v>
      </c>
      <c r="E1509">
        <v>0.95931</v>
      </c>
      <c r="F1509">
        <v>2.4708000000000001E-2</v>
      </c>
    </row>
    <row r="1510" spans="1:6" x14ac:dyDescent="0.2">
      <c r="A1510" t="str">
        <f t="shared" si="23"/>
        <v>3_66</v>
      </c>
      <c r="B1510">
        <v>3</v>
      </c>
      <c r="C1510">
        <v>66</v>
      </c>
      <c r="D1510">
        <v>-1.5043</v>
      </c>
      <c r="E1510">
        <v>0.95811999999999997</v>
      </c>
      <c r="F1510">
        <v>-2.0213999999999999E-2</v>
      </c>
    </row>
    <row r="1511" spans="1:6" x14ac:dyDescent="0.2">
      <c r="A1511" t="str">
        <f t="shared" si="23"/>
        <v>3_67</v>
      </c>
      <c r="B1511">
        <v>3</v>
      </c>
      <c r="C1511">
        <v>67</v>
      </c>
      <c r="D1511">
        <v>-1.3656999999999999</v>
      </c>
      <c r="E1511">
        <v>0.95698000000000005</v>
      </c>
      <c r="F1511">
        <v>-2.0764999999999999E-2</v>
      </c>
    </row>
    <row r="1512" spans="1:6" x14ac:dyDescent="0.2">
      <c r="A1512" t="str">
        <f t="shared" si="23"/>
        <v>3_68</v>
      </c>
      <c r="B1512">
        <v>3</v>
      </c>
      <c r="C1512">
        <v>68</v>
      </c>
      <c r="D1512">
        <v>-1.2925</v>
      </c>
      <c r="E1512">
        <v>0.95584999999999998</v>
      </c>
      <c r="F1512">
        <v>-4.4354999999999999E-2</v>
      </c>
    </row>
    <row r="1513" spans="1:6" x14ac:dyDescent="0.2">
      <c r="A1513" t="str">
        <f t="shared" si="23"/>
        <v>3_69</v>
      </c>
      <c r="B1513">
        <v>3</v>
      </c>
      <c r="C1513">
        <v>69</v>
      </c>
      <c r="D1513">
        <v>-0.77205999999999997</v>
      </c>
      <c r="E1513">
        <v>0.95508999999999999</v>
      </c>
      <c r="F1513">
        <v>-6.5161999999999998E-2</v>
      </c>
    </row>
    <row r="1514" spans="1:6" x14ac:dyDescent="0.2">
      <c r="A1514" t="str">
        <f t="shared" si="23"/>
        <v>3_70</v>
      </c>
      <c r="B1514">
        <v>3</v>
      </c>
      <c r="C1514">
        <v>70</v>
      </c>
      <c r="D1514">
        <v>-0.11407</v>
      </c>
      <c r="E1514">
        <v>0.95482</v>
      </c>
      <c r="F1514">
        <v>3.3369000000000003E-2</v>
      </c>
    </row>
    <row r="1515" spans="1:6" x14ac:dyDescent="0.2">
      <c r="A1515" t="str">
        <f t="shared" si="23"/>
        <v>3_71</v>
      </c>
      <c r="B1515">
        <v>3</v>
      </c>
      <c r="C1515">
        <v>71</v>
      </c>
      <c r="D1515">
        <v>-0.37401000000000001</v>
      </c>
      <c r="E1515">
        <v>0.95459000000000005</v>
      </c>
      <c r="F1515">
        <v>3.8621999999999997E-2</v>
      </c>
    </row>
    <row r="1516" spans="1:6" x14ac:dyDescent="0.2">
      <c r="A1516" t="str">
        <f t="shared" si="23"/>
        <v>3_72</v>
      </c>
      <c r="B1516">
        <v>3</v>
      </c>
      <c r="C1516">
        <v>72</v>
      </c>
      <c r="D1516">
        <v>-0.92500000000000004</v>
      </c>
      <c r="E1516">
        <v>0.95404999999999995</v>
      </c>
      <c r="F1516">
        <v>-1.1743999999999999E-2</v>
      </c>
    </row>
    <row r="1517" spans="1:6" x14ac:dyDescent="0.2">
      <c r="A1517" t="str">
        <f t="shared" si="23"/>
        <v>3_73</v>
      </c>
      <c r="B1517">
        <v>3</v>
      </c>
      <c r="C1517">
        <v>73</v>
      </c>
      <c r="D1517">
        <v>-0.87636999999999998</v>
      </c>
      <c r="E1517">
        <v>0.95337000000000005</v>
      </c>
      <c r="F1517">
        <v>-1.4484E-2</v>
      </c>
    </row>
    <row r="1518" spans="1:6" x14ac:dyDescent="0.2">
      <c r="A1518" t="str">
        <f t="shared" si="23"/>
        <v>3_74</v>
      </c>
      <c r="B1518">
        <v>3</v>
      </c>
      <c r="C1518">
        <v>74</v>
      </c>
      <c r="D1518">
        <v>-0.86699999999999999</v>
      </c>
      <c r="E1518">
        <v>0.95265999999999995</v>
      </c>
      <c r="F1518">
        <v>-1.8630000000000001E-2</v>
      </c>
    </row>
    <row r="1519" spans="1:6" x14ac:dyDescent="0.2">
      <c r="A1519" t="str">
        <f t="shared" si="23"/>
        <v>3_75</v>
      </c>
      <c r="B1519">
        <v>3</v>
      </c>
      <c r="C1519">
        <v>75</v>
      </c>
      <c r="D1519">
        <v>-0.58436999999999995</v>
      </c>
      <c r="E1519">
        <v>0.95213999999999999</v>
      </c>
      <c r="F1519">
        <v>-2.3777E-2</v>
      </c>
    </row>
    <row r="1520" spans="1:6" x14ac:dyDescent="0.2">
      <c r="A1520" t="str">
        <f t="shared" si="23"/>
        <v>3_76</v>
      </c>
      <c r="B1520">
        <v>3</v>
      </c>
      <c r="C1520">
        <v>76</v>
      </c>
      <c r="D1520">
        <v>-0.58404</v>
      </c>
      <c r="E1520">
        <v>0.9516</v>
      </c>
      <c r="F1520">
        <v>-6.7872000000000002E-3</v>
      </c>
    </row>
    <row r="1521" spans="1:6" x14ac:dyDescent="0.2">
      <c r="A1521" t="str">
        <f t="shared" si="23"/>
        <v>3_77</v>
      </c>
      <c r="B1521">
        <v>3</v>
      </c>
      <c r="C1521">
        <v>77</v>
      </c>
      <c r="D1521">
        <v>-0.65759999999999996</v>
      </c>
      <c r="E1521">
        <v>0.95099999999999996</v>
      </c>
      <c r="F1521">
        <v>-1.2731999999999999E-4</v>
      </c>
    </row>
    <row r="1522" spans="1:6" x14ac:dyDescent="0.2">
      <c r="A1522" t="str">
        <f t="shared" si="23"/>
        <v>3_78</v>
      </c>
      <c r="B1522">
        <v>3</v>
      </c>
      <c r="C1522">
        <v>78</v>
      </c>
      <c r="D1522">
        <v>-0.75109999999999999</v>
      </c>
      <c r="E1522">
        <v>0.95038999999999996</v>
      </c>
      <c r="F1522">
        <v>-2.4098000000000001E-2</v>
      </c>
    </row>
    <row r="1523" spans="1:6" x14ac:dyDescent="0.2">
      <c r="A1523" t="str">
        <f t="shared" si="23"/>
        <v>3_79</v>
      </c>
      <c r="B1523">
        <v>3</v>
      </c>
      <c r="C1523">
        <v>79</v>
      </c>
      <c r="D1523">
        <v>-0.89473999999999998</v>
      </c>
      <c r="E1523">
        <v>0.94979000000000002</v>
      </c>
      <c r="F1523">
        <v>-5.2773999999999998E-3</v>
      </c>
    </row>
    <row r="1524" spans="1:6" x14ac:dyDescent="0.2">
      <c r="A1524" t="str">
        <f t="shared" si="23"/>
        <v>3_80</v>
      </c>
      <c r="B1524">
        <v>3</v>
      </c>
      <c r="C1524">
        <v>80</v>
      </c>
      <c r="D1524">
        <v>-0.80842000000000003</v>
      </c>
      <c r="E1524">
        <v>0.94915000000000005</v>
      </c>
      <c r="F1524">
        <v>-1.3476999999999999E-2</v>
      </c>
    </row>
    <row r="1525" spans="1:6" x14ac:dyDescent="0.2">
      <c r="A1525" t="str">
        <f t="shared" si="23"/>
        <v>3_81</v>
      </c>
      <c r="B1525">
        <v>3</v>
      </c>
      <c r="C1525">
        <v>81</v>
      </c>
      <c r="D1525">
        <v>-0.96592</v>
      </c>
      <c r="E1525">
        <v>0.94838</v>
      </c>
      <c r="F1525">
        <v>-2.3029000000000001E-2</v>
      </c>
    </row>
    <row r="1526" spans="1:6" x14ac:dyDescent="0.2">
      <c r="A1526" t="str">
        <f t="shared" si="23"/>
        <v>3_82</v>
      </c>
      <c r="B1526">
        <v>3</v>
      </c>
      <c r="C1526">
        <v>82</v>
      </c>
      <c r="D1526">
        <v>-0.91266000000000003</v>
      </c>
      <c r="E1526">
        <v>0.94762000000000002</v>
      </c>
      <c r="F1526">
        <v>-4.2631000000000002E-2</v>
      </c>
    </row>
    <row r="1527" spans="1:6" x14ac:dyDescent="0.2">
      <c r="A1527" t="str">
        <f t="shared" si="23"/>
        <v>3_83</v>
      </c>
      <c r="B1527">
        <v>3</v>
      </c>
      <c r="C1527">
        <v>83</v>
      </c>
      <c r="D1527">
        <v>-0.85575999999999997</v>
      </c>
      <c r="E1527">
        <v>0.94693000000000005</v>
      </c>
      <c r="F1527">
        <v>-1.2237E-2</v>
      </c>
    </row>
    <row r="1528" spans="1:6" x14ac:dyDescent="0.2">
      <c r="A1528" t="str">
        <f t="shared" si="23"/>
        <v>3_84</v>
      </c>
      <c r="B1528">
        <v>3</v>
      </c>
      <c r="C1528">
        <v>84</v>
      </c>
      <c r="D1528">
        <v>-1.0582</v>
      </c>
      <c r="E1528">
        <v>0.94623000000000002</v>
      </c>
      <c r="F1528">
        <v>4.2458000000000001E-3</v>
      </c>
    </row>
    <row r="1529" spans="1:6" x14ac:dyDescent="0.2">
      <c r="A1529" t="str">
        <f t="shared" si="23"/>
        <v>3_85</v>
      </c>
      <c r="B1529">
        <v>3</v>
      </c>
      <c r="C1529">
        <v>85</v>
      </c>
      <c r="D1529">
        <v>-1.337</v>
      </c>
      <c r="E1529">
        <v>0.94518999999999997</v>
      </c>
      <c r="F1529">
        <v>-2.5554E-2</v>
      </c>
    </row>
    <row r="1530" spans="1:6" x14ac:dyDescent="0.2">
      <c r="A1530" t="str">
        <f t="shared" si="23"/>
        <v>3_86</v>
      </c>
      <c r="B1530">
        <v>3</v>
      </c>
      <c r="C1530">
        <v>86</v>
      </c>
      <c r="D1530">
        <v>-1.3038000000000001</v>
      </c>
      <c r="E1530">
        <v>0.94425000000000003</v>
      </c>
      <c r="F1530">
        <v>4.7754999999999999E-2</v>
      </c>
    </row>
    <row r="1531" spans="1:6" x14ac:dyDescent="0.2">
      <c r="A1531" t="str">
        <f t="shared" si="23"/>
        <v>3_87</v>
      </c>
      <c r="B1531">
        <v>3</v>
      </c>
      <c r="C1531">
        <v>87</v>
      </c>
      <c r="D1531">
        <v>-1.3564000000000001</v>
      </c>
      <c r="E1531">
        <v>0.94316999999999995</v>
      </c>
      <c r="F1531">
        <v>3.4499000000000002E-2</v>
      </c>
    </row>
    <row r="1532" spans="1:6" x14ac:dyDescent="0.2">
      <c r="A1532" t="str">
        <f t="shared" si="23"/>
        <v>3_88</v>
      </c>
      <c r="B1532">
        <v>3</v>
      </c>
      <c r="C1532">
        <v>88</v>
      </c>
      <c r="D1532">
        <v>-1.5390999999999999</v>
      </c>
      <c r="E1532">
        <v>0.94194999999999995</v>
      </c>
      <c r="F1532">
        <v>9.8178999999999992E-3</v>
      </c>
    </row>
    <row r="1533" spans="1:6" x14ac:dyDescent="0.2">
      <c r="A1533" t="str">
        <f t="shared" si="23"/>
        <v>3_89</v>
      </c>
      <c r="B1533">
        <v>3</v>
      </c>
      <c r="C1533">
        <v>89</v>
      </c>
      <c r="D1533">
        <v>-1.2814000000000001</v>
      </c>
      <c r="E1533">
        <v>0.94076000000000004</v>
      </c>
      <c r="F1533">
        <v>1.2444E-2</v>
      </c>
    </row>
    <row r="1534" spans="1:6" x14ac:dyDescent="0.2">
      <c r="A1534" t="str">
        <f t="shared" si="23"/>
        <v>3_90</v>
      </c>
      <c r="B1534">
        <v>3</v>
      </c>
      <c r="C1534">
        <v>90</v>
      </c>
      <c r="D1534">
        <v>-2.0411000000000001</v>
      </c>
      <c r="E1534">
        <v>0.93940999999999997</v>
      </c>
      <c r="F1534">
        <v>-2.3739E-2</v>
      </c>
    </row>
    <row r="1535" spans="1:6" x14ac:dyDescent="0.2">
      <c r="A1535" t="str">
        <f t="shared" si="23"/>
        <v>3_91</v>
      </c>
      <c r="B1535">
        <v>3</v>
      </c>
      <c r="C1535">
        <v>91</v>
      </c>
      <c r="D1535">
        <v>-1.5626</v>
      </c>
      <c r="E1535">
        <v>0.93799999999999994</v>
      </c>
      <c r="F1535">
        <v>1.3984999999999999E-2</v>
      </c>
    </row>
    <row r="1536" spans="1:6" x14ac:dyDescent="0.2">
      <c r="A1536" t="str">
        <f t="shared" si="23"/>
        <v>3_92</v>
      </c>
      <c r="B1536">
        <v>3</v>
      </c>
      <c r="C1536">
        <v>92</v>
      </c>
      <c r="D1536">
        <v>-1.0555000000000001</v>
      </c>
      <c r="E1536">
        <v>0.93706</v>
      </c>
      <c r="F1536">
        <v>5.2500000000000003E-3</v>
      </c>
    </row>
    <row r="1537" spans="1:6" x14ac:dyDescent="0.2">
      <c r="A1537" t="str">
        <f t="shared" si="23"/>
        <v>3_93</v>
      </c>
      <c r="B1537">
        <v>3</v>
      </c>
      <c r="C1537">
        <v>93</v>
      </c>
      <c r="D1537">
        <v>-0.66922000000000004</v>
      </c>
      <c r="E1537">
        <v>0.93645999999999996</v>
      </c>
      <c r="F1537">
        <v>2.7054999999999999E-2</v>
      </c>
    </row>
    <row r="1538" spans="1:6" x14ac:dyDescent="0.2">
      <c r="A1538" t="str">
        <f t="shared" si="23"/>
        <v>3_94</v>
      </c>
      <c r="B1538">
        <v>3</v>
      </c>
      <c r="C1538">
        <v>94</v>
      </c>
      <c r="D1538">
        <v>-0.98341000000000001</v>
      </c>
      <c r="E1538">
        <v>0.93581999999999999</v>
      </c>
      <c r="F1538">
        <v>-2.4913000000000001E-2</v>
      </c>
    </row>
    <row r="1539" spans="1:6" x14ac:dyDescent="0.2">
      <c r="A1539" t="str">
        <f t="shared" ref="A1539:A1602" si="24">B1539&amp;"_"&amp;C1539</f>
        <v>3_95</v>
      </c>
      <c r="B1539">
        <v>3</v>
      </c>
      <c r="C1539">
        <v>95</v>
      </c>
      <c r="D1539">
        <v>-1.2694000000000001</v>
      </c>
      <c r="E1539">
        <v>0.93498000000000003</v>
      </c>
      <c r="F1539">
        <v>-4.8474000000000003E-2</v>
      </c>
    </row>
    <row r="1540" spans="1:6" x14ac:dyDescent="0.2">
      <c r="A1540" t="str">
        <f t="shared" si="24"/>
        <v>3_96</v>
      </c>
      <c r="B1540">
        <v>3</v>
      </c>
      <c r="C1540">
        <v>96</v>
      </c>
      <c r="D1540">
        <v>-1.1286</v>
      </c>
      <c r="E1540">
        <v>0.93398999999999999</v>
      </c>
      <c r="F1540">
        <v>3.6504000000000002E-2</v>
      </c>
    </row>
    <row r="1541" spans="1:6" x14ac:dyDescent="0.2">
      <c r="A1541" t="str">
        <f t="shared" si="24"/>
        <v>3_97</v>
      </c>
      <c r="B1541">
        <v>3</v>
      </c>
      <c r="C1541">
        <v>97</v>
      </c>
      <c r="D1541">
        <v>-0.46755000000000002</v>
      </c>
      <c r="E1541">
        <v>0.93330000000000002</v>
      </c>
      <c r="F1541">
        <v>-1.3505E-2</v>
      </c>
    </row>
    <row r="1542" spans="1:6" x14ac:dyDescent="0.2">
      <c r="A1542" t="str">
        <f t="shared" si="24"/>
        <v>3_98</v>
      </c>
      <c r="B1542">
        <v>3</v>
      </c>
      <c r="C1542">
        <v>98</v>
      </c>
      <c r="D1542">
        <v>-0.52807999999999999</v>
      </c>
      <c r="E1542">
        <v>0.93284</v>
      </c>
      <c r="F1542">
        <v>-1.8218000000000002E-2</v>
      </c>
    </row>
    <row r="1543" spans="1:6" x14ac:dyDescent="0.2">
      <c r="A1543" t="str">
        <f t="shared" si="24"/>
        <v>3_99</v>
      </c>
      <c r="B1543">
        <v>3</v>
      </c>
      <c r="C1543">
        <v>99</v>
      </c>
      <c r="D1543">
        <v>-0.72336</v>
      </c>
      <c r="E1543">
        <v>0.93227000000000004</v>
      </c>
      <c r="F1543">
        <v>2.5243000000000002E-2</v>
      </c>
    </row>
    <row r="1544" spans="1:6" x14ac:dyDescent="0.2">
      <c r="A1544" t="str">
        <f t="shared" si="24"/>
        <v>3_100</v>
      </c>
      <c r="B1544">
        <v>3</v>
      </c>
      <c r="C1544">
        <v>100</v>
      </c>
      <c r="D1544">
        <v>-0.97467999999999999</v>
      </c>
      <c r="E1544">
        <v>0.93150999999999995</v>
      </c>
      <c r="F1544">
        <v>-7.5639000000000001E-3</v>
      </c>
    </row>
    <row r="1545" spans="1:6" x14ac:dyDescent="0.2">
      <c r="A1545" t="str">
        <f t="shared" si="24"/>
        <v>3_101</v>
      </c>
      <c r="B1545">
        <v>3</v>
      </c>
      <c r="C1545">
        <v>101</v>
      </c>
      <c r="D1545">
        <v>-0.91119000000000006</v>
      </c>
      <c r="E1545">
        <v>0.93069000000000002</v>
      </c>
      <c r="F1545">
        <v>-1.0732E-2</v>
      </c>
    </row>
    <row r="1546" spans="1:6" x14ac:dyDescent="0.2">
      <c r="A1546" t="str">
        <f t="shared" si="24"/>
        <v>3_102</v>
      </c>
      <c r="B1546">
        <v>3</v>
      </c>
      <c r="C1546">
        <v>102</v>
      </c>
      <c r="D1546">
        <v>-0.76363000000000003</v>
      </c>
      <c r="E1546">
        <v>0.93008000000000002</v>
      </c>
      <c r="F1546">
        <v>-4.2490999999999996E-3</v>
      </c>
    </row>
    <row r="1547" spans="1:6" x14ac:dyDescent="0.2">
      <c r="A1547" t="str">
        <f t="shared" si="24"/>
        <v>3_103</v>
      </c>
      <c r="B1547">
        <v>3</v>
      </c>
      <c r="C1547">
        <v>103</v>
      </c>
      <c r="D1547">
        <v>-0.68169000000000002</v>
      </c>
      <c r="E1547">
        <v>0.92949999999999999</v>
      </c>
      <c r="F1547">
        <v>1.9262999999999999E-2</v>
      </c>
    </row>
    <row r="1548" spans="1:6" x14ac:dyDescent="0.2">
      <c r="A1548" t="str">
        <f t="shared" si="24"/>
        <v>3_104</v>
      </c>
      <c r="B1548">
        <v>3</v>
      </c>
      <c r="C1548">
        <v>104</v>
      </c>
      <c r="D1548">
        <v>-0.88280999999999998</v>
      </c>
      <c r="E1548">
        <v>0.92876999999999998</v>
      </c>
      <c r="F1548">
        <v>-3.3666000000000001E-2</v>
      </c>
    </row>
    <row r="1549" spans="1:6" x14ac:dyDescent="0.2">
      <c r="A1549" t="str">
        <f t="shared" si="24"/>
        <v>3_105</v>
      </c>
      <c r="B1549">
        <v>3</v>
      </c>
      <c r="C1549">
        <v>105</v>
      </c>
      <c r="D1549">
        <v>-0.75402999999999998</v>
      </c>
      <c r="E1549">
        <v>0.92808000000000002</v>
      </c>
      <c r="F1549">
        <v>-2.6435E-2</v>
      </c>
    </row>
    <row r="1550" spans="1:6" x14ac:dyDescent="0.2">
      <c r="A1550" t="str">
        <f t="shared" si="24"/>
        <v>3_106</v>
      </c>
      <c r="B1550">
        <v>3</v>
      </c>
      <c r="C1550">
        <v>106</v>
      </c>
      <c r="D1550">
        <v>-0.74383999999999995</v>
      </c>
      <c r="E1550">
        <v>0.92745999999999995</v>
      </c>
      <c r="F1550">
        <v>-5.7666000000000002E-3</v>
      </c>
    </row>
    <row r="1551" spans="1:6" x14ac:dyDescent="0.2">
      <c r="A1551" t="str">
        <f t="shared" si="24"/>
        <v>3_107</v>
      </c>
      <c r="B1551">
        <v>3</v>
      </c>
      <c r="C1551">
        <v>107</v>
      </c>
      <c r="D1551">
        <v>-0.65342</v>
      </c>
      <c r="E1551">
        <v>0.92691999999999997</v>
      </c>
      <c r="F1551">
        <v>4.684E-2</v>
      </c>
    </row>
    <row r="1552" spans="1:6" x14ac:dyDescent="0.2">
      <c r="A1552" t="str">
        <f t="shared" si="24"/>
        <v>3_108</v>
      </c>
      <c r="B1552">
        <v>3</v>
      </c>
      <c r="C1552">
        <v>108</v>
      </c>
      <c r="D1552">
        <v>-4.7234999999999999E-2</v>
      </c>
      <c r="E1552">
        <v>0.92669999999999997</v>
      </c>
      <c r="F1552">
        <v>9.5029999999999993E-3</v>
      </c>
    </row>
    <row r="1553" spans="1:6" x14ac:dyDescent="0.2">
      <c r="A1553" t="str">
        <f t="shared" si="24"/>
        <v>3_109</v>
      </c>
      <c r="B1553">
        <v>3</v>
      </c>
      <c r="C1553">
        <v>109</v>
      </c>
      <c r="D1553">
        <v>0.15967999999999999</v>
      </c>
      <c r="E1553">
        <v>0.92674000000000001</v>
      </c>
      <c r="F1553">
        <v>1.4009999999999999E-3</v>
      </c>
    </row>
    <row r="1554" spans="1:6" x14ac:dyDescent="0.2">
      <c r="A1554" t="str">
        <f t="shared" si="24"/>
        <v>3_110</v>
      </c>
      <c r="B1554">
        <v>3</v>
      </c>
      <c r="C1554">
        <v>110</v>
      </c>
      <c r="D1554">
        <v>0.46937000000000001</v>
      </c>
      <c r="E1554">
        <v>0.92703999999999998</v>
      </c>
      <c r="F1554">
        <v>-4.7971E-4</v>
      </c>
    </row>
    <row r="1555" spans="1:6" x14ac:dyDescent="0.2">
      <c r="A1555" t="str">
        <f t="shared" si="24"/>
        <v>3_111</v>
      </c>
      <c r="B1555">
        <v>3</v>
      </c>
      <c r="C1555">
        <v>111</v>
      </c>
      <c r="D1555">
        <v>0.60606000000000004</v>
      </c>
      <c r="E1555">
        <v>0.92747000000000002</v>
      </c>
      <c r="F1555">
        <v>-1.0011000000000001E-2</v>
      </c>
    </row>
    <row r="1556" spans="1:6" x14ac:dyDescent="0.2">
      <c r="A1556" t="str">
        <f t="shared" si="24"/>
        <v>3_112</v>
      </c>
      <c r="B1556">
        <v>3</v>
      </c>
      <c r="C1556">
        <v>112</v>
      </c>
      <c r="D1556">
        <v>0.53566000000000003</v>
      </c>
      <c r="E1556">
        <v>0.92786000000000002</v>
      </c>
      <c r="F1556">
        <v>1.9345000000000001E-2</v>
      </c>
    </row>
    <row r="1557" spans="1:6" x14ac:dyDescent="0.2">
      <c r="A1557" t="str">
        <f t="shared" si="24"/>
        <v>3_113</v>
      </c>
      <c r="B1557">
        <v>3</v>
      </c>
      <c r="C1557">
        <v>113</v>
      </c>
      <c r="D1557">
        <v>0.58643000000000001</v>
      </c>
      <c r="E1557">
        <v>0.92818000000000001</v>
      </c>
      <c r="F1557">
        <v>5.6623E-2</v>
      </c>
    </row>
    <row r="1558" spans="1:6" x14ac:dyDescent="0.2">
      <c r="A1558" t="str">
        <f t="shared" si="24"/>
        <v>3_114</v>
      </c>
      <c r="B1558">
        <v>3</v>
      </c>
      <c r="C1558">
        <v>114</v>
      </c>
      <c r="D1558">
        <v>0.63831000000000004</v>
      </c>
      <c r="E1558">
        <v>0.92854000000000003</v>
      </c>
      <c r="F1558">
        <v>2.6266000000000001E-2</v>
      </c>
    </row>
    <row r="1559" spans="1:6" x14ac:dyDescent="0.2">
      <c r="A1559" t="str">
        <f t="shared" si="24"/>
        <v>3_115</v>
      </c>
      <c r="B1559">
        <v>3</v>
      </c>
      <c r="C1559">
        <v>115</v>
      </c>
      <c r="D1559">
        <v>1.2605999999999999</v>
      </c>
      <c r="E1559">
        <v>0.92925999999999997</v>
      </c>
      <c r="F1559">
        <v>8.3918999999999994E-2</v>
      </c>
    </row>
    <row r="1560" spans="1:6" x14ac:dyDescent="0.2">
      <c r="A1560" t="str">
        <f t="shared" si="24"/>
        <v>3_116</v>
      </c>
      <c r="B1560">
        <v>3</v>
      </c>
      <c r="C1560">
        <v>116</v>
      </c>
      <c r="D1560">
        <v>1.2370000000000001</v>
      </c>
      <c r="E1560">
        <v>0.93020000000000003</v>
      </c>
      <c r="F1560">
        <v>-6.2582000000000002E-3</v>
      </c>
    </row>
    <row r="1561" spans="1:6" x14ac:dyDescent="0.2">
      <c r="A1561" t="str">
        <f t="shared" si="24"/>
        <v>3_117</v>
      </c>
      <c r="B1561">
        <v>3</v>
      </c>
      <c r="C1561">
        <v>117</v>
      </c>
      <c r="D1561">
        <v>1.159</v>
      </c>
      <c r="E1561">
        <v>0.93113000000000001</v>
      </c>
      <c r="F1561">
        <v>-2.4291E-3</v>
      </c>
    </row>
    <row r="1562" spans="1:6" x14ac:dyDescent="0.2">
      <c r="A1562" t="str">
        <f t="shared" si="24"/>
        <v>3_118</v>
      </c>
      <c r="B1562">
        <v>3</v>
      </c>
      <c r="C1562">
        <v>118</v>
      </c>
      <c r="D1562">
        <v>0.74345000000000006</v>
      </c>
      <c r="E1562">
        <v>0.93189999999999995</v>
      </c>
      <c r="F1562">
        <v>-4.9397000000000003E-2</v>
      </c>
    </row>
    <row r="1563" spans="1:6" x14ac:dyDescent="0.2">
      <c r="A1563" t="str">
        <f t="shared" si="24"/>
        <v>3_119</v>
      </c>
      <c r="B1563">
        <v>3</v>
      </c>
      <c r="C1563">
        <v>119</v>
      </c>
      <c r="D1563">
        <v>0.65047999999999995</v>
      </c>
      <c r="E1563">
        <v>0.93239000000000005</v>
      </c>
      <c r="F1563">
        <v>4.9598000000000003E-2</v>
      </c>
    </row>
    <row r="1564" spans="1:6" x14ac:dyDescent="0.2">
      <c r="A1564" t="str">
        <f t="shared" si="24"/>
        <v>3_120</v>
      </c>
      <c r="B1564">
        <v>3</v>
      </c>
      <c r="C1564">
        <v>120</v>
      </c>
      <c r="D1564">
        <v>0.1573</v>
      </c>
      <c r="E1564">
        <v>0.93274999999999997</v>
      </c>
      <c r="F1564">
        <v>8.5377999999999999E-3</v>
      </c>
    </row>
    <row r="1565" spans="1:6" x14ac:dyDescent="0.2">
      <c r="A1565" t="str">
        <f t="shared" si="24"/>
        <v>3_121</v>
      </c>
      <c r="B1565">
        <v>3</v>
      </c>
      <c r="C1565">
        <v>121</v>
      </c>
      <c r="D1565">
        <v>0.39229999999999998</v>
      </c>
      <c r="E1565">
        <v>0.93289</v>
      </c>
      <c r="F1565">
        <v>-2.2098E-3</v>
      </c>
    </row>
    <row r="1566" spans="1:6" x14ac:dyDescent="0.2">
      <c r="A1566" t="str">
        <f t="shared" si="24"/>
        <v>3_122</v>
      </c>
      <c r="B1566">
        <v>3</v>
      </c>
      <c r="C1566">
        <v>122</v>
      </c>
      <c r="D1566">
        <v>0.41308</v>
      </c>
      <c r="E1566">
        <v>0.93315000000000003</v>
      </c>
      <c r="F1566">
        <v>-1.0976E-2</v>
      </c>
    </row>
    <row r="1567" spans="1:6" x14ac:dyDescent="0.2">
      <c r="A1567" t="str">
        <f t="shared" si="24"/>
        <v>3_123</v>
      </c>
      <c r="B1567">
        <v>3</v>
      </c>
      <c r="C1567">
        <v>123</v>
      </c>
      <c r="D1567">
        <v>0.73211999999999999</v>
      </c>
      <c r="E1567">
        <v>0.93355999999999995</v>
      </c>
      <c r="F1567">
        <v>-1.1663E-2</v>
      </c>
    </row>
    <row r="1568" spans="1:6" x14ac:dyDescent="0.2">
      <c r="A1568" t="str">
        <f t="shared" si="24"/>
        <v>3_124</v>
      </c>
      <c r="B1568">
        <v>3</v>
      </c>
      <c r="C1568">
        <v>124</v>
      </c>
      <c r="D1568">
        <v>0.46586</v>
      </c>
      <c r="E1568">
        <v>0.93413999999999997</v>
      </c>
      <c r="F1568">
        <v>1.1731999999999999E-3</v>
      </c>
    </row>
    <row r="1569" spans="1:6" x14ac:dyDescent="0.2">
      <c r="A1569" t="str">
        <f t="shared" si="24"/>
        <v>3_125</v>
      </c>
      <c r="B1569">
        <v>3</v>
      </c>
      <c r="C1569">
        <v>125</v>
      </c>
      <c r="D1569">
        <v>0.23746999999999999</v>
      </c>
      <c r="E1569">
        <v>0.93432999999999999</v>
      </c>
      <c r="F1569">
        <v>-5.6404000000000003E-2</v>
      </c>
    </row>
    <row r="1570" spans="1:6" x14ac:dyDescent="0.2">
      <c r="A1570" t="str">
        <f t="shared" si="24"/>
        <v>3_126</v>
      </c>
      <c r="B1570">
        <v>3</v>
      </c>
      <c r="C1570">
        <v>126</v>
      </c>
      <c r="D1570">
        <v>3.9448999999999998E-2</v>
      </c>
      <c r="E1570">
        <v>0.93442999999999998</v>
      </c>
      <c r="F1570">
        <v>1.8442E-2</v>
      </c>
    </row>
    <row r="1571" spans="1:6" x14ac:dyDescent="0.2">
      <c r="A1571" t="str">
        <f t="shared" si="24"/>
        <v>3_127</v>
      </c>
      <c r="B1571">
        <v>3</v>
      </c>
      <c r="C1571">
        <v>127</v>
      </c>
      <c r="D1571">
        <v>0.32245000000000001</v>
      </c>
      <c r="E1571">
        <v>0.93461000000000005</v>
      </c>
      <c r="F1571">
        <v>2.1412E-2</v>
      </c>
    </row>
    <row r="1572" spans="1:6" x14ac:dyDescent="0.2">
      <c r="A1572" t="str">
        <f t="shared" si="24"/>
        <v>3_128</v>
      </c>
      <c r="B1572">
        <v>3</v>
      </c>
      <c r="C1572">
        <v>128</v>
      </c>
      <c r="D1572">
        <v>0.38188</v>
      </c>
      <c r="E1572">
        <v>0.93479000000000001</v>
      </c>
      <c r="F1572">
        <v>6.6571E-3</v>
      </c>
    </row>
    <row r="1573" spans="1:6" x14ac:dyDescent="0.2">
      <c r="A1573" t="str">
        <f t="shared" si="24"/>
        <v>3_129</v>
      </c>
      <c r="B1573">
        <v>3</v>
      </c>
      <c r="C1573">
        <v>129</v>
      </c>
      <c r="D1573">
        <v>0.20741999999999999</v>
      </c>
      <c r="E1573">
        <v>0.93508000000000002</v>
      </c>
      <c r="F1573">
        <v>-2.4881999999999999E-3</v>
      </c>
    </row>
    <row r="1574" spans="1:6" x14ac:dyDescent="0.2">
      <c r="A1574" t="str">
        <f t="shared" si="24"/>
        <v>3_130</v>
      </c>
      <c r="B1574">
        <v>3</v>
      </c>
      <c r="C1574">
        <v>130</v>
      </c>
      <c r="D1574">
        <v>0.31858999999999998</v>
      </c>
      <c r="E1574">
        <v>0.93527000000000005</v>
      </c>
      <c r="F1574">
        <v>-2.8156E-2</v>
      </c>
    </row>
    <row r="1575" spans="1:6" x14ac:dyDescent="0.2">
      <c r="A1575" t="str">
        <f t="shared" si="24"/>
        <v>3_131</v>
      </c>
      <c r="B1575">
        <v>3</v>
      </c>
      <c r="C1575">
        <v>131</v>
      </c>
      <c r="D1575">
        <v>8.6678000000000005E-2</v>
      </c>
      <c r="E1575">
        <v>0.93549000000000004</v>
      </c>
      <c r="F1575">
        <v>9.5040999999999997E-3</v>
      </c>
    </row>
    <row r="1576" spans="1:6" x14ac:dyDescent="0.2">
      <c r="A1576" t="str">
        <f t="shared" si="24"/>
        <v>3_132</v>
      </c>
      <c r="B1576">
        <v>3</v>
      </c>
      <c r="C1576">
        <v>132</v>
      </c>
      <c r="D1576">
        <v>3.2604000000000001E-2</v>
      </c>
      <c r="E1576">
        <v>0.93555999999999995</v>
      </c>
      <c r="F1576">
        <v>-5.3339999999999999E-2</v>
      </c>
    </row>
    <row r="1577" spans="1:6" x14ac:dyDescent="0.2">
      <c r="A1577" t="str">
        <f t="shared" si="24"/>
        <v>3_133</v>
      </c>
      <c r="B1577">
        <v>3</v>
      </c>
      <c r="C1577">
        <v>133</v>
      </c>
      <c r="D1577">
        <v>-4.2011E-2</v>
      </c>
      <c r="E1577">
        <v>0.9355</v>
      </c>
      <c r="F1577">
        <v>3.4063000000000001E-3</v>
      </c>
    </row>
    <row r="1578" spans="1:6" x14ac:dyDescent="0.2">
      <c r="A1578" t="str">
        <f t="shared" si="24"/>
        <v>3_134</v>
      </c>
      <c r="B1578">
        <v>3</v>
      </c>
      <c r="C1578">
        <v>134</v>
      </c>
      <c r="D1578">
        <v>0.10269</v>
      </c>
      <c r="E1578">
        <v>0.93557999999999997</v>
      </c>
      <c r="F1578">
        <v>2.6161E-2</v>
      </c>
    </row>
    <row r="1579" spans="1:6" x14ac:dyDescent="0.2">
      <c r="A1579" t="str">
        <f t="shared" si="24"/>
        <v>3_135</v>
      </c>
      <c r="B1579">
        <v>3</v>
      </c>
      <c r="C1579">
        <v>135</v>
      </c>
      <c r="D1579">
        <v>0.59794000000000003</v>
      </c>
      <c r="E1579">
        <v>0.93574000000000002</v>
      </c>
      <c r="F1579">
        <v>5.0486999999999997E-2</v>
      </c>
    </row>
    <row r="1580" spans="1:6" x14ac:dyDescent="0.2">
      <c r="A1580" t="str">
        <f t="shared" si="24"/>
        <v>3_136</v>
      </c>
      <c r="B1580">
        <v>3</v>
      </c>
      <c r="C1580">
        <v>136</v>
      </c>
      <c r="D1580">
        <v>1.0829</v>
      </c>
      <c r="E1580">
        <v>0.93628</v>
      </c>
      <c r="F1580">
        <v>3.3467999999999998E-2</v>
      </c>
    </row>
    <row r="1581" spans="1:6" x14ac:dyDescent="0.2">
      <c r="A1581" t="str">
        <f t="shared" si="24"/>
        <v>3_137</v>
      </c>
      <c r="B1581">
        <v>3</v>
      </c>
      <c r="C1581">
        <v>137</v>
      </c>
      <c r="D1581">
        <v>1.2189000000000001</v>
      </c>
      <c r="E1581">
        <v>0.93720999999999999</v>
      </c>
      <c r="F1581">
        <v>-1.6752E-2</v>
      </c>
    </row>
    <row r="1582" spans="1:6" x14ac:dyDescent="0.2">
      <c r="A1582" t="str">
        <f t="shared" si="24"/>
        <v>3_138</v>
      </c>
      <c r="B1582">
        <v>3</v>
      </c>
      <c r="C1582">
        <v>138</v>
      </c>
      <c r="D1582">
        <v>1.0589</v>
      </c>
      <c r="E1582">
        <v>0.93801000000000001</v>
      </c>
      <c r="F1582">
        <v>2.6616999999999998E-2</v>
      </c>
    </row>
    <row r="1583" spans="1:6" x14ac:dyDescent="0.2">
      <c r="A1583" t="str">
        <f t="shared" si="24"/>
        <v>3_139</v>
      </c>
      <c r="B1583">
        <v>3</v>
      </c>
      <c r="C1583">
        <v>139</v>
      </c>
      <c r="D1583">
        <v>1.2082999999999999</v>
      </c>
      <c r="E1583">
        <v>0.93894999999999995</v>
      </c>
      <c r="F1583">
        <v>3.2965000000000001E-2</v>
      </c>
    </row>
    <row r="1584" spans="1:6" x14ac:dyDescent="0.2">
      <c r="A1584" t="str">
        <f t="shared" si="24"/>
        <v>3_140</v>
      </c>
      <c r="B1584">
        <v>3</v>
      </c>
      <c r="C1584">
        <v>140</v>
      </c>
      <c r="D1584">
        <v>1.1428</v>
      </c>
      <c r="E1584">
        <v>0.93998999999999999</v>
      </c>
      <c r="F1584">
        <v>2.9394E-2</v>
      </c>
    </row>
    <row r="1585" spans="1:6" x14ac:dyDescent="0.2">
      <c r="A1585" t="str">
        <f t="shared" si="24"/>
        <v>3_141</v>
      </c>
      <c r="B1585">
        <v>3</v>
      </c>
      <c r="C1585">
        <v>141</v>
      </c>
      <c r="D1585">
        <v>0.97170000000000001</v>
      </c>
      <c r="E1585">
        <v>0.94081999999999999</v>
      </c>
      <c r="F1585">
        <v>6.0989000000000002E-2</v>
      </c>
    </row>
    <row r="1586" spans="1:6" x14ac:dyDescent="0.2">
      <c r="A1586" t="str">
        <f t="shared" si="24"/>
        <v>3_142</v>
      </c>
      <c r="B1586">
        <v>3</v>
      </c>
      <c r="C1586">
        <v>142</v>
      </c>
      <c r="D1586">
        <v>1.3093999999999999</v>
      </c>
      <c r="E1586">
        <v>0.94167000000000001</v>
      </c>
      <c r="F1586">
        <v>4.6587999999999997E-2</v>
      </c>
    </row>
    <row r="1587" spans="1:6" x14ac:dyDescent="0.2">
      <c r="A1587" t="str">
        <f t="shared" si="24"/>
        <v>3_143</v>
      </c>
      <c r="B1587">
        <v>3</v>
      </c>
      <c r="C1587">
        <v>143</v>
      </c>
      <c r="D1587">
        <v>1.367</v>
      </c>
      <c r="E1587">
        <v>0.94281999999999999</v>
      </c>
      <c r="F1587">
        <v>3.8175000000000001E-2</v>
      </c>
    </row>
    <row r="1588" spans="1:6" x14ac:dyDescent="0.2">
      <c r="A1588" t="str">
        <f t="shared" si="24"/>
        <v>3_144</v>
      </c>
      <c r="B1588">
        <v>3</v>
      </c>
      <c r="C1588">
        <v>144</v>
      </c>
      <c r="D1588">
        <v>1.3831</v>
      </c>
      <c r="E1588">
        <v>0.94384999999999997</v>
      </c>
      <c r="F1588">
        <v>-3.0034999999999999E-2</v>
      </c>
    </row>
    <row r="1589" spans="1:6" x14ac:dyDescent="0.2">
      <c r="A1589" t="str">
        <f t="shared" si="24"/>
        <v>3_145</v>
      </c>
      <c r="B1589">
        <v>3</v>
      </c>
      <c r="C1589">
        <v>145</v>
      </c>
      <c r="D1589">
        <v>1.1719999999999999</v>
      </c>
      <c r="E1589">
        <v>0.94484000000000001</v>
      </c>
      <c r="F1589">
        <v>2.0864000000000001E-2</v>
      </c>
    </row>
    <row r="1590" spans="1:6" x14ac:dyDescent="0.2">
      <c r="A1590" t="str">
        <f t="shared" si="24"/>
        <v>3_146</v>
      </c>
      <c r="B1590">
        <v>3</v>
      </c>
      <c r="C1590">
        <v>146</v>
      </c>
      <c r="D1590">
        <v>1.4652000000000001</v>
      </c>
      <c r="E1590">
        <v>0.94581000000000004</v>
      </c>
      <c r="F1590">
        <v>-4.7953000000000003E-2</v>
      </c>
    </row>
    <row r="1591" spans="1:6" x14ac:dyDescent="0.2">
      <c r="A1591" t="str">
        <f t="shared" si="24"/>
        <v>3_147</v>
      </c>
      <c r="B1591">
        <v>3</v>
      </c>
      <c r="C1591">
        <v>147</v>
      </c>
      <c r="D1591">
        <v>1.1004</v>
      </c>
      <c r="E1591">
        <v>0.94691000000000003</v>
      </c>
      <c r="F1591">
        <v>8.1989999999999997E-3</v>
      </c>
    </row>
    <row r="1592" spans="1:6" x14ac:dyDescent="0.2">
      <c r="A1592" t="str">
        <f t="shared" si="24"/>
        <v>3_148</v>
      </c>
      <c r="B1592">
        <v>3</v>
      </c>
      <c r="C1592">
        <v>148</v>
      </c>
      <c r="D1592">
        <v>1.0819000000000001</v>
      </c>
      <c r="E1592">
        <v>0.94774000000000003</v>
      </c>
      <c r="F1592">
        <v>4.7093999999999999E-3</v>
      </c>
    </row>
    <row r="1593" spans="1:6" x14ac:dyDescent="0.2">
      <c r="A1593" t="str">
        <f t="shared" si="24"/>
        <v>3_149</v>
      </c>
      <c r="B1593">
        <v>3</v>
      </c>
      <c r="C1593">
        <v>149</v>
      </c>
      <c r="D1593">
        <v>0.82535000000000003</v>
      </c>
      <c r="E1593">
        <v>0.94857999999999998</v>
      </c>
      <c r="F1593">
        <v>-2.7611E-2</v>
      </c>
    </row>
    <row r="1594" spans="1:6" x14ac:dyDescent="0.2">
      <c r="A1594" t="str">
        <f t="shared" si="24"/>
        <v>3_150</v>
      </c>
      <c r="B1594">
        <v>3</v>
      </c>
      <c r="C1594">
        <v>150</v>
      </c>
      <c r="D1594">
        <v>0.43959999999999999</v>
      </c>
      <c r="E1594">
        <v>0.94903000000000004</v>
      </c>
      <c r="F1594">
        <v>-5.3421000000000003E-2</v>
      </c>
    </row>
    <row r="1595" spans="1:6" x14ac:dyDescent="0.2">
      <c r="A1595" t="str">
        <f t="shared" si="24"/>
        <v>3_151</v>
      </c>
      <c r="B1595">
        <v>3</v>
      </c>
      <c r="C1595">
        <v>151</v>
      </c>
      <c r="D1595">
        <v>0.81964000000000004</v>
      </c>
      <c r="E1595">
        <v>0.94954000000000005</v>
      </c>
      <c r="F1595">
        <v>-3.8643999999999998E-2</v>
      </c>
    </row>
    <row r="1596" spans="1:6" x14ac:dyDescent="0.2">
      <c r="A1596" t="str">
        <f t="shared" si="24"/>
        <v>3_152</v>
      </c>
      <c r="B1596">
        <v>3</v>
      </c>
      <c r="C1596">
        <v>152</v>
      </c>
      <c r="D1596">
        <v>0.95428999999999997</v>
      </c>
      <c r="E1596">
        <v>0.95030000000000003</v>
      </c>
      <c r="F1596">
        <v>2.9895000000000001E-2</v>
      </c>
    </row>
    <row r="1597" spans="1:6" x14ac:dyDescent="0.2">
      <c r="A1597" t="str">
        <f t="shared" si="24"/>
        <v>3_153</v>
      </c>
      <c r="B1597">
        <v>3</v>
      </c>
      <c r="C1597">
        <v>153</v>
      </c>
      <c r="D1597">
        <v>1.4972000000000001</v>
      </c>
      <c r="E1597">
        <v>0.95123000000000002</v>
      </c>
      <c r="F1597">
        <v>-2.2364999999999999E-2</v>
      </c>
    </row>
    <row r="1598" spans="1:6" x14ac:dyDescent="0.2">
      <c r="A1598" t="str">
        <f t="shared" si="24"/>
        <v>3_154</v>
      </c>
      <c r="B1598">
        <v>3</v>
      </c>
      <c r="C1598">
        <v>154</v>
      </c>
      <c r="D1598">
        <v>1.6182000000000001</v>
      </c>
      <c r="E1598">
        <v>0.95247999999999999</v>
      </c>
      <c r="F1598">
        <v>1.4841E-2</v>
      </c>
    </row>
    <row r="1599" spans="1:6" x14ac:dyDescent="0.2">
      <c r="A1599" t="str">
        <f t="shared" si="24"/>
        <v>3_155</v>
      </c>
      <c r="B1599">
        <v>3</v>
      </c>
      <c r="C1599">
        <v>155</v>
      </c>
      <c r="D1599">
        <v>1.6881999999999999</v>
      </c>
      <c r="E1599">
        <v>0.95379999999999998</v>
      </c>
      <c r="F1599">
        <v>-1.6521000000000001E-2</v>
      </c>
    </row>
    <row r="1600" spans="1:6" x14ac:dyDescent="0.2">
      <c r="A1600" t="str">
        <f t="shared" si="24"/>
        <v>3_156</v>
      </c>
      <c r="B1600">
        <v>3</v>
      </c>
      <c r="C1600">
        <v>156</v>
      </c>
      <c r="D1600">
        <v>1.8002</v>
      </c>
      <c r="E1600">
        <v>0.95520000000000005</v>
      </c>
      <c r="F1600">
        <v>2.8544E-2</v>
      </c>
    </row>
    <row r="1601" spans="1:6" x14ac:dyDescent="0.2">
      <c r="A1601" t="str">
        <f t="shared" si="24"/>
        <v>3_157</v>
      </c>
      <c r="B1601">
        <v>3</v>
      </c>
      <c r="C1601">
        <v>157</v>
      </c>
      <c r="D1601">
        <v>1.8325</v>
      </c>
      <c r="E1601">
        <v>0.95662999999999998</v>
      </c>
      <c r="F1601">
        <v>3.1628000000000003E-2</v>
      </c>
    </row>
    <row r="1602" spans="1:6" x14ac:dyDescent="0.2">
      <c r="A1602" t="str">
        <f t="shared" si="24"/>
        <v>3_158</v>
      </c>
      <c r="B1602">
        <v>3</v>
      </c>
      <c r="C1602">
        <v>158</v>
      </c>
      <c r="D1602">
        <v>1.7490000000000001</v>
      </c>
      <c r="E1602">
        <v>0.95814999999999995</v>
      </c>
      <c r="F1602">
        <v>8.5751999999999998E-3</v>
      </c>
    </row>
    <row r="1603" spans="1:6" x14ac:dyDescent="0.2">
      <c r="A1603" t="str">
        <f t="shared" ref="A1603:A1666" si="25">B1603&amp;"_"&amp;C1603</f>
        <v>3_159</v>
      </c>
      <c r="B1603">
        <v>3</v>
      </c>
      <c r="C1603">
        <v>159</v>
      </c>
      <c r="D1603">
        <v>1.2141</v>
      </c>
      <c r="E1603">
        <v>0.95928999999999998</v>
      </c>
      <c r="F1603">
        <v>2.3249E-3</v>
      </c>
    </row>
    <row r="1604" spans="1:6" x14ac:dyDescent="0.2">
      <c r="A1604" t="str">
        <f t="shared" si="25"/>
        <v>3_160</v>
      </c>
      <c r="B1604">
        <v>3</v>
      </c>
      <c r="C1604">
        <v>160</v>
      </c>
      <c r="D1604">
        <v>1.1045</v>
      </c>
      <c r="E1604">
        <v>0.96026999999999996</v>
      </c>
      <c r="F1604">
        <v>-5.6920999999999999E-2</v>
      </c>
    </row>
    <row r="1605" spans="1:6" x14ac:dyDescent="0.2">
      <c r="A1605" t="str">
        <f t="shared" si="25"/>
        <v>3_161</v>
      </c>
      <c r="B1605">
        <v>3</v>
      </c>
      <c r="C1605">
        <v>161</v>
      </c>
      <c r="D1605">
        <v>1.2986</v>
      </c>
      <c r="E1605">
        <v>0.96126</v>
      </c>
      <c r="F1605">
        <v>2.2629E-2</v>
      </c>
    </row>
    <row r="1606" spans="1:6" x14ac:dyDescent="0.2">
      <c r="A1606" t="str">
        <f t="shared" si="25"/>
        <v>3_162</v>
      </c>
      <c r="B1606">
        <v>3</v>
      </c>
      <c r="C1606">
        <v>162</v>
      </c>
      <c r="D1606">
        <v>1.2781</v>
      </c>
      <c r="E1606">
        <v>0.96231999999999995</v>
      </c>
      <c r="F1606" s="1">
        <v>-5.1514999999999998E-3</v>
      </c>
    </row>
    <row r="1607" spans="1:6" x14ac:dyDescent="0.2">
      <c r="A1607" t="str">
        <f t="shared" si="25"/>
        <v>3_163</v>
      </c>
      <c r="B1607">
        <v>3</v>
      </c>
      <c r="C1607">
        <v>163</v>
      </c>
      <c r="D1607">
        <v>1.5196000000000001</v>
      </c>
      <c r="E1607">
        <v>0.96338999999999997</v>
      </c>
      <c r="F1607">
        <v>-7.2094999999999998E-3</v>
      </c>
    </row>
    <row r="1608" spans="1:6" x14ac:dyDescent="0.2">
      <c r="A1608" t="str">
        <f t="shared" si="25"/>
        <v>3_164</v>
      </c>
      <c r="B1608">
        <v>3</v>
      </c>
      <c r="C1608">
        <v>164</v>
      </c>
      <c r="D1608">
        <v>1.3314999999999999</v>
      </c>
      <c r="E1608">
        <v>0.96447000000000005</v>
      </c>
      <c r="F1608" s="1">
        <v>-4.3112999999999997E-3</v>
      </c>
    </row>
    <row r="1609" spans="1:6" x14ac:dyDescent="0.2">
      <c r="A1609" t="str">
        <f t="shared" si="25"/>
        <v>3_165</v>
      </c>
      <c r="B1609">
        <v>3</v>
      </c>
      <c r="C1609">
        <v>165</v>
      </c>
      <c r="D1609">
        <v>1.8702000000000001</v>
      </c>
      <c r="E1609">
        <v>0.96558999999999995</v>
      </c>
      <c r="F1609">
        <v>4.0247999999999999E-2</v>
      </c>
    </row>
    <row r="1610" spans="1:6" x14ac:dyDescent="0.2">
      <c r="A1610" t="str">
        <f t="shared" si="25"/>
        <v>3_166</v>
      </c>
      <c r="B1610">
        <v>3</v>
      </c>
      <c r="C1610">
        <v>166</v>
      </c>
      <c r="D1610">
        <v>1.6467000000000001</v>
      </c>
      <c r="E1610">
        <v>0.96694999999999998</v>
      </c>
      <c r="F1610">
        <v>3.7414999999999997E-2</v>
      </c>
    </row>
    <row r="1611" spans="1:6" x14ac:dyDescent="0.2">
      <c r="A1611" t="str">
        <f t="shared" si="25"/>
        <v>3_167</v>
      </c>
      <c r="B1611">
        <v>3</v>
      </c>
      <c r="C1611">
        <v>167</v>
      </c>
      <c r="D1611">
        <v>1.4192</v>
      </c>
      <c r="E1611">
        <v>0.96804999999999997</v>
      </c>
      <c r="F1611">
        <v>-2.2546E-2</v>
      </c>
    </row>
    <row r="1612" spans="1:6" x14ac:dyDescent="0.2">
      <c r="A1612" t="str">
        <f t="shared" si="25"/>
        <v>3_168</v>
      </c>
      <c r="B1612">
        <v>3</v>
      </c>
      <c r="C1612">
        <v>168</v>
      </c>
      <c r="D1612">
        <v>1.403</v>
      </c>
      <c r="E1612">
        <v>0.96911000000000003</v>
      </c>
      <c r="F1612">
        <v>-3.2313000000000001E-2</v>
      </c>
    </row>
    <row r="1613" spans="1:6" x14ac:dyDescent="0.2">
      <c r="A1613" t="str">
        <f t="shared" si="25"/>
        <v>3_169</v>
      </c>
      <c r="B1613">
        <v>3</v>
      </c>
      <c r="C1613">
        <v>169</v>
      </c>
      <c r="D1613">
        <v>1.7771999999999999</v>
      </c>
      <c r="E1613">
        <v>0.97045000000000003</v>
      </c>
      <c r="F1613">
        <v>7.1440000000000003E-2</v>
      </c>
    </row>
    <row r="1614" spans="1:6" x14ac:dyDescent="0.2">
      <c r="A1614" t="str">
        <f t="shared" si="25"/>
        <v>3_170</v>
      </c>
      <c r="B1614">
        <v>3</v>
      </c>
      <c r="C1614">
        <v>170</v>
      </c>
      <c r="D1614">
        <v>1.5529999999999999</v>
      </c>
      <c r="E1614">
        <v>0.97175999999999996</v>
      </c>
      <c r="F1614">
        <v>-9.8654999999999993E-3</v>
      </c>
    </row>
    <row r="1615" spans="1:6" x14ac:dyDescent="0.2">
      <c r="A1615" t="str">
        <f t="shared" si="25"/>
        <v>3_171</v>
      </c>
      <c r="B1615">
        <v>3</v>
      </c>
      <c r="C1615">
        <v>171</v>
      </c>
      <c r="D1615">
        <v>1.6482000000000001</v>
      </c>
      <c r="E1615">
        <v>0.97297999999999996</v>
      </c>
      <c r="F1615">
        <v>1.8123E-2</v>
      </c>
    </row>
    <row r="1616" spans="1:6" x14ac:dyDescent="0.2">
      <c r="A1616" t="str">
        <f t="shared" si="25"/>
        <v>3_172</v>
      </c>
      <c r="B1616">
        <v>3</v>
      </c>
      <c r="C1616">
        <v>172</v>
      </c>
      <c r="D1616">
        <v>1.194</v>
      </c>
      <c r="E1616">
        <v>0.97413000000000005</v>
      </c>
      <c r="F1616">
        <v>4.3134000000000002E-3</v>
      </c>
    </row>
    <row r="1617" spans="1:6" x14ac:dyDescent="0.2">
      <c r="A1617" t="str">
        <f t="shared" si="25"/>
        <v>3_173</v>
      </c>
      <c r="B1617">
        <v>3</v>
      </c>
      <c r="C1617">
        <v>173</v>
      </c>
      <c r="D1617">
        <v>0.72894999999999999</v>
      </c>
      <c r="E1617">
        <v>0.97497999999999996</v>
      </c>
      <c r="F1617">
        <v>1.5925000000000002E-2</v>
      </c>
    </row>
    <row r="1618" spans="1:6" x14ac:dyDescent="0.2">
      <c r="A1618" t="str">
        <f t="shared" si="25"/>
        <v>3_174</v>
      </c>
      <c r="B1618">
        <v>3</v>
      </c>
      <c r="C1618">
        <v>174</v>
      </c>
      <c r="D1618">
        <v>0.45383000000000001</v>
      </c>
      <c r="E1618">
        <v>0.97550999999999999</v>
      </c>
      <c r="F1618">
        <v>-2.2366E-2</v>
      </c>
    </row>
    <row r="1619" spans="1:6" x14ac:dyDescent="0.2">
      <c r="A1619" t="str">
        <f t="shared" si="25"/>
        <v>3_175</v>
      </c>
      <c r="B1619">
        <v>3</v>
      </c>
      <c r="C1619">
        <v>175</v>
      </c>
      <c r="D1619">
        <v>0.27748</v>
      </c>
      <c r="E1619">
        <v>0.97575999999999996</v>
      </c>
      <c r="F1619">
        <v>-4.1133000000000003E-2</v>
      </c>
    </row>
    <row r="1620" spans="1:6" x14ac:dyDescent="0.2">
      <c r="A1620" t="str">
        <f t="shared" si="25"/>
        <v>3_176</v>
      </c>
      <c r="B1620">
        <v>3</v>
      </c>
      <c r="C1620">
        <v>176</v>
      </c>
      <c r="D1620">
        <v>-0.36337999999999998</v>
      </c>
      <c r="E1620">
        <v>0.97575000000000001</v>
      </c>
      <c r="F1620">
        <v>-2.5548999999999999E-2</v>
      </c>
    </row>
    <row r="1621" spans="1:6" x14ac:dyDescent="0.2">
      <c r="A1621" t="str">
        <f t="shared" si="25"/>
        <v>3_177</v>
      </c>
      <c r="B1621">
        <v>3</v>
      </c>
      <c r="C1621">
        <v>177</v>
      </c>
      <c r="D1621">
        <v>-0.64046000000000003</v>
      </c>
      <c r="E1621">
        <v>0.97536999999999996</v>
      </c>
      <c r="F1621">
        <v>-8.6929999999999993E-3</v>
      </c>
    </row>
    <row r="1622" spans="1:6" x14ac:dyDescent="0.2">
      <c r="A1622" t="str">
        <f t="shared" si="25"/>
        <v>3_178</v>
      </c>
      <c r="B1622">
        <v>3</v>
      </c>
      <c r="C1622">
        <v>178</v>
      </c>
      <c r="D1622">
        <v>-0.51898</v>
      </c>
      <c r="E1622">
        <v>0.97491000000000005</v>
      </c>
      <c r="F1622">
        <v>-3.5292999999999998E-2</v>
      </c>
    </row>
    <row r="1623" spans="1:6" x14ac:dyDescent="0.2">
      <c r="A1623" t="str">
        <f t="shared" si="25"/>
        <v>3_179</v>
      </c>
      <c r="B1623">
        <v>3</v>
      </c>
      <c r="C1623">
        <v>179</v>
      </c>
      <c r="D1623">
        <v>-1.1534000000000001E-2</v>
      </c>
      <c r="E1623">
        <v>0.97470000000000001</v>
      </c>
      <c r="F1623">
        <v>6.5035999999999997E-2</v>
      </c>
    </row>
    <row r="1624" spans="1:6" x14ac:dyDescent="0.2">
      <c r="A1624" t="str">
        <f t="shared" si="25"/>
        <v>3_180</v>
      </c>
      <c r="B1624">
        <v>3</v>
      </c>
      <c r="C1624">
        <v>180</v>
      </c>
      <c r="D1624">
        <v>-0.39784999999999998</v>
      </c>
      <c r="E1624">
        <v>0.97453000000000001</v>
      </c>
      <c r="F1624">
        <v>-2.7109999999999999E-2</v>
      </c>
    </row>
    <row r="1625" spans="1:6" x14ac:dyDescent="0.2">
      <c r="A1625" t="str">
        <f t="shared" si="25"/>
        <v>3_181</v>
      </c>
      <c r="B1625">
        <v>3</v>
      </c>
      <c r="C1625">
        <v>181</v>
      </c>
      <c r="D1625">
        <v>-0.38952999999999999</v>
      </c>
      <c r="E1625">
        <v>0.97426999999999997</v>
      </c>
      <c r="F1625">
        <v>-3.4368999999999997E-2</v>
      </c>
    </row>
    <row r="1626" spans="1:6" x14ac:dyDescent="0.2">
      <c r="A1626" t="str">
        <f t="shared" si="25"/>
        <v>3_182</v>
      </c>
      <c r="B1626">
        <v>3</v>
      </c>
      <c r="C1626">
        <v>182</v>
      </c>
      <c r="D1626">
        <v>-8.8689000000000004E-2</v>
      </c>
      <c r="E1626">
        <v>0.97411000000000003</v>
      </c>
      <c r="F1626">
        <v>4.6084999999999997E-3</v>
      </c>
    </row>
    <row r="1627" spans="1:6" x14ac:dyDescent="0.2">
      <c r="A1627" t="str">
        <f t="shared" si="25"/>
        <v>3_183</v>
      </c>
      <c r="B1627">
        <v>3</v>
      </c>
      <c r="C1627">
        <v>183</v>
      </c>
      <c r="D1627">
        <v>0.21878</v>
      </c>
      <c r="E1627">
        <v>0.97402</v>
      </c>
      <c r="F1627">
        <v>-1.9685999999999999E-2</v>
      </c>
    </row>
    <row r="1628" spans="1:6" x14ac:dyDescent="0.2">
      <c r="A1628" t="str">
        <f t="shared" si="25"/>
        <v>3_184</v>
      </c>
      <c r="B1628">
        <v>3</v>
      </c>
      <c r="C1628">
        <v>184</v>
      </c>
      <c r="D1628">
        <v>-0.25808999999999999</v>
      </c>
      <c r="E1628">
        <v>0.97402999999999995</v>
      </c>
      <c r="F1628">
        <v>-2.4596E-2</v>
      </c>
    </row>
    <row r="1629" spans="1:6" x14ac:dyDescent="0.2">
      <c r="A1629" t="str">
        <f t="shared" si="25"/>
        <v>3_185</v>
      </c>
      <c r="B1629">
        <v>3</v>
      </c>
      <c r="C1629">
        <v>185</v>
      </c>
      <c r="D1629">
        <v>-3.4717999999999999E-2</v>
      </c>
      <c r="E1629">
        <v>0.97391000000000005</v>
      </c>
      <c r="F1629">
        <v>2.7477999999999999E-2</v>
      </c>
    </row>
    <row r="1630" spans="1:6" x14ac:dyDescent="0.2">
      <c r="A1630" t="str">
        <f t="shared" si="25"/>
        <v>3_186</v>
      </c>
      <c r="B1630">
        <v>3</v>
      </c>
      <c r="C1630">
        <v>186</v>
      </c>
      <c r="D1630">
        <v>1.8016E-3</v>
      </c>
      <c r="E1630">
        <v>0.97379000000000004</v>
      </c>
      <c r="F1630">
        <v>3.6208999999999998E-2</v>
      </c>
    </row>
    <row r="1631" spans="1:6" x14ac:dyDescent="0.2">
      <c r="A1631" t="str">
        <f t="shared" si="25"/>
        <v>3_187</v>
      </c>
      <c r="B1631">
        <v>3</v>
      </c>
      <c r="C1631">
        <v>187</v>
      </c>
      <c r="D1631">
        <v>0.48764000000000002</v>
      </c>
      <c r="E1631">
        <v>0.97397</v>
      </c>
      <c r="F1631">
        <v>3.9874E-2</v>
      </c>
    </row>
    <row r="1632" spans="1:6" x14ac:dyDescent="0.2">
      <c r="A1632" t="str">
        <f t="shared" si="25"/>
        <v>3_188</v>
      </c>
      <c r="B1632">
        <v>3</v>
      </c>
      <c r="C1632">
        <v>188</v>
      </c>
      <c r="D1632">
        <v>0.22816</v>
      </c>
      <c r="E1632">
        <v>0.97435000000000005</v>
      </c>
      <c r="F1632">
        <v>-4.4933000000000001E-2</v>
      </c>
    </row>
    <row r="1633" spans="1:6" x14ac:dyDescent="0.2">
      <c r="A1633" t="str">
        <f t="shared" si="25"/>
        <v>3_189</v>
      </c>
      <c r="B1633">
        <v>3</v>
      </c>
      <c r="C1633">
        <v>189</v>
      </c>
      <c r="D1633">
        <v>9.1910000000000006E-2</v>
      </c>
      <c r="E1633">
        <v>0.97452000000000005</v>
      </c>
      <c r="F1633">
        <v>1.8169000000000001E-2</v>
      </c>
    </row>
    <row r="1634" spans="1:6" x14ac:dyDescent="0.2">
      <c r="A1634" t="str">
        <f t="shared" si="25"/>
        <v>3_190</v>
      </c>
      <c r="B1634">
        <v>3</v>
      </c>
      <c r="C1634">
        <v>190</v>
      </c>
      <c r="D1634">
        <v>-0.22475999999999999</v>
      </c>
      <c r="E1634">
        <v>0.97441999999999995</v>
      </c>
      <c r="F1634">
        <v>-5.1278000000000001E-3</v>
      </c>
    </row>
    <row r="1635" spans="1:6" x14ac:dyDescent="0.2">
      <c r="A1635" t="str">
        <f t="shared" si="25"/>
        <v>3_191</v>
      </c>
      <c r="B1635">
        <v>3</v>
      </c>
      <c r="C1635">
        <v>191</v>
      </c>
      <c r="D1635">
        <v>0.10435</v>
      </c>
      <c r="E1635">
        <v>0.97440000000000004</v>
      </c>
      <c r="F1635">
        <v>2.4315999999999999E-3</v>
      </c>
    </row>
    <row r="1636" spans="1:6" x14ac:dyDescent="0.2">
      <c r="A1636" t="str">
        <f t="shared" si="25"/>
        <v>3_192</v>
      </c>
      <c r="B1636">
        <v>3</v>
      </c>
      <c r="C1636">
        <v>192</v>
      </c>
      <c r="D1636">
        <v>-0.16231000000000001</v>
      </c>
      <c r="E1636">
        <v>0.97431999999999996</v>
      </c>
      <c r="F1636">
        <v>-2.9155E-2</v>
      </c>
    </row>
    <row r="1637" spans="1:6" x14ac:dyDescent="0.2">
      <c r="A1637" t="str">
        <f t="shared" si="25"/>
        <v>3_193</v>
      </c>
      <c r="B1637">
        <v>3</v>
      </c>
      <c r="C1637">
        <v>193</v>
      </c>
      <c r="D1637">
        <v>-2.9672E-2</v>
      </c>
      <c r="E1637">
        <v>0.97424999999999995</v>
      </c>
      <c r="F1637">
        <v>-4.3756999999999997E-2</v>
      </c>
    </row>
    <row r="1638" spans="1:6" x14ac:dyDescent="0.2">
      <c r="A1638" t="str">
        <f t="shared" si="25"/>
        <v>3_194</v>
      </c>
      <c r="B1638">
        <v>3</v>
      </c>
      <c r="C1638">
        <v>194</v>
      </c>
      <c r="D1638">
        <v>-0.30590000000000001</v>
      </c>
      <c r="E1638">
        <v>0.97416000000000003</v>
      </c>
      <c r="F1638">
        <v>3.5173999999999997E-2</v>
      </c>
    </row>
    <row r="1639" spans="1:6" x14ac:dyDescent="0.2">
      <c r="A1639" t="str">
        <f t="shared" si="25"/>
        <v>3_195</v>
      </c>
      <c r="B1639">
        <v>3</v>
      </c>
      <c r="C1639">
        <v>195</v>
      </c>
      <c r="D1639">
        <v>-0.30297000000000002</v>
      </c>
      <c r="E1639">
        <v>0.97385999999999995</v>
      </c>
      <c r="F1639">
        <v>2.7213000000000001E-2</v>
      </c>
    </row>
    <row r="1640" spans="1:6" x14ac:dyDescent="0.2">
      <c r="A1640" t="str">
        <f t="shared" si="25"/>
        <v>3_196</v>
      </c>
      <c r="B1640">
        <v>3</v>
      </c>
      <c r="C1640">
        <v>196</v>
      </c>
      <c r="D1640">
        <v>-0.50868999999999998</v>
      </c>
      <c r="E1640">
        <v>0.97343000000000002</v>
      </c>
      <c r="F1640">
        <v>2.8826999999999998E-2</v>
      </c>
    </row>
    <row r="1641" spans="1:6" x14ac:dyDescent="0.2">
      <c r="A1641" t="str">
        <f t="shared" si="25"/>
        <v>3_197</v>
      </c>
      <c r="B1641">
        <v>3</v>
      </c>
      <c r="C1641">
        <v>197</v>
      </c>
      <c r="D1641">
        <v>-0.90763000000000005</v>
      </c>
      <c r="E1641">
        <v>0.97267000000000003</v>
      </c>
      <c r="F1641">
        <v>-6.6247E-2</v>
      </c>
    </row>
    <row r="1642" spans="1:6" x14ac:dyDescent="0.2">
      <c r="A1642" t="str">
        <f t="shared" si="25"/>
        <v>3_198</v>
      </c>
      <c r="B1642">
        <v>3</v>
      </c>
      <c r="C1642">
        <v>198</v>
      </c>
      <c r="D1642">
        <v>-0.90903</v>
      </c>
      <c r="E1642">
        <v>0.97194000000000003</v>
      </c>
      <c r="F1642">
        <v>-2.7927E-2</v>
      </c>
    </row>
    <row r="1643" spans="1:6" x14ac:dyDescent="0.2">
      <c r="A1643" t="str">
        <f t="shared" si="25"/>
        <v>3_199</v>
      </c>
      <c r="B1643">
        <v>3</v>
      </c>
      <c r="C1643">
        <v>199</v>
      </c>
      <c r="D1643">
        <v>-1.0478000000000001</v>
      </c>
      <c r="E1643">
        <v>0.97113000000000005</v>
      </c>
      <c r="F1643">
        <v>-3.8038000000000002E-2</v>
      </c>
    </row>
    <row r="1644" spans="1:6" x14ac:dyDescent="0.2">
      <c r="A1644" t="str">
        <f t="shared" si="25"/>
        <v>3_200</v>
      </c>
      <c r="B1644">
        <v>3</v>
      </c>
      <c r="C1644">
        <v>200</v>
      </c>
      <c r="D1644">
        <v>-1.2505999999999999</v>
      </c>
      <c r="E1644">
        <v>0.97011000000000003</v>
      </c>
      <c r="F1644">
        <v>-3.0300000000000001E-3</v>
      </c>
    </row>
    <row r="1645" spans="1:6" x14ac:dyDescent="0.2">
      <c r="A1645" t="str">
        <f t="shared" si="25"/>
        <v>3_201</v>
      </c>
      <c r="B1645">
        <v>3</v>
      </c>
      <c r="C1645">
        <v>201</v>
      </c>
      <c r="D1645">
        <v>-1.2710999999999999</v>
      </c>
      <c r="E1645">
        <v>0.96919999999999995</v>
      </c>
      <c r="F1645">
        <v>3.6706000000000003E-2</v>
      </c>
    </row>
    <row r="1646" spans="1:6" x14ac:dyDescent="0.2">
      <c r="A1646" t="str">
        <f t="shared" si="25"/>
        <v>3_202</v>
      </c>
      <c r="B1646">
        <v>3</v>
      </c>
      <c r="C1646">
        <v>202</v>
      </c>
      <c r="D1646">
        <v>-1.4349000000000001</v>
      </c>
      <c r="E1646">
        <v>0.96804999999999997</v>
      </c>
      <c r="F1646">
        <v>1.5398E-2</v>
      </c>
    </row>
    <row r="1647" spans="1:6" x14ac:dyDescent="0.2">
      <c r="A1647" t="str">
        <f t="shared" si="25"/>
        <v>3_203</v>
      </c>
      <c r="B1647">
        <v>3</v>
      </c>
      <c r="C1647">
        <v>203</v>
      </c>
      <c r="D1647">
        <v>-1.0661</v>
      </c>
      <c r="E1647">
        <v>0.96701999999999999</v>
      </c>
      <c r="F1647">
        <v>-8.7761000000000002E-3</v>
      </c>
    </row>
    <row r="1648" spans="1:6" x14ac:dyDescent="0.2">
      <c r="A1648" t="str">
        <f t="shared" si="25"/>
        <v>3_204</v>
      </c>
      <c r="B1648">
        <v>3</v>
      </c>
      <c r="C1648">
        <v>204</v>
      </c>
      <c r="D1648">
        <v>-1.2726</v>
      </c>
      <c r="E1648">
        <v>0.96611000000000002</v>
      </c>
      <c r="F1648">
        <v>-9.7324999999999998E-3</v>
      </c>
    </row>
    <row r="1649" spans="1:6" x14ac:dyDescent="0.2">
      <c r="A1649" t="str">
        <f t="shared" si="25"/>
        <v>3_205</v>
      </c>
      <c r="B1649">
        <v>3</v>
      </c>
      <c r="C1649">
        <v>205</v>
      </c>
      <c r="D1649">
        <v>-0.71096999999999999</v>
      </c>
      <c r="E1649">
        <v>0.96531</v>
      </c>
      <c r="F1649">
        <v>2.2131000000000001E-2</v>
      </c>
    </row>
    <row r="1650" spans="1:6" x14ac:dyDescent="0.2">
      <c r="A1650" t="str">
        <f t="shared" si="25"/>
        <v>3_206</v>
      </c>
      <c r="B1650">
        <v>3</v>
      </c>
      <c r="C1650">
        <v>206</v>
      </c>
      <c r="D1650">
        <v>-0.22778999999999999</v>
      </c>
      <c r="E1650">
        <v>0.96487000000000001</v>
      </c>
      <c r="F1650">
        <v>2.9590999999999999E-2</v>
      </c>
    </row>
    <row r="1651" spans="1:6" x14ac:dyDescent="0.2">
      <c r="A1651" t="str">
        <f t="shared" si="25"/>
        <v>3_207</v>
      </c>
      <c r="B1651">
        <v>3</v>
      </c>
      <c r="C1651">
        <v>207</v>
      </c>
      <c r="D1651">
        <v>6.9966E-2</v>
      </c>
      <c r="E1651">
        <v>0.96474000000000004</v>
      </c>
      <c r="F1651">
        <v>-4.9090000000000002E-2</v>
      </c>
    </row>
    <row r="1652" spans="1:6" x14ac:dyDescent="0.2">
      <c r="A1652" t="str">
        <f t="shared" si="25"/>
        <v>3_208</v>
      </c>
      <c r="B1652">
        <v>3</v>
      </c>
      <c r="C1652">
        <v>208</v>
      </c>
      <c r="D1652">
        <v>-0.26039000000000001</v>
      </c>
      <c r="E1652">
        <v>0.96464000000000005</v>
      </c>
      <c r="F1652">
        <v>3.2620000000000003E-2</v>
      </c>
    </row>
    <row r="1653" spans="1:6" x14ac:dyDescent="0.2">
      <c r="A1653" t="str">
        <f t="shared" si="25"/>
        <v>3_209</v>
      </c>
      <c r="B1653">
        <v>3</v>
      </c>
      <c r="C1653">
        <v>209</v>
      </c>
      <c r="D1653">
        <v>0.14931</v>
      </c>
      <c r="E1653">
        <v>0.96467999999999998</v>
      </c>
      <c r="F1653">
        <v>-6.7248000000000004E-3</v>
      </c>
    </row>
    <row r="1654" spans="1:6" x14ac:dyDescent="0.2">
      <c r="A1654" t="str">
        <f t="shared" si="25"/>
        <v>3_210</v>
      </c>
      <c r="B1654">
        <v>3</v>
      </c>
      <c r="C1654">
        <v>210</v>
      </c>
      <c r="D1654">
        <v>0.32854</v>
      </c>
      <c r="E1654">
        <v>0.96486000000000005</v>
      </c>
      <c r="F1654">
        <v>4.9242000000000001E-3</v>
      </c>
    </row>
    <row r="1655" spans="1:6" x14ac:dyDescent="0.2">
      <c r="A1655" t="str">
        <f t="shared" si="25"/>
        <v>3_211</v>
      </c>
      <c r="B1655">
        <v>3</v>
      </c>
      <c r="C1655">
        <v>211</v>
      </c>
      <c r="D1655">
        <v>0.87999000000000005</v>
      </c>
      <c r="E1655">
        <v>0.96526999999999996</v>
      </c>
      <c r="F1655">
        <v>9.7105000000000004E-3</v>
      </c>
    </row>
    <row r="1656" spans="1:6" x14ac:dyDescent="0.2">
      <c r="A1656" t="str">
        <f t="shared" si="25"/>
        <v>3_212</v>
      </c>
      <c r="B1656">
        <v>3</v>
      </c>
      <c r="C1656">
        <v>212</v>
      </c>
      <c r="D1656">
        <v>0.98533000000000004</v>
      </c>
      <c r="E1656">
        <v>0.96608000000000005</v>
      </c>
      <c r="F1656">
        <v>2.9764000000000001E-3</v>
      </c>
    </row>
    <row r="1657" spans="1:6" x14ac:dyDescent="0.2">
      <c r="A1657" t="str">
        <f t="shared" si="25"/>
        <v>3_213</v>
      </c>
      <c r="B1657">
        <v>3</v>
      </c>
      <c r="C1657">
        <v>213</v>
      </c>
      <c r="D1657">
        <v>1.1348</v>
      </c>
      <c r="E1657">
        <v>0.96692</v>
      </c>
      <c r="F1657">
        <v>9.8595999999999996E-3</v>
      </c>
    </row>
    <row r="1658" spans="1:6" x14ac:dyDescent="0.2">
      <c r="A1658" t="str">
        <f t="shared" si="25"/>
        <v>3_214</v>
      </c>
      <c r="B1658">
        <v>3</v>
      </c>
      <c r="C1658">
        <v>214</v>
      </c>
      <c r="D1658">
        <v>0.83028999999999997</v>
      </c>
      <c r="E1658">
        <v>0.96772000000000002</v>
      </c>
      <c r="F1658">
        <v>-4.1112000000000003E-2</v>
      </c>
    </row>
    <row r="1659" spans="1:6" x14ac:dyDescent="0.2">
      <c r="A1659" t="str">
        <f t="shared" si="25"/>
        <v>3_215</v>
      </c>
      <c r="B1659">
        <v>3</v>
      </c>
      <c r="C1659">
        <v>215</v>
      </c>
      <c r="D1659">
        <v>0.79252999999999996</v>
      </c>
      <c r="E1659">
        <v>0.96838999999999997</v>
      </c>
      <c r="F1659">
        <v>1.6021000000000001E-2</v>
      </c>
    </row>
    <row r="1660" spans="1:6" x14ac:dyDescent="0.2">
      <c r="A1660" t="str">
        <f t="shared" si="25"/>
        <v>3_216</v>
      </c>
      <c r="B1660">
        <v>3</v>
      </c>
      <c r="C1660">
        <v>216</v>
      </c>
      <c r="D1660">
        <v>0.85163</v>
      </c>
      <c r="E1660">
        <v>0.96894000000000002</v>
      </c>
      <c r="F1660">
        <v>9.3880999999999999E-3</v>
      </c>
    </row>
    <row r="1661" spans="1:6" x14ac:dyDescent="0.2">
      <c r="A1661" t="str">
        <f t="shared" si="25"/>
        <v>3_217</v>
      </c>
      <c r="B1661">
        <v>3</v>
      </c>
      <c r="C1661">
        <v>217</v>
      </c>
      <c r="D1661">
        <v>0.72314000000000001</v>
      </c>
      <c r="E1661">
        <v>0.96962000000000004</v>
      </c>
      <c r="F1661" s="1">
        <v>-2.7041999999999999E-3</v>
      </c>
    </row>
    <row r="1662" spans="1:6" x14ac:dyDescent="0.2">
      <c r="A1662" t="str">
        <f t="shared" si="25"/>
        <v>3_218</v>
      </c>
      <c r="B1662">
        <v>3</v>
      </c>
      <c r="C1662">
        <v>218</v>
      </c>
      <c r="D1662">
        <v>0.70743999999999996</v>
      </c>
      <c r="E1662">
        <v>0.97011000000000003</v>
      </c>
      <c r="F1662">
        <v>4.6516000000000002E-2</v>
      </c>
    </row>
    <row r="1663" spans="1:6" x14ac:dyDescent="0.2">
      <c r="A1663" t="str">
        <f t="shared" si="25"/>
        <v>3_219</v>
      </c>
      <c r="B1663">
        <v>3</v>
      </c>
      <c r="C1663">
        <v>219</v>
      </c>
      <c r="D1663">
        <v>1.2226999999999999</v>
      </c>
      <c r="E1663">
        <v>0.97087000000000001</v>
      </c>
      <c r="F1663">
        <v>-2.0195999999999999E-2</v>
      </c>
    </row>
    <row r="1664" spans="1:6" x14ac:dyDescent="0.2">
      <c r="A1664" t="str">
        <f t="shared" si="25"/>
        <v>3_220</v>
      </c>
      <c r="B1664">
        <v>3</v>
      </c>
      <c r="C1664">
        <v>220</v>
      </c>
      <c r="D1664">
        <v>1.0259</v>
      </c>
      <c r="E1664">
        <v>0.97177999999999998</v>
      </c>
      <c r="F1664">
        <v>-1.6067000000000001E-2</v>
      </c>
    </row>
    <row r="1665" spans="1:6" x14ac:dyDescent="0.2">
      <c r="A1665" t="str">
        <f t="shared" si="25"/>
        <v>3_221</v>
      </c>
      <c r="B1665">
        <v>3</v>
      </c>
      <c r="C1665">
        <v>221</v>
      </c>
      <c r="D1665">
        <v>0.91469</v>
      </c>
      <c r="E1665">
        <v>0.97253999999999996</v>
      </c>
      <c r="F1665">
        <v>3.9405999999999997E-2</v>
      </c>
    </row>
    <row r="1666" spans="1:6" x14ac:dyDescent="0.2">
      <c r="A1666" t="str">
        <f t="shared" si="25"/>
        <v>3_222</v>
      </c>
      <c r="B1666">
        <v>3</v>
      </c>
      <c r="C1666">
        <v>222</v>
      </c>
      <c r="D1666">
        <v>0.79151000000000005</v>
      </c>
      <c r="E1666">
        <v>0.97328000000000003</v>
      </c>
      <c r="F1666">
        <v>-1.3864E-2</v>
      </c>
    </row>
    <row r="1667" spans="1:6" x14ac:dyDescent="0.2">
      <c r="A1667" t="str">
        <f t="shared" ref="A1667:A1730" si="26">B1667&amp;"_"&amp;C1667</f>
        <v>3_223</v>
      </c>
      <c r="B1667">
        <v>3</v>
      </c>
      <c r="C1667">
        <v>223</v>
      </c>
      <c r="D1667">
        <v>1.4525999999999999</v>
      </c>
      <c r="E1667">
        <v>0.97418000000000005</v>
      </c>
      <c r="F1667">
        <v>6.7736999999999997E-3</v>
      </c>
    </row>
    <row r="1668" spans="1:6" x14ac:dyDescent="0.2">
      <c r="A1668" t="str">
        <f t="shared" si="26"/>
        <v>3_224</v>
      </c>
      <c r="B1668">
        <v>3</v>
      </c>
      <c r="C1668">
        <v>224</v>
      </c>
      <c r="D1668">
        <v>1.2810999999999999</v>
      </c>
      <c r="E1668">
        <v>0.97511999999999999</v>
      </c>
      <c r="F1668">
        <v>1.9508000000000001E-2</v>
      </c>
    </row>
    <row r="1669" spans="1:6" x14ac:dyDescent="0.2">
      <c r="A1669" t="str">
        <f t="shared" si="26"/>
        <v>3_225</v>
      </c>
      <c r="B1669">
        <v>3</v>
      </c>
      <c r="C1669">
        <v>225</v>
      </c>
      <c r="D1669">
        <v>1.5262</v>
      </c>
      <c r="E1669">
        <v>0.97616999999999998</v>
      </c>
      <c r="F1669">
        <v>3.9898000000000003E-2</v>
      </c>
    </row>
    <row r="1670" spans="1:6" x14ac:dyDescent="0.2">
      <c r="A1670" t="str">
        <f t="shared" si="26"/>
        <v>3_226</v>
      </c>
      <c r="B1670">
        <v>3</v>
      </c>
      <c r="C1670">
        <v>226</v>
      </c>
      <c r="D1670">
        <v>1.5365</v>
      </c>
      <c r="E1670">
        <v>0.97731000000000001</v>
      </c>
      <c r="F1670">
        <v>-4.4260000000000001E-2</v>
      </c>
    </row>
    <row r="1671" spans="1:6" x14ac:dyDescent="0.2">
      <c r="A1671" t="str">
        <f t="shared" si="26"/>
        <v>3_227</v>
      </c>
      <c r="B1671">
        <v>3</v>
      </c>
      <c r="C1671">
        <v>227</v>
      </c>
      <c r="D1671">
        <v>1.7376</v>
      </c>
      <c r="E1671">
        <v>0.97870999999999997</v>
      </c>
      <c r="F1671">
        <v>3.2488000000000003E-2</v>
      </c>
    </row>
    <row r="1672" spans="1:6" x14ac:dyDescent="0.2">
      <c r="A1672" t="str">
        <f t="shared" si="26"/>
        <v>3_228</v>
      </c>
      <c r="B1672">
        <v>3</v>
      </c>
      <c r="C1672">
        <v>228</v>
      </c>
      <c r="D1672">
        <v>2.1031</v>
      </c>
      <c r="E1672">
        <v>0.98031000000000001</v>
      </c>
      <c r="F1672">
        <v>4.7579000000000003E-2</v>
      </c>
    </row>
    <row r="1673" spans="1:6" x14ac:dyDescent="0.2">
      <c r="A1673" t="str">
        <f t="shared" si="26"/>
        <v>3_229</v>
      </c>
      <c r="B1673">
        <v>3</v>
      </c>
      <c r="C1673">
        <v>229</v>
      </c>
      <c r="D1673">
        <v>2.3576999999999999</v>
      </c>
      <c r="E1673">
        <v>0.98194999999999999</v>
      </c>
      <c r="F1673">
        <v>2.6585000000000001E-2</v>
      </c>
    </row>
    <row r="1674" spans="1:6" x14ac:dyDescent="0.2">
      <c r="A1674" t="str">
        <f t="shared" si="26"/>
        <v>3_230</v>
      </c>
      <c r="B1674">
        <v>3</v>
      </c>
      <c r="C1674">
        <v>230</v>
      </c>
      <c r="D1674">
        <v>2.786</v>
      </c>
      <c r="E1674">
        <v>0.98418000000000005</v>
      </c>
      <c r="F1674">
        <v>9.4667999999999992E-3</v>
      </c>
    </row>
    <row r="1675" spans="1:6" x14ac:dyDescent="0.2">
      <c r="A1675" t="str">
        <f t="shared" si="26"/>
        <v>3_231</v>
      </c>
      <c r="B1675">
        <v>3</v>
      </c>
      <c r="C1675">
        <v>231</v>
      </c>
      <c r="D1675">
        <v>2.7947000000000002</v>
      </c>
      <c r="E1675">
        <v>0.98643000000000003</v>
      </c>
      <c r="F1675">
        <v>2.7453000000000002E-2</v>
      </c>
    </row>
    <row r="1676" spans="1:6" x14ac:dyDescent="0.2">
      <c r="A1676" t="str">
        <f t="shared" si="26"/>
        <v>3_232</v>
      </c>
      <c r="B1676">
        <v>3</v>
      </c>
      <c r="C1676">
        <v>232</v>
      </c>
      <c r="D1676">
        <v>2.7719</v>
      </c>
      <c r="E1676">
        <v>0.98868999999999996</v>
      </c>
      <c r="F1676">
        <v>2.0812000000000001E-2</v>
      </c>
    </row>
    <row r="1677" spans="1:6" x14ac:dyDescent="0.2">
      <c r="A1677" t="str">
        <f t="shared" si="26"/>
        <v>3_233</v>
      </c>
      <c r="B1677">
        <v>3</v>
      </c>
      <c r="C1677">
        <v>233</v>
      </c>
      <c r="D1677">
        <v>2.0678000000000001</v>
      </c>
      <c r="E1677">
        <v>0.99073999999999995</v>
      </c>
      <c r="F1677">
        <v>-6.5240999999999993E-2</v>
      </c>
    </row>
    <row r="1678" spans="1:6" x14ac:dyDescent="0.2">
      <c r="A1678" t="str">
        <f t="shared" si="26"/>
        <v>3_234</v>
      </c>
      <c r="B1678">
        <v>3</v>
      </c>
      <c r="C1678">
        <v>234</v>
      </c>
      <c r="D1678">
        <v>2.4887000000000001</v>
      </c>
      <c r="E1678">
        <v>0.99258999999999997</v>
      </c>
      <c r="F1678">
        <v>-1.0034E-2</v>
      </c>
    </row>
    <row r="1679" spans="1:6" x14ac:dyDescent="0.2">
      <c r="A1679" t="str">
        <f t="shared" si="26"/>
        <v>3_235</v>
      </c>
      <c r="B1679">
        <v>3</v>
      </c>
      <c r="C1679">
        <v>235</v>
      </c>
      <c r="D1679">
        <v>2.3978000000000002</v>
      </c>
      <c r="E1679">
        <v>0.99470000000000003</v>
      </c>
      <c r="F1679">
        <v>-2.6232999999999999E-2</v>
      </c>
    </row>
    <row r="1680" spans="1:6" x14ac:dyDescent="0.2">
      <c r="A1680" t="str">
        <f t="shared" si="26"/>
        <v>3_236</v>
      </c>
      <c r="B1680">
        <v>3</v>
      </c>
      <c r="C1680">
        <v>236</v>
      </c>
      <c r="D1680">
        <v>2.3347000000000002</v>
      </c>
      <c r="E1680">
        <v>0.99677000000000004</v>
      </c>
      <c r="F1680">
        <v>1.9491999999999999E-2</v>
      </c>
    </row>
    <row r="1681" spans="1:6" x14ac:dyDescent="0.2">
      <c r="A1681" t="str">
        <f t="shared" si="26"/>
        <v>3_237</v>
      </c>
      <c r="B1681">
        <v>3</v>
      </c>
      <c r="C1681">
        <v>237</v>
      </c>
      <c r="D1681">
        <v>2.4887000000000001</v>
      </c>
      <c r="E1681">
        <v>0.99877000000000005</v>
      </c>
      <c r="F1681">
        <v>2.6197999999999999E-2</v>
      </c>
    </row>
    <row r="1682" spans="1:6" x14ac:dyDescent="0.2">
      <c r="A1682" t="str">
        <f t="shared" si="26"/>
        <v>3_238</v>
      </c>
      <c r="B1682">
        <v>3</v>
      </c>
      <c r="C1682">
        <v>238</v>
      </c>
      <c r="D1682">
        <v>2.5457000000000001</v>
      </c>
      <c r="E1682">
        <v>1.0009999999999999</v>
      </c>
      <c r="F1682">
        <v>1.7457E-2</v>
      </c>
    </row>
    <row r="1683" spans="1:6" x14ac:dyDescent="0.2">
      <c r="A1683" t="str">
        <f t="shared" si="26"/>
        <v>3_239</v>
      </c>
      <c r="B1683">
        <v>3</v>
      </c>
      <c r="C1683">
        <v>239</v>
      </c>
      <c r="D1683">
        <v>2.5283000000000002</v>
      </c>
      <c r="E1683">
        <v>1.0031000000000001</v>
      </c>
      <c r="F1683">
        <v>3.5972999999999998E-2</v>
      </c>
    </row>
    <row r="1684" spans="1:6" x14ac:dyDescent="0.2">
      <c r="A1684" t="str">
        <f t="shared" si="26"/>
        <v>3_240</v>
      </c>
      <c r="B1684">
        <v>3</v>
      </c>
      <c r="C1684">
        <v>240</v>
      </c>
      <c r="D1684">
        <v>2.7374000000000001</v>
      </c>
      <c r="E1684">
        <v>1.0053000000000001</v>
      </c>
      <c r="F1684">
        <v>1.9911000000000001E-4</v>
      </c>
    </row>
    <row r="1685" spans="1:6" x14ac:dyDescent="0.2">
      <c r="A1685" t="str">
        <f t="shared" si="26"/>
        <v>3_241</v>
      </c>
      <c r="B1685">
        <v>3</v>
      </c>
      <c r="C1685">
        <v>241</v>
      </c>
      <c r="D1685">
        <v>2.3199000000000001</v>
      </c>
      <c r="E1685">
        <v>1.0075000000000001</v>
      </c>
      <c r="F1685">
        <v>-2.4337999999999999E-2</v>
      </c>
    </row>
    <row r="1686" spans="1:6" x14ac:dyDescent="0.2">
      <c r="A1686" t="str">
        <f t="shared" si="26"/>
        <v>3_242</v>
      </c>
      <c r="B1686">
        <v>3</v>
      </c>
      <c r="C1686">
        <v>242</v>
      </c>
      <c r="D1686">
        <v>2.7418999999999998</v>
      </c>
      <c r="E1686">
        <v>1.0097</v>
      </c>
      <c r="F1686">
        <v>-5.6118000000000001E-3</v>
      </c>
    </row>
    <row r="1687" spans="1:6" x14ac:dyDescent="0.2">
      <c r="A1687" t="str">
        <f t="shared" si="26"/>
        <v>3_243</v>
      </c>
      <c r="B1687">
        <v>3</v>
      </c>
      <c r="C1687">
        <v>243</v>
      </c>
      <c r="D1687">
        <v>3.0823</v>
      </c>
      <c r="E1687">
        <v>1.0122</v>
      </c>
      <c r="F1687">
        <v>2.5419000000000001E-2</v>
      </c>
    </row>
    <row r="1688" spans="1:6" x14ac:dyDescent="0.2">
      <c r="A1688" t="str">
        <f t="shared" si="26"/>
        <v>3_244</v>
      </c>
      <c r="B1688">
        <v>3</v>
      </c>
      <c r="C1688">
        <v>244</v>
      </c>
      <c r="D1688">
        <v>2.8624000000000001</v>
      </c>
      <c r="E1688">
        <v>1.0147999999999999</v>
      </c>
      <c r="F1688">
        <v>-5.0209999999999998E-2</v>
      </c>
    </row>
    <row r="1689" spans="1:6" x14ac:dyDescent="0.2">
      <c r="A1689" t="str">
        <f t="shared" si="26"/>
        <v>3_245</v>
      </c>
      <c r="B1689">
        <v>3</v>
      </c>
      <c r="C1689">
        <v>245</v>
      </c>
      <c r="D1689">
        <v>3.4580000000000002</v>
      </c>
      <c r="E1689">
        <v>1.0176000000000001</v>
      </c>
      <c r="F1689">
        <v>-5.0257000000000001E-3</v>
      </c>
    </row>
    <row r="1690" spans="1:6" x14ac:dyDescent="0.2">
      <c r="A1690" t="str">
        <f t="shared" si="26"/>
        <v>3_246</v>
      </c>
      <c r="B1690">
        <v>3</v>
      </c>
      <c r="C1690">
        <v>246</v>
      </c>
      <c r="D1690">
        <v>3.7833999999999999</v>
      </c>
      <c r="E1690">
        <v>1.0206</v>
      </c>
      <c r="F1690">
        <v>6.5506000000000002E-3</v>
      </c>
    </row>
    <row r="1691" spans="1:6" x14ac:dyDescent="0.2">
      <c r="A1691" t="str">
        <f t="shared" si="26"/>
        <v>3_247</v>
      </c>
      <c r="B1691">
        <v>3</v>
      </c>
      <c r="C1691">
        <v>247</v>
      </c>
      <c r="D1691">
        <v>3.9165000000000001</v>
      </c>
      <c r="E1691">
        <v>1.0238</v>
      </c>
      <c r="F1691">
        <v>-3.6264999999999999E-2</v>
      </c>
    </row>
    <row r="1692" spans="1:6" x14ac:dyDescent="0.2">
      <c r="A1692" t="str">
        <f t="shared" si="26"/>
        <v>3_248</v>
      </c>
      <c r="B1692">
        <v>3</v>
      </c>
      <c r="C1692">
        <v>248</v>
      </c>
      <c r="D1692">
        <v>4.1614000000000004</v>
      </c>
      <c r="E1692">
        <v>1.0273000000000001</v>
      </c>
      <c r="F1692">
        <v>-2.7944E-2</v>
      </c>
    </row>
    <row r="1693" spans="1:6" x14ac:dyDescent="0.2">
      <c r="A1693" t="str">
        <f t="shared" si="26"/>
        <v>3_249</v>
      </c>
      <c r="B1693">
        <v>3</v>
      </c>
      <c r="C1693">
        <v>249</v>
      </c>
      <c r="D1693">
        <v>4.2626999999999997</v>
      </c>
      <c r="E1693">
        <v>1.0310999999999999</v>
      </c>
      <c r="F1693">
        <v>3.3890999999999998E-2</v>
      </c>
    </row>
    <row r="1694" spans="1:6" x14ac:dyDescent="0.2">
      <c r="A1694" t="str">
        <f t="shared" si="26"/>
        <v>3_250</v>
      </c>
      <c r="B1694">
        <v>3</v>
      </c>
      <c r="C1694">
        <v>250</v>
      </c>
      <c r="D1694">
        <v>4.2732999999999999</v>
      </c>
      <c r="E1694">
        <v>1.0347</v>
      </c>
      <c r="F1694">
        <v>-3.6706999999999997E-2</v>
      </c>
    </row>
    <row r="1695" spans="1:6" x14ac:dyDescent="0.2">
      <c r="A1695" t="str">
        <f t="shared" si="26"/>
        <v>3_251</v>
      </c>
      <c r="B1695">
        <v>3</v>
      </c>
      <c r="C1695">
        <v>251</v>
      </c>
      <c r="D1695">
        <v>4.2140000000000004</v>
      </c>
      <c r="E1695">
        <v>1.0383</v>
      </c>
      <c r="F1695">
        <v>7.0401000000000005E-2</v>
      </c>
    </row>
    <row r="1696" spans="1:6" x14ac:dyDescent="0.2">
      <c r="A1696" t="str">
        <f t="shared" si="26"/>
        <v>3_252</v>
      </c>
      <c r="B1696">
        <v>3</v>
      </c>
      <c r="C1696">
        <v>252</v>
      </c>
      <c r="D1696">
        <v>4.0476999999999999</v>
      </c>
      <c r="E1696">
        <v>1.042</v>
      </c>
      <c r="F1696">
        <v>-4.7735E-2</v>
      </c>
    </row>
    <row r="1697" spans="1:6" x14ac:dyDescent="0.2">
      <c r="A1697" t="str">
        <f t="shared" si="26"/>
        <v>3_253</v>
      </c>
      <c r="B1697">
        <v>3</v>
      </c>
      <c r="C1697">
        <v>253</v>
      </c>
      <c r="D1697">
        <v>4.3765999999999998</v>
      </c>
      <c r="E1697">
        <v>1.0458000000000001</v>
      </c>
      <c r="F1697">
        <v>1.8716E-2</v>
      </c>
    </row>
    <row r="1698" spans="1:6" x14ac:dyDescent="0.2">
      <c r="A1698" t="str">
        <f t="shared" si="26"/>
        <v>3_254</v>
      </c>
      <c r="B1698">
        <v>3</v>
      </c>
      <c r="C1698">
        <v>254</v>
      </c>
      <c r="D1698">
        <v>4.1669999999999998</v>
      </c>
      <c r="E1698">
        <v>1.0495000000000001</v>
      </c>
      <c r="F1698">
        <v>-4.9475999999999999E-2</v>
      </c>
    </row>
    <row r="1699" spans="1:6" x14ac:dyDescent="0.2">
      <c r="A1699" t="str">
        <f t="shared" si="26"/>
        <v>3_255</v>
      </c>
      <c r="B1699">
        <v>3</v>
      </c>
      <c r="C1699">
        <v>255</v>
      </c>
      <c r="D1699">
        <v>4.4938000000000002</v>
      </c>
      <c r="E1699">
        <v>1.0532999999999999</v>
      </c>
      <c r="F1699">
        <v>4.5844000000000003E-2</v>
      </c>
    </row>
    <row r="1700" spans="1:6" x14ac:dyDescent="0.2">
      <c r="A1700" t="str">
        <f t="shared" si="26"/>
        <v>3_256</v>
      </c>
      <c r="B1700">
        <v>3</v>
      </c>
      <c r="C1700">
        <v>256</v>
      </c>
      <c r="D1700">
        <v>4.2603</v>
      </c>
      <c r="E1700">
        <v>1.0569999999999999</v>
      </c>
      <c r="F1700" s="1">
        <v>-1.4759E-2</v>
      </c>
    </row>
    <row r="1701" spans="1:6" x14ac:dyDescent="0.2">
      <c r="A1701" t="str">
        <f t="shared" si="26"/>
        <v>3_257</v>
      </c>
      <c r="B1701">
        <v>3</v>
      </c>
      <c r="C1701">
        <v>257</v>
      </c>
      <c r="D1701">
        <v>4.3178000000000001</v>
      </c>
      <c r="E1701">
        <v>1.0608</v>
      </c>
      <c r="F1701">
        <v>3.3306000000000002E-2</v>
      </c>
    </row>
    <row r="1702" spans="1:6" x14ac:dyDescent="0.2">
      <c r="A1702" t="str">
        <f t="shared" si="26"/>
        <v>3_258</v>
      </c>
      <c r="B1702">
        <v>3</v>
      </c>
      <c r="C1702">
        <v>258</v>
      </c>
      <c r="D1702">
        <v>4.4778000000000002</v>
      </c>
      <c r="E1702">
        <v>1.0646</v>
      </c>
      <c r="F1702">
        <v>-1.7326999999999999E-2</v>
      </c>
    </row>
    <row r="1703" spans="1:6" x14ac:dyDescent="0.2">
      <c r="A1703" t="str">
        <f t="shared" si="26"/>
        <v>3_259</v>
      </c>
      <c r="B1703">
        <v>3</v>
      </c>
      <c r="C1703">
        <v>259</v>
      </c>
      <c r="D1703">
        <v>4.6576000000000004</v>
      </c>
      <c r="E1703">
        <v>1.0686</v>
      </c>
      <c r="F1703">
        <v>4.2754E-2</v>
      </c>
    </row>
    <row r="1704" spans="1:6" x14ac:dyDescent="0.2">
      <c r="A1704" t="str">
        <f t="shared" si="26"/>
        <v>3_260</v>
      </c>
      <c r="B1704">
        <v>3</v>
      </c>
      <c r="C1704">
        <v>260</v>
      </c>
      <c r="D1704">
        <v>4.3548</v>
      </c>
      <c r="E1704">
        <v>1.0727</v>
      </c>
      <c r="F1704">
        <v>-1.9376999999999998E-2</v>
      </c>
    </row>
    <row r="1705" spans="1:6" x14ac:dyDescent="0.2">
      <c r="A1705" t="str">
        <f t="shared" si="26"/>
        <v>3_261</v>
      </c>
      <c r="B1705">
        <v>3</v>
      </c>
      <c r="C1705">
        <v>261</v>
      </c>
      <c r="D1705">
        <v>4.4269999999999996</v>
      </c>
      <c r="E1705">
        <v>1.0767</v>
      </c>
      <c r="F1705">
        <v>-1.1604E-2</v>
      </c>
    </row>
    <row r="1706" spans="1:6" x14ac:dyDescent="0.2">
      <c r="A1706" t="str">
        <f t="shared" si="26"/>
        <v>3_262</v>
      </c>
      <c r="B1706">
        <v>3</v>
      </c>
      <c r="C1706">
        <v>262</v>
      </c>
      <c r="D1706">
        <v>4.2644000000000002</v>
      </c>
      <c r="E1706">
        <v>1.0806</v>
      </c>
      <c r="F1706">
        <v>1.108E-2</v>
      </c>
    </row>
    <row r="1707" spans="1:6" x14ac:dyDescent="0.2">
      <c r="A1707" t="str">
        <f t="shared" si="26"/>
        <v>3_263</v>
      </c>
      <c r="B1707">
        <v>3</v>
      </c>
      <c r="C1707">
        <v>263</v>
      </c>
      <c r="D1707">
        <v>4.2526000000000002</v>
      </c>
      <c r="E1707">
        <v>1.0845</v>
      </c>
      <c r="F1707">
        <v>2.1533E-2</v>
      </c>
    </row>
    <row r="1708" spans="1:6" x14ac:dyDescent="0.2">
      <c r="A1708" t="str">
        <f t="shared" si="26"/>
        <v>3_264</v>
      </c>
      <c r="B1708">
        <v>3</v>
      </c>
      <c r="C1708">
        <v>264</v>
      </c>
      <c r="D1708">
        <v>4.1363000000000003</v>
      </c>
      <c r="E1708">
        <v>1.0883</v>
      </c>
      <c r="F1708">
        <v>7.4571999999999998E-3</v>
      </c>
    </row>
    <row r="1709" spans="1:6" x14ac:dyDescent="0.2">
      <c r="A1709" t="str">
        <f t="shared" si="26"/>
        <v>3_265</v>
      </c>
      <c r="B1709">
        <v>3</v>
      </c>
      <c r="C1709">
        <v>265</v>
      </c>
      <c r="D1709">
        <v>3.7724000000000002</v>
      </c>
      <c r="E1709">
        <v>1.0918000000000001</v>
      </c>
      <c r="F1709">
        <v>-2.5028999999999999E-2</v>
      </c>
    </row>
    <row r="1710" spans="1:6" x14ac:dyDescent="0.2">
      <c r="A1710" t="str">
        <f t="shared" si="26"/>
        <v>3_266</v>
      </c>
      <c r="B1710">
        <v>3</v>
      </c>
      <c r="C1710">
        <v>266</v>
      </c>
      <c r="D1710">
        <v>3.7774999999999999</v>
      </c>
      <c r="E1710">
        <v>1.0952999999999999</v>
      </c>
      <c r="F1710">
        <v>-3.1282999999999998E-2</v>
      </c>
    </row>
    <row r="1711" spans="1:6" x14ac:dyDescent="0.2">
      <c r="A1711" t="str">
        <f t="shared" si="26"/>
        <v>3_267</v>
      </c>
      <c r="B1711">
        <v>3</v>
      </c>
      <c r="C1711">
        <v>267</v>
      </c>
      <c r="D1711">
        <v>4.1665000000000001</v>
      </c>
      <c r="E1711">
        <v>1.099</v>
      </c>
      <c r="F1711">
        <v>3.9766999999999997E-2</v>
      </c>
    </row>
    <row r="1712" spans="1:6" x14ac:dyDescent="0.2">
      <c r="A1712" t="str">
        <f t="shared" si="26"/>
        <v>3_268</v>
      </c>
      <c r="B1712">
        <v>3</v>
      </c>
      <c r="C1712">
        <v>268</v>
      </c>
      <c r="D1712">
        <v>4.4450000000000003</v>
      </c>
      <c r="E1712">
        <v>1.103</v>
      </c>
      <c r="F1712">
        <v>3.8183000000000002E-3</v>
      </c>
    </row>
    <row r="1713" spans="1:6" x14ac:dyDescent="0.2">
      <c r="A1713" t="str">
        <f t="shared" si="26"/>
        <v>3_269</v>
      </c>
      <c r="B1713">
        <v>3</v>
      </c>
      <c r="C1713">
        <v>269</v>
      </c>
      <c r="D1713">
        <v>3.8540000000000001</v>
      </c>
      <c r="E1713">
        <v>1.1069</v>
      </c>
      <c r="F1713">
        <v>-2.5503000000000001E-3</v>
      </c>
    </row>
    <row r="1714" spans="1:6" x14ac:dyDescent="0.2">
      <c r="A1714" t="str">
        <f t="shared" si="26"/>
        <v>3_270</v>
      </c>
      <c r="B1714">
        <v>3</v>
      </c>
      <c r="C1714">
        <v>270</v>
      </c>
      <c r="D1714">
        <v>3.8952</v>
      </c>
      <c r="E1714">
        <v>1.1105</v>
      </c>
      <c r="F1714">
        <v>5.7482999999999996E-3</v>
      </c>
    </row>
    <row r="1715" spans="1:6" x14ac:dyDescent="0.2">
      <c r="A1715" t="str">
        <f t="shared" si="26"/>
        <v>3_271</v>
      </c>
      <c r="B1715">
        <v>3</v>
      </c>
      <c r="C1715">
        <v>271</v>
      </c>
      <c r="D1715">
        <v>3.9874000000000001</v>
      </c>
      <c r="E1715">
        <v>1.1142000000000001</v>
      </c>
      <c r="F1715">
        <v>6.8420999999999996E-2</v>
      </c>
    </row>
    <row r="1716" spans="1:6" x14ac:dyDescent="0.2">
      <c r="A1716" t="str">
        <f t="shared" si="26"/>
        <v>3_272</v>
      </c>
      <c r="B1716">
        <v>3</v>
      </c>
      <c r="C1716">
        <v>272</v>
      </c>
      <c r="D1716">
        <v>4.0830000000000002</v>
      </c>
      <c r="E1716">
        <v>1.1178999999999999</v>
      </c>
      <c r="F1716">
        <v>4.2101E-2</v>
      </c>
    </row>
    <row r="1717" spans="1:6" x14ac:dyDescent="0.2">
      <c r="A1717" t="str">
        <f t="shared" si="26"/>
        <v>3_273</v>
      </c>
      <c r="B1717">
        <v>3</v>
      </c>
      <c r="C1717">
        <v>273</v>
      </c>
      <c r="D1717">
        <v>3.9394</v>
      </c>
      <c r="E1717">
        <v>1.1216999999999999</v>
      </c>
      <c r="F1717">
        <v>-3.0530000000000002E-3</v>
      </c>
    </row>
    <row r="1718" spans="1:6" x14ac:dyDescent="0.2">
      <c r="A1718" t="str">
        <f t="shared" si="26"/>
        <v>3_274</v>
      </c>
      <c r="B1718">
        <v>3</v>
      </c>
      <c r="C1718">
        <v>274</v>
      </c>
      <c r="D1718">
        <v>3.9009</v>
      </c>
      <c r="E1718">
        <v>1.1252</v>
      </c>
      <c r="F1718">
        <v>6.4030000000000004E-2</v>
      </c>
    </row>
    <row r="1719" spans="1:6" x14ac:dyDescent="0.2">
      <c r="A1719" t="str">
        <f t="shared" si="26"/>
        <v>3_275</v>
      </c>
      <c r="B1719">
        <v>3</v>
      </c>
      <c r="C1719">
        <v>275</v>
      </c>
      <c r="D1719">
        <v>4.0705</v>
      </c>
      <c r="E1719">
        <v>1.129</v>
      </c>
      <c r="F1719">
        <v>-4.4913E-4</v>
      </c>
    </row>
    <row r="1720" spans="1:6" x14ac:dyDescent="0.2">
      <c r="A1720" t="str">
        <f t="shared" si="26"/>
        <v>3_276</v>
      </c>
      <c r="B1720">
        <v>3</v>
      </c>
      <c r="C1720">
        <v>276</v>
      </c>
      <c r="D1720">
        <v>3.6861999999999999</v>
      </c>
      <c r="E1720">
        <v>1.1326000000000001</v>
      </c>
      <c r="F1720">
        <v>-2.6967000000000001E-2</v>
      </c>
    </row>
    <row r="1721" spans="1:6" x14ac:dyDescent="0.2">
      <c r="A1721" t="str">
        <f t="shared" si="26"/>
        <v>3_277</v>
      </c>
      <c r="B1721">
        <v>3</v>
      </c>
      <c r="C1721">
        <v>277</v>
      </c>
      <c r="D1721">
        <v>4.1181999999999999</v>
      </c>
      <c r="E1721">
        <v>1.1364000000000001</v>
      </c>
      <c r="F1721">
        <v>1.4217E-2</v>
      </c>
    </row>
    <row r="1722" spans="1:6" x14ac:dyDescent="0.2">
      <c r="A1722" t="str">
        <f t="shared" si="26"/>
        <v>3_278</v>
      </c>
      <c r="B1722">
        <v>3</v>
      </c>
      <c r="C1722">
        <v>278</v>
      </c>
      <c r="D1722">
        <v>4.2774999999999999</v>
      </c>
      <c r="E1722">
        <v>1.1402000000000001</v>
      </c>
      <c r="F1722">
        <v>-2.3307999999999999E-2</v>
      </c>
    </row>
    <row r="1723" spans="1:6" x14ac:dyDescent="0.2">
      <c r="A1723" t="str">
        <f t="shared" si="26"/>
        <v>3_279</v>
      </c>
      <c r="B1723">
        <v>3</v>
      </c>
      <c r="C1723">
        <v>279</v>
      </c>
      <c r="D1723">
        <v>3.9481000000000002</v>
      </c>
      <c r="E1723">
        <v>1.1443000000000001</v>
      </c>
      <c r="F1723">
        <v>3.3484E-2</v>
      </c>
    </row>
    <row r="1724" spans="1:6" x14ac:dyDescent="0.2">
      <c r="A1724" t="str">
        <f t="shared" si="26"/>
        <v>3_280</v>
      </c>
      <c r="B1724">
        <v>3</v>
      </c>
      <c r="C1724">
        <v>280</v>
      </c>
      <c r="D1724">
        <v>4.2026000000000003</v>
      </c>
      <c r="E1724">
        <v>1.1483000000000001</v>
      </c>
      <c r="F1724">
        <v>-1.3986999999999999E-3</v>
      </c>
    </row>
    <row r="1725" spans="1:6" x14ac:dyDescent="0.2">
      <c r="A1725" t="str">
        <f t="shared" si="26"/>
        <v>3_281</v>
      </c>
      <c r="B1725">
        <v>3</v>
      </c>
      <c r="C1725">
        <v>281</v>
      </c>
      <c r="D1725">
        <v>4.0726000000000004</v>
      </c>
      <c r="E1725">
        <v>1.1523000000000001</v>
      </c>
      <c r="F1725">
        <v>3.0962E-2</v>
      </c>
    </row>
    <row r="1726" spans="1:6" x14ac:dyDescent="0.2">
      <c r="A1726" t="str">
        <f t="shared" si="26"/>
        <v>3_282</v>
      </c>
      <c r="B1726">
        <v>3</v>
      </c>
      <c r="C1726">
        <v>282</v>
      </c>
      <c r="D1726">
        <v>3.2860999999999998</v>
      </c>
      <c r="E1726">
        <v>1.1558999999999999</v>
      </c>
      <c r="F1726">
        <v>-5.4553999999999998E-2</v>
      </c>
    </row>
    <row r="1727" spans="1:6" x14ac:dyDescent="0.2">
      <c r="A1727" t="str">
        <f t="shared" si="26"/>
        <v>3_283</v>
      </c>
      <c r="B1727">
        <v>3</v>
      </c>
      <c r="C1727">
        <v>283</v>
      </c>
      <c r="D1727">
        <v>3.4100999999999999</v>
      </c>
      <c r="E1727">
        <v>1.1592</v>
      </c>
      <c r="F1727">
        <v>-3.1632E-2</v>
      </c>
    </row>
    <row r="1728" spans="1:6" x14ac:dyDescent="0.2">
      <c r="A1728" t="str">
        <f t="shared" si="26"/>
        <v>3_284</v>
      </c>
      <c r="B1728">
        <v>3</v>
      </c>
      <c r="C1728">
        <v>284</v>
      </c>
      <c r="D1728">
        <v>3.67</v>
      </c>
      <c r="E1728">
        <v>1.1626000000000001</v>
      </c>
      <c r="F1728">
        <v>-9.0223999999999999E-3</v>
      </c>
    </row>
    <row r="1729" spans="1:6" x14ac:dyDescent="0.2">
      <c r="A1729" t="str">
        <f t="shared" si="26"/>
        <v>3_285</v>
      </c>
      <c r="B1729">
        <v>3</v>
      </c>
      <c r="C1729">
        <v>285</v>
      </c>
      <c r="D1729">
        <v>3.8490000000000002</v>
      </c>
      <c r="E1729">
        <v>1.1660999999999999</v>
      </c>
      <c r="F1729">
        <v>-1.0642E-2</v>
      </c>
    </row>
    <row r="1730" spans="1:6" x14ac:dyDescent="0.2">
      <c r="A1730" t="str">
        <f t="shared" si="26"/>
        <v>3_286</v>
      </c>
      <c r="B1730">
        <v>3</v>
      </c>
      <c r="C1730">
        <v>286</v>
      </c>
      <c r="D1730">
        <v>4.2202999999999999</v>
      </c>
      <c r="E1730">
        <v>1.1700999999999999</v>
      </c>
      <c r="F1730">
        <v>3.7552000000000002E-3</v>
      </c>
    </row>
    <row r="1731" spans="1:6" x14ac:dyDescent="0.2">
      <c r="A1731" t="str">
        <f t="shared" ref="A1731:A1794" si="27">B1731&amp;"_"&amp;C1731</f>
        <v>3_287</v>
      </c>
      <c r="B1731">
        <v>3</v>
      </c>
      <c r="C1731">
        <v>287</v>
      </c>
      <c r="D1731">
        <v>4.3117000000000001</v>
      </c>
      <c r="E1731">
        <v>1.1744000000000001</v>
      </c>
      <c r="F1731">
        <v>-3.3143000000000001E-3</v>
      </c>
    </row>
    <row r="1732" spans="1:6" x14ac:dyDescent="0.2">
      <c r="A1732" t="str">
        <f t="shared" si="27"/>
        <v>3_288</v>
      </c>
      <c r="B1732">
        <v>3</v>
      </c>
      <c r="C1732">
        <v>288</v>
      </c>
      <c r="D1732">
        <v>4.1101000000000001</v>
      </c>
      <c r="E1732">
        <v>1.1785000000000001</v>
      </c>
      <c r="F1732">
        <v>-9.1865999999999996E-3</v>
      </c>
    </row>
    <row r="1733" spans="1:6" x14ac:dyDescent="0.2">
      <c r="A1733" t="str">
        <f t="shared" si="27"/>
        <v>3_289</v>
      </c>
      <c r="B1733">
        <v>3</v>
      </c>
      <c r="C1733">
        <v>289</v>
      </c>
      <c r="D1733">
        <v>3.7355999999999998</v>
      </c>
      <c r="E1733">
        <v>1.1822999999999999</v>
      </c>
      <c r="F1733">
        <v>1.9207999999999999E-2</v>
      </c>
    </row>
    <row r="1734" spans="1:6" x14ac:dyDescent="0.2">
      <c r="A1734" t="str">
        <f t="shared" si="27"/>
        <v>3_290</v>
      </c>
      <c r="B1734">
        <v>3</v>
      </c>
      <c r="C1734">
        <v>290</v>
      </c>
      <c r="D1734">
        <v>3.5413999999999999</v>
      </c>
      <c r="E1734">
        <v>1.1858</v>
      </c>
      <c r="F1734">
        <v>-1.0548E-2</v>
      </c>
    </row>
    <row r="1735" spans="1:6" x14ac:dyDescent="0.2">
      <c r="A1735" t="str">
        <f t="shared" si="27"/>
        <v>3_291</v>
      </c>
      <c r="B1735">
        <v>3</v>
      </c>
      <c r="C1735">
        <v>291</v>
      </c>
      <c r="D1735">
        <v>4.0086000000000004</v>
      </c>
      <c r="E1735">
        <v>1.1895</v>
      </c>
      <c r="F1735">
        <v>1.7756000000000001E-2</v>
      </c>
    </row>
    <row r="1736" spans="1:6" x14ac:dyDescent="0.2">
      <c r="A1736" t="str">
        <f t="shared" si="27"/>
        <v>3_292</v>
      </c>
      <c r="B1736">
        <v>3</v>
      </c>
      <c r="C1736">
        <v>292</v>
      </c>
      <c r="D1736">
        <v>4.2946999999999997</v>
      </c>
      <c r="E1736">
        <v>1.1937</v>
      </c>
      <c r="F1736">
        <v>-8.9181E-3</v>
      </c>
    </row>
    <row r="1737" spans="1:6" x14ac:dyDescent="0.2">
      <c r="A1737" t="str">
        <f t="shared" si="27"/>
        <v>3_293</v>
      </c>
      <c r="B1737">
        <v>3</v>
      </c>
      <c r="C1737">
        <v>293</v>
      </c>
      <c r="D1737">
        <v>4.3284000000000002</v>
      </c>
      <c r="E1737">
        <v>1.198</v>
      </c>
      <c r="F1737">
        <v>1.5358E-2</v>
      </c>
    </row>
    <row r="1738" spans="1:6" x14ac:dyDescent="0.2">
      <c r="A1738" t="str">
        <f t="shared" si="27"/>
        <v>3_294</v>
      </c>
      <c r="B1738">
        <v>3</v>
      </c>
      <c r="C1738">
        <v>294</v>
      </c>
      <c r="D1738">
        <v>4.5246000000000004</v>
      </c>
      <c r="E1738">
        <v>1.2024999999999999</v>
      </c>
      <c r="F1738">
        <v>1.056E-2</v>
      </c>
    </row>
    <row r="1739" spans="1:6" x14ac:dyDescent="0.2">
      <c r="A1739" t="str">
        <f t="shared" si="27"/>
        <v>3_295</v>
      </c>
      <c r="B1739">
        <v>3</v>
      </c>
      <c r="C1739">
        <v>295</v>
      </c>
      <c r="D1739">
        <v>4.4941000000000004</v>
      </c>
      <c r="E1739">
        <v>1.2070000000000001</v>
      </c>
      <c r="F1739">
        <v>-3.1033999999999999E-2</v>
      </c>
    </row>
    <row r="1740" spans="1:6" x14ac:dyDescent="0.2">
      <c r="A1740" t="str">
        <f t="shared" si="27"/>
        <v>3_296</v>
      </c>
      <c r="B1740">
        <v>3</v>
      </c>
      <c r="C1740">
        <v>296</v>
      </c>
      <c r="D1740">
        <v>4.1448999999999998</v>
      </c>
      <c r="E1740">
        <v>1.2114</v>
      </c>
      <c r="F1740">
        <v>3.2149999999999998E-2</v>
      </c>
    </row>
    <row r="1741" spans="1:6" x14ac:dyDescent="0.2">
      <c r="A1741" t="str">
        <f t="shared" si="27"/>
        <v>3_297</v>
      </c>
      <c r="B1741">
        <v>3</v>
      </c>
      <c r="C1741">
        <v>297</v>
      </c>
      <c r="D1741">
        <v>4.3593000000000002</v>
      </c>
      <c r="E1741">
        <v>1.2158</v>
      </c>
      <c r="F1741">
        <v>-4.2800999999999999E-2</v>
      </c>
    </row>
    <row r="1742" spans="1:6" x14ac:dyDescent="0.2">
      <c r="A1742" t="str">
        <f t="shared" si="27"/>
        <v>3_298</v>
      </c>
      <c r="B1742">
        <v>3</v>
      </c>
      <c r="C1742">
        <v>298</v>
      </c>
      <c r="D1742">
        <v>4.4352999999999998</v>
      </c>
      <c r="E1742">
        <v>1.2202999999999999</v>
      </c>
      <c r="F1742">
        <v>2.2266000000000001E-2</v>
      </c>
    </row>
    <row r="1743" spans="1:6" x14ac:dyDescent="0.2">
      <c r="A1743" t="str">
        <f t="shared" si="27"/>
        <v>3_299</v>
      </c>
      <c r="B1743">
        <v>3</v>
      </c>
      <c r="C1743">
        <v>299</v>
      </c>
      <c r="D1743">
        <v>4.4455</v>
      </c>
      <c r="E1743">
        <v>1.2248000000000001</v>
      </c>
      <c r="F1743">
        <v>1.332E-2</v>
      </c>
    </row>
    <row r="1744" spans="1:6" x14ac:dyDescent="0.2">
      <c r="A1744" t="str">
        <f t="shared" si="27"/>
        <v>3_300</v>
      </c>
      <c r="B1744">
        <v>3</v>
      </c>
      <c r="C1744">
        <v>300</v>
      </c>
      <c r="D1744">
        <v>3.9388999999999998</v>
      </c>
      <c r="E1744">
        <v>1.2292000000000001</v>
      </c>
      <c r="F1744">
        <v>1.3138E-2</v>
      </c>
    </row>
    <row r="1745" spans="1:6" x14ac:dyDescent="0.2">
      <c r="A1745" t="str">
        <f t="shared" si="27"/>
        <v>3_301</v>
      </c>
      <c r="B1745">
        <v>3</v>
      </c>
      <c r="C1745">
        <v>301</v>
      </c>
      <c r="D1745">
        <v>4.3696999999999999</v>
      </c>
      <c r="E1745">
        <v>1.2334000000000001</v>
      </c>
      <c r="F1745">
        <v>-8.8357999999999996E-3</v>
      </c>
    </row>
    <row r="1746" spans="1:6" x14ac:dyDescent="0.2">
      <c r="A1746" t="str">
        <f t="shared" si="27"/>
        <v>3_302</v>
      </c>
      <c r="B1746">
        <v>3</v>
      </c>
      <c r="C1746">
        <v>302</v>
      </c>
      <c r="D1746">
        <v>4.0949999999999998</v>
      </c>
      <c r="E1746">
        <v>1.2377</v>
      </c>
      <c r="F1746">
        <v>-4.0848000000000002E-2</v>
      </c>
    </row>
    <row r="1747" spans="1:6" x14ac:dyDescent="0.2">
      <c r="A1747" t="str">
        <f t="shared" si="27"/>
        <v>3_303</v>
      </c>
      <c r="B1747">
        <v>3</v>
      </c>
      <c r="C1747">
        <v>303</v>
      </c>
      <c r="D1747">
        <v>4.3369999999999997</v>
      </c>
      <c r="E1747">
        <v>1.242</v>
      </c>
      <c r="F1747">
        <v>-3.0894000000000001E-2</v>
      </c>
    </row>
    <row r="1748" spans="1:6" x14ac:dyDescent="0.2">
      <c r="A1748" t="str">
        <f t="shared" si="27"/>
        <v>3_304</v>
      </c>
      <c r="B1748">
        <v>3</v>
      </c>
      <c r="C1748">
        <v>304</v>
      </c>
      <c r="D1748">
        <v>4.4547999999999996</v>
      </c>
      <c r="E1748">
        <v>1.2464999999999999</v>
      </c>
      <c r="F1748">
        <v>-5.9031999999999999E-3</v>
      </c>
    </row>
    <row r="1749" spans="1:6" x14ac:dyDescent="0.2">
      <c r="A1749" t="str">
        <f t="shared" si="27"/>
        <v>3_305</v>
      </c>
      <c r="B1749">
        <v>3</v>
      </c>
      <c r="C1749">
        <v>305</v>
      </c>
      <c r="D1749">
        <v>4.3068999999999997</v>
      </c>
      <c r="E1749">
        <v>1.2511000000000001</v>
      </c>
      <c r="F1749">
        <v>-1.1101E-2</v>
      </c>
    </row>
    <row r="1750" spans="1:6" x14ac:dyDescent="0.2">
      <c r="A1750" t="str">
        <f t="shared" si="27"/>
        <v>3_306</v>
      </c>
      <c r="B1750">
        <v>3</v>
      </c>
      <c r="C1750">
        <v>306</v>
      </c>
      <c r="D1750">
        <v>4.1303999999999998</v>
      </c>
      <c r="E1750">
        <v>1.2555000000000001</v>
      </c>
      <c r="F1750">
        <v>-2.9484E-2</v>
      </c>
    </row>
    <row r="1751" spans="1:6" x14ac:dyDescent="0.2">
      <c r="A1751" t="str">
        <f t="shared" si="27"/>
        <v>3_307</v>
      </c>
      <c r="B1751">
        <v>3</v>
      </c>
      <c r="C1751">
        <v>307</v>
      </c>
      <c r="D1751">
        <v>4.1395</v>
      </c>
      <c r="E1751">
        <v>1.2599</v>
      </c>
      <c r="F1751">
        <v>4.7796999999999996E-3</v>
      </c>
    </row>
    <row r="1752" spans="1:6" x14ac:dyDescent="0.2">
      <c r="A1752" t="str">
        <f t="shared" si="27"/>
        <v>3_308</v>
      </c>
      <c r="B1752">
        <v>3</v>
      </c>
      <c r="C1752">
        <v>308</v>
      </c>
      <c r="D1752">
        <v>3.9516</v>
      </c>
      <c r="E1752">
        <v>1.2642</v>
      </c>
      <c r="F1752">
        <v>-4.3810000000000002E-2</v>
      </c>
    </row>
    <row r="1753" spans="1:6" x14ac:dyDescent="0.2">
      <c r="A1753" t="str">
        <f t="shared" si="27"/>
        <v>3_309</v>
      </c>
      <c r="B1753">
        <v>3</v>
      </c>
      <c r="C1753">
        <v>309</v>
      </c>
      <c r="D1753">
        <v>3.7724000000000002</v>
      </c>
      <c r="E1753">
        <v>1.2684</v>
      </c>
      <c r="F1753">
        <v>-1.0215999999999999E-2</v>
      </c>
    </row>
    <row r="1754" spans="1:6" x14ac:dyDescent="0.2">
      <c r="A1754" t="str">
        <f t="shared" si="27"/>
        <v>3_310</v>
      </c>
      <c r="B1754">
        <v>3</v>
      </c>
      <c r="C1754">
        <v>310</v>
      </c>
      <c r="D1754">
        <v>4.3998999999999997</v>
      </c>
      <c r="E1754">
        <v>1.2727999999999999</v>
      </c>
      <c r="F1754">
        <v>-1.8485999999999999E-3</v>
      </c>
    </row>
    <row r="1755" spans="1:6" x14ac:dyDescent="0.2">
      <c r="A1755" t="str">
        <f t="shared" si="27"/>
        <v>3_311</v>
      </c>
      <c r="B1755">
        <v>3</v>
      </c>
      <c r="C1755">
        <v>311</v>
      </c>
      <c r="D1755">
        <v>4.7599</v>
      </c>
      <c r="E1755">
        <v>1.2776000000000001</v>
      </c>
      <c r="F1755">
        <v>-2.0369999999999999E-2</v>
      </c>
    </row>
    <row r="1756" spans="1:6" x14ac:dyDescent="0.2">
      <c r="A1756" t="str">
        <f t="shared" si="27"/>
        <v>3_312</v>
      </c>
      <c r="B1756">
        <v>3</v>
      </c>
      <c r="C1756">
        <v>312</v>
      </c>
      <c r="D1756">
        <v>4.3274999999999997</v>
      </c>
      <c r="E1756">
        <v>1.2824</v>
      </c>
      <c r="F1756">
        <v>3.4417000000000003E-2</v>
      </c>
    </row>
    <row r="1757" spans="1:6" x14ac:dyDescent="0.2">
      <c r="A1757" t="str">
        <f t="shared" si="27"/>
        <v>3_313</v>
      </c>
      <c r="B1757">
        <v>3</v>
      </c>
      <c r="C1757">
        <v>313</v>
      </c>
      <c r="D1757">
        <v>4.4768999999999997</v>
      </c>
      <c r="E1757">
        <v>1.2873000000000001</v>
      </c>
      <c r="F1757">
        <v>9.5666000000000001E-2</v>
      </c>
    </row>
    <row r="1758" spans="1:6" x14ac:dyDescent="0.2">
      <c r="A1758" t="str">
        <f t="shared" si="27"/>
        <v>3_314</v>
      </c>
      <c r="B1758">
        <v>3</v>
      </c>
      <c r="C1758">
        <v>314</v>
      </c>
      <c r="D1758">
        <v>4.3426999999999998</v>
      </c>
      <c r="E1758">
        <v>1.292</v>
      </c>
      <c r="F1758">
        <v>-7.6257E-3</v>
      </c>
    </row>
    <row r="1759" spans="1:6" x14ac:dyDescent="0.2">
      <c r="A1759" t="str">
        <f t="shared" si="27"/>
        <v>3_315</v>
      </c>
      <c r="B1759">
        <v>3</v>
      </c>
      <c r="C1759">
        <v>315</v>
      </c>
      <c r="D1759">
        <v>4.5378999999999996</v>
      </c>
      <c r="E1759">
        <v>1.2967</v>
      </c>
      <c r="F1759">
        <v>4.7122999999999998E-2</v>
      </c>
    </row>
    <row r="1760" spans="1:6" x14ac:dyDescent="0.2">
      <c r="A1760" t="str">
        <f t="shared" si="27"/>
        <v>3_316</v>
      </c>
      <c r="B1760">
        <v>3</v>
      </c>
      <c r="C1760">
        <v>316</v>
      </c>
      <c r="D1760">
        <v>4.2897999999999996</v>
      </c>
      <c r="E1760">
        <v>1.3015000000000001</v>
      </c>
      <c r="F1760">
        <v>8.0519000000000007E-3</v>
      </c>
    </row>
    <row r="1761" spans="1:6" x14ac:dyDescent="0.2">
      <c r="A1761" t="str">
        <f t="shared" si="27"/>
        <v>3_317</v>
      </c>
      <c r="B1761">
        <v>3</v>
      </c>
      <c r="C1761">
        <v>317</v>
      </c>
      <c r="D1761">
        <v>4.2751999999999999</v>
      </c>
      <c r="E1761">
        <v>1.3061</v>
      </c>
      <c r="F1761">
        <v>-2.1756999999999999E-2</v>
      </c>
    </row>
    <row r="1762" spans="1:6" x14ac:dyDescent="0.2">
      <c r="A1762" t="str">
        <f t="shared" si="27"/>
        <v>3_318</v>
      </c>
      <c r="B1762">
        <v>3</v>
      </c>
      <c r="C1762">
        <v>318</v>
      </c>
      <c r="D1762">
        <v>4.2302999999999997</v>
      </c>
      <c r="E1762">
        <v>1.3107</v>
      </c>
      <c r="F1762">
        <v>-3.4612000000000002E-3</v>
      </c>
    </row>
    <row r="1763" spans="1:6" x14ac:dyDescent="0.2">
      <c r="A1763" t="str">
        <f t="shared" si="27"/>
        <v>3_319</v>
      </c>
      <c r="B1763">
        <v>3</v>
      </c>
      <c r="C1763">
        <v>319</v>
      </c>
      <c r="D1763">
        <v>4.2752999999999997</v>
      </c>
      <c r="E1763">
        <v>1.3153999999999999</v>
      </c>
      <c r="F1763">
        <v>-1.5075E-2</v>
      </c>
    </row>
    <row r="1764" spans="1:6" x14ac:dyDescent="0.2">
      <c r="A1764" t="str">
        <f t="shared" si="27"/>
        <v>3_320</v>
      </c>
      <c r="B1764">
        <v>3</v>
      </c>
      <c r="C1764">
        <v>320</v>
      </c>
      <c r="D1764">
        <v>4.4644000000000004</v>
      </c>
      <c r="E1764">
        <v>1.32</v>
      </c>
      <c r="F1764">
        <v>-4.7238999999999996E-3</v>
      </c>
    </row>
    <row r="1765" spans="1:6" x14ac:dyDescent="0.2">
      <c r="A1765" t="str">
        <f t="shared" si="27"/>
        <v>3_321</v>
      </c>
      <c r="B1765">
        <v>3</v>
      </c>
      <c r="C1765">
        <v>321</v>
      </c>
      <c r="D1765">
        <v>4.4058000000000002</v>
      </c>
      <c r="E1765">
        <v>1.3249</v>
      </c>
      <c r="F1765">
        <v>1.6948000000000001E-2</v>
      </c>
    </row>
    <row r="1766" spans="1:6" x14ac:dyDescent="0.2">
      <c r="A1766" t="str">
        <f t="shared" si="27"/>
        <v>3_322</v>
      </c>
      <c r="B1766">
        <v>3</v>
      </c>
      <c r="C1766">
        <v>322</v>
      </c>
      <c r="D1766">
        <v>4.4297000000000004</v>
      </c>
      <c r="E1766">
        <v>1.3295999999999999</v>
      </c>
      <c r="F1766">
        <v>-2.1655000000000001E-2</v>
      </c>
    </row>
    <row r="1767" spans="1:6" x14ac:dyDescent="0.2">
      <c r="A1767" t="str">
        <f t="shared" si="27"/>
        <v>3_323</v>
      </c>
      <c r="B1767">
        <v>3</v>
      </c>
      <c r="C1767">
        <v>323</v>
      </c>
      <c r="D1767">
        <v>4.0726000000000004</v>
      </c>
      <c r="E1767">
        <v>1.3344</v>
      </c>
      <c r="F1767">
        <v>-1.9532000000000001E-2</v>
      </c>
    </row>
    <row r="1768" spans="1:6" x14ac:dyDescent="0.2">
      <c r="A1768" t="str">
        <f t="shared" si="27"/>
        <v>3_324</v>
      </c>
      <c r="B1768">
        <v>3</v>
      </c>
      <c r="C1768">
        <v>324</v>
      </c>
      <c r="D1768">
        <v>3.5602999999999998</v>
      </c>
      <c r="E1768">
        <v>1.3387</v>
      </c>
      <c r="F1768">
        <v>-3.4085999999999998E-2</v>
      </c>
    </row>
    <row r="1769" spans="1:6" x14ac:dyDescent="0.2">
      <c r="A1769" t="str">
        <f t="shared" si="27"/>
        <v>3_325</v>
      </c>
      <c r="B1769">
        <v>3</v>
      </c>
      <c r="C1769">
        <v>325</v>
      </c>
      <c r="D1769">
        <v>3.0952999999999999</v>
      </c>
      <c r="E1769">
        <v>1.3423</v>
      </c>
      <c r="F1769">
        <v>-6.4042000000000002E-2</v>
      </c>
    </row>
    <row r="1770" spans="1:6" x14ac:dyDescent="0.2">
      <c r="A1770" t="str">
        <f t="shared" si="27"/>
        <v>3_326</v>
      </c>
      <c r="B1770">
        <v>3</v>
      </c>
      <c r="C1770">
        <v>326</v>
      </c>
      <c r="D1770">
        <v>3.1852999999999998</v>
      </c>
      <c r="E1770">
        <v>1.3461000000000001</v>
      </c>
      <c r="F1770">
        <v>-6.0118999999999997E-3</v>
      </c>
    </row>
    <row r="1771" spans="1:6" x14ac:dyDescent="0.2">
      <c r="A1771" t="str">
        <f t="shared" si="27"/>
        <v>3_327</v>
      </c>
      <c r="B1771">
        <v>3</v>
      </c>
      <c r="C1771">
        <v>327</v>
      </c>
      <c r="D1771">
        <v>2.9094000000000002</v>
      </c>
      <c r="E1771">
        <v>1.3494999999999999</v>
      </c>
      <c r="F1771">
        <v>-1.4598E-2</v>
      </c>
    </row>
    <row r="1772" spans="1:6" x14ac:dyDescent="0.2">
      <c r="A1772" t="str">
        <f t="shared" si="27"/>
        <v>3_328</v>
      </c>
      <c r="B1772">
        <v>3</v>
      </c>
      <c r="C1772">
        <v>328</v>
      </c>
      <c r="D1772">
        <v>2.4899</v>
      </c>
      <c r="E1772">
        <v>1.3526</v>
      </c>
      <c r="F1772">
        <v>6.1714999999999999E-3</v>
      </c>
    </row>
    <row r="1773" spans="1:6" x14ac:dyDescent="0.2">
      <c r="A1773" t="str">
        <f t="shared" si="27"/>
        <v>3_329</v>
      </c>
      <c r="B1773">
        <v>3</v>
      </c>
      <c r="C1773">
        <v>329</v>
      </c>
      <c r="D1773">
        <v>2.0905</v>
      </c>
      <c r="E1773">
        <v>1.3551</v>
      </c>
      <c r="F1773">
        <v>2.2455000000000001E-3</v>
      </c>
    </row>
    <row r="1774" spans="1:6" x14ac:dyDescent="0.2">
      <c r="A1774" t="str">
        <f t="shared" si="27"/>
        <v>3_330</v>
      </c>
      <c r="B1774">
        <v>3</v>
      </c>
      <c r="C1774">
        <v>330</v>
      </c>
      <c r="D1774">
        <v>2.7031999999999998</v>
      </c>
      <c r="E1774">
        <v>1.3576999999999999</v>
      </c>
      <c r="F1774">
        <v>1.3523E-2</v>
      </c>
    </row>
    <row r="1775" spans="1:6" x14ac:dyDescent="0.2">
      <c r="A1775" t="str">
        <f t="shared" si="27"/>
        <v>3_331</v>
      </c>
      <c r="B1775">
        <v>3</v>
      </c>
      <c r="C1775">
        <v>331</v>
      </c>
      <c r="D1775">
        <v>2.8772000000000002</v>
      </c>
      <c r="E1775">
        <v>1.3609</v>
      </c>
      <c r="F1775">
        <v>4.1815999999999999E-2</v>
      </c>
    </row>
    <row r="1776" spans="1:6" x14ac:dyDescent="0.2">
      <c r="A1776" t="str">
        <f t="shared" si="27"/>
        <v>3_332</v>
      </c>
      <c r="B1776">
        <v>3</v>
      </c>
      <c r="C1776">
        <v>332</v>
      </c>
      <c r="D1776">
        <v>2.7919</v>
      </c>
      <c r="E1776">
        <v>1.3641000000000001</v>
      </c>
      <c r="F1776">
        <v>1.2808E-2</v>
      </c>
    </row>
    <row r="1777" spans="1:6" x14ac:dyDescent="0.2">
      <c r="A1777" t="str">
        <f t="shared" si="27"/>
        <v>3_333</v>
      </c>
      <c r="B1777">
        <v>3</v>
      </c>
      <c r="C1777">
        <v>333</v>
      </c>
      <c r="D1777">
        <v>2.8755000000000002</v>
      </c>
      <c r="E1777">
        <v>1.3674999999999999</v>
      </c>
      <c r="F1777">
        <v>6.1914999999999998E-2</v>
      </c>
    </row>
    <row r="1778" spans="1:6" x14ac:dyDescent="0.2">
      <c r="A1778" t="str">
        <f t="shared" si="27"/>
        <v>3_334</v>
      </c>
      <c r="B1778">
        <v>3</v>
      </c>
      <c r="C1778">
        <v>334</v>
      </c>
      <c r="D1778">
        <v>3.1335999999999999</v>
      </c>
      <c r="E1778">
        <v>1.371</v>
      </c>
      <c r="F1778">
        <v>2.7156E-2</v>
      </c>
    </row>
    <row r="1779" spans="1:6" x14ac:dyDescent="0.2">
      <c r="A1779" t="str">
        <f t="shared" si="27"/>
        <v>3_335</v>
      </c>
      <c r="B1779">
        <v>3</v>
      </c>
      <c r="C1779">
        <v>335</v>
      </c>
      <c r="D1779">
        <v>3.3250999999999999</v>
      </c>
      <c r="E1779">
        <v>1.3748</v>
      </c>
      <c r="F1779">
        <v>-3.5099999999999999E-2</v>
      </c>
    </row>
    <row r="1780" spans="1:6" x14ac:dyDescent="0.2">
      <c r="A1780" t="str">
        <f t="shared" si="27"/>
        <v>3_336</v>
      </c>
      <c r="B1780">
        <v>3</v>
      </c>
      <c r="C1780">
        <v>336</v>
      </c>
      <c r="D1780">
        <v>3.5901000000000001</v>
      </c>
      <c r="E1780">
        <v>1.3788</v>
      </c>
      <c r="F1780">
        <v>5.0629999999999998E-3</v>
      </c>
    </row>
    <row r="1781" spans="1:6" x14ac:dyDescent="0.2">
      <c r="A1781" t="str">
        <f t="shared" si="27"/>
        <v>3_337</v>
      </c>
      <c r="B1781">
        <v>3</v>
      </c>
      <c r="C1781">
        <v>337</v>
      </c>
      <c r="D1781">
        <v>3.1533000000000002</v>
      </c>
      <c r="E1781">
        <v>1.3826000000000001</v>
      </c>
      <c r="F1781">
        <v>-1.3769E-2</v>
      </c>
    </row>
    <row r="1782" spans="1:6" x14ac:dyDescent="0.2">
      <c r="A1782" t="str">
        <f t="shared" si="27"/>
        <v>3_338</v>
      </c>
      <c r="B1782">
        <v>3</v>
      </c>
      <c r="C1782">
        <v>338</v>
      </c>
      <c r="D1782">
        <v>3.1284999999999998</v>
      </c>
      <c r="E1782">
        <v>1.3863000000000001</v>
      </c>
      <c r="F1782">
        <v>4.8668000000000003E-2</v>
      </c>
    </row>
    <row r="1783" spans="1:6" x14ac:dyDescent="0.2">
      <c r="A1783" t="str">
        <f t="shared" si="27"/>
        <v>3_339</v>
      </c>
      <c r="B1783">
        <v>3</v>
      </c>
      <c r="C1783">
        <v>339</v>
      </c>
      <c r="D1783">
        <v>2.6255000000000002</v>
      </c>
      <c r="E1783">
        <v>1.3896999999999999</v>
      </c>
      <c r="F1783">
        <v>-1.9719E-2</v>
      </c>
    </row>
    <row r="1784" spans="1:6" x14ac:dyDescent="0.2">
      <c r="A1784" t="str">
        <f t="shared" si="27"/>
        <v>3_340</v>
      </c>
      <c r="B1784">
        <v>3</v>
      </c>
      <c r="C1784">
        <v>340</v>
      </c>
      <c r="D1784">
        <v>2.0503</v>
      </c>
      <c r="E1784">
        <v>1.3924000000000001</v>
      </c>
      <c r="F1784">
        <v>-1.9712E-2</v>
      </c>
    </row>
    <row r="1785" spans="1:6" x14ac:dyDescent="0.2">
      <c r="A1785" t="str">
        <f t="shared" si="27"/>
        <v>3_341</v>
      </c>
      <c r="B1785">
        <v>3</v>
      </c>
      <c r="C1785">
        <v>341</v>
      </c>
      <c r="D1785">
        <v>2.0613000000000001</v>
      </c>
      <c r="E1785">
        <v>1.3948</v>
      </c>
      <c r="F1785">
        <v>2.9384E-2</v>
      </c>
    </row>
    <row r="1786" spans="1:6" x14ac:dyDescent="0.2">
      <c r="A1786" t="str">
        <f t="shared" si="27"/>
        <v>3_342</v>
      </c>
      <c r="B1786">
        <v>3</v>
      </c>
      <c r="C1786">
        <v>342</v>
      </c>
      <c r="D1786">
        <v>2.0015999999999998</v>
      </c>
      <c r="E1786">
        <v>1.3973</v>
      </c>
      <c r="F1786">
        <v>-2.8679E-2</v>
      </c>
    </row>
    <row r="1787" spans="1:6" x14ac:dyDescent="0.2">
      <c r="A1787" t="str">
        <f t="shared" si="27"/>
        <v>3_343</v>
      </c>
      <c r="B1787">
        <v>3</v>
      </c>
      <c r="C1787">
        <v>343</v>
      </c>
      <c r="D1787">
        <v>2.0308000000000002</v>
      </c>
      <c r="E1787">
        <v>1.3995</v>
      </c>
      <c r="F1787">
        <v>-1.3103E-2</v>
      </c>
    </row>
    <row r="1788" spans="1:6" x14ac:dyDescent="0.2">
      <c r="A1788" t="str">
        <f t="shared" si="27"/>
        <v>3_344</v>
      </c>
      <c r="B1788">
        <v>3</v>
      </c>
      <c r="C1788">
        <v>344</v>
      </c>
      <c r="D1788">
        <v>1.9690000000000001</v>
      </c>
      <c r="E1788">
        <v>1.4018999999999999</v>
      </c>
      <c r="F1788">
        <v>-1.3986999999999999E-2</v>
      </c>
    </row>
    <row r="1789" spans="1:6" x14ac:dyDescent="0.2">
      <c r="A1789" t="str">
        <f t="shared" si="27"/>
        <v>3_345</v>
      </c>
      <c r="B1789">
        <v>3</v>
      </c>
      <c r="C1789">
        <v>345</v>
      </c>
      <c r="D1789">
        <v>2.2050000000000001</v>
      </c>
      <c r="E1789">
        <v>1.4043000000000001</v>
      </c>
      <c r="F1789">
        <v>1.0541999999999999E-2</v>
      </c>
    </row>
    <row r="1790" spans="1:6" x14ac:dyDescent="0.2">
      <c r="A1790" t="str">
        <f t="shared" si="27"/>
        <v>3_346</v>
      </c>
      <c r="B1790">
        <v>3</v>
      </c>
      <c r="C1790">
        <v>346</v>
      </c>
      <c r="D1790">
        <v>2.2429000000000001</v>
      </c>
      <c r="E1790">
        <v>1.4068000000000001</v>
      </c>
      <c r="F1790">
        <v>1.2201E-2</v>
      </c>
    </row>
    <row r="1791" spans="1:6" x14ac:dyDescent="0.2">
      <c r="A1791" t="str">
        <f t="shared" si="27"/>
        <v>3_347</v>
      </c>
      <c r="B1791">
        <v>3</v>
      </c>
      <c r="C1791">
        <v>347</v>
      </c>
      <c r="D1791">
        <v>2.1869000000000001</v>
      </c>
      <c r="E1791">
        <v>1.4095</v>
      </c>
      <c r="F1791">
        <v>-2.5919999999999999E-2</v>
      </c>
    </row>
    <row r="1792" spans="1:6" x14ac:dyDescent="0.2">
      <c r="A1792" t="str">
        <f t="shared" si="27"/>
        <v>3_348</v>
      </c>
      <c r="B1792">
        <v>3</v>
      </c>
      <c r="C1792">
        <v>348</v>
      </c>
      <c r="D1792">
        <v>2.4923000000000002</v>
      </c>
      <c r="E1792">
        <v>1.4119999999999999</v>
      </c>
      <c r="F1792">
        <v>-2.9607000000000001E-2</v>
      </c>
    </row>
    <row r="1793" spans="1:6" x14ac:dyDescent="0.2">
      <c r="A1793" t="str">
        <f t="shared" si="27"/>
        <v>3_349</v>
      </c>
      <c r="B1793">
        <v>3</v>
      </c>
      <c r="C1793">
        <v>349</v>
      </c>
      <c r="D1793">
        <v>2.5133000000000001</v>
      </c>
      <c r="E1793">
        <v>1.4149</v>
      </c>
      <c r="F1793">
        <v>1.9661000000000001E-2</v>
      </c>
    </row>
    <row r="1794" spans="1:6" x14ac:dyDescent="0.2">
      <c r="A1794" t="str">
        <f t="shared" si="27"/>
        <v>3_350</v>
      </c>
      <c r="B1794">
        <v>3</v>
      </c>
      <c r="C1794">
        <v>350</v>
      </c>
      <c r="D1794">
        <v>2.6082000000000001</v>
      </c>
      <c r="E1794">
        <v>1.4179999999999999</v>
      </c>
      <c r="F1794">
        <v>-2E-3</v>
      </c>
    </row>
    <row r="1795" spans="1:6" x14ac:dyDescent="0.2">
      <c r="A1795" t="str">
        <f t="shared" ref="A1795:A1858" si="28">B1795&amp;"_"&amp;C1795</f>
        <v>3_351</v>
      </c>
      <c r="B1795">
        <v>3</v>
      </c>
      <c r="C1795">
        <v>351</v>
      </c>
      <c r="D1795">
        <v>2.3826999999999998</v>
      </c>
      <c r="E1795">
        <v>1.4207000000000001</v>
      </c>
      <c r="F1795">
        <v>-2.4046000000000001E-2</v>
      </c>
    </row>
    <row r="1796" spans="1:6" x14ac:dyDescent="0.2">
      <c r="A1796" t="str">
        <f t="shared" si="28"/>
        <v>3_352</v>
      </c>
      <c r="B1796">
        <v>3</v>
      </c>
      <c r="C1796">
        <v>352</v>
      </c>
      <c r="D1796">
        <v>2.2128000000000001</v>
      </c>
      <c r="E1796">
        <v>1.4234</v>
      </c>
      <c r="F1796">
        <v>-1.6499E-2</v>
      </c>
    </row>
    <row r="1797" spans="1:6" x14ac:dyDescent="0.2">
      <c r="A1797" t="str">
        <f t="shared" si="28"/>
        <v>3_353</v>
      </c>
      <c r="B1797">
        <v>3</v>
      </c>
      <c r="C1797">
        <v>353</v>
      </c>
      <c r="D1797">
        <v>2.3498000000000001</v>
      </c>
      <c r="E1797">
        <v>1.4260999999999999</v>
      </c>
      <c r="F1797">
        <v>-5.4814000000000002E-2</v>
      </c>
    </row>
    <row r="1798" spans="1:6" x14ac:dyDescent="0.2">
      <c r="A1798" t="str">
        <f t="shared" si="28"/>
        <v>3_354</v>
      </c>
      <c r="B1798">
        <v>3</v>
      </c>
      <c r="C1798">
        <v>354</v>
      </c>
      <c r="D1798">
        <v>2.4016000000000002</v>
      </c>
      <c r="E1798">
        <v>1.4291</v>
      </c>
      <c r="F1798">
        <v>5.2117999999999999E-3</v>
      </c>
    </row>
    <row r="1799" spans="1:6" x14ac:dyDescent="0.2">
      <c r="A1799" t="str">
        <f t="shared" si="28"/>
        <v>3_355</v>
      </c>
      <c r="B1799">
        <v>3</v>
      </c>
      <c r="C1799">
        <v>355</v>
      </c>
      <c r="D1799">
        <v>2.6720000000000002</v>
      </c>
      <c r="E1799">
        <v>1.4320999999999999</v>
      </c>
      <c r="F1799">
        <v>4.1688000000000003E-3</v>
      </c>
    </row>
    <row r="1800" spans="1:6" x14ac:dyDescent="0.2">
      <c r="A1800" t="str">
        <f t="shared" si="28"/>
        <v>3_356</v>
      </c>
      <c r="B1800">
        <v>3</v>
      </c>
      <c r="C1800">
        <v>356</v>
      </c>
      <c r="D1800">
        <v>2.9270999999999998</v>
      </c>
      <c r="E1800">
        <v>1.4354</v>
      </c>
      <c r="F1800">
        <v>-4.2847000000000003E-2</v>
      </c>
    </row>
    <row r="1801" spans="1:6" x14ac:dyDescent="0.2">
      <c r="A1801" t="str">
        <f t="shared" si="28"/>
        <v>3_357</v>
      </c>
      <c r="B1801">
        <v>3</v>
      </c>
      <c r="C1801">
        <v>357</v>
      </c>
      <c r="D1801">
        <v>3.2387000000000001</v>
      </c>
      <c r="E1801">
        <v>1.4390000000000001</v>
      </c>
      <c r="F1801">
        <v>-2.1849E-2</v>
      </c>
    </row>
    <row r="1802" spans="1:6" x14ac:dyDescent="0.2">
      <c r="A1802" t="str">
        <f t="shared" si="28"/>
        <v>3_358</v>
      </c>
      <c r="B1802">
        <v>3</v>
      </c>
      <c r="C1802">
        <v>358</v>
      </c>
      <c r="D1802">
        <v>2.9506000000000001</v>
      </c>
      <c r="E1802">
        <v>1.4426000000000001</v>
      </c>
      <c r="F1802">
        <v>-1.3236E-2</v>
      </c>
    </row>
    <row r="1803" spans="1:6" x14ac:dyDescent="0.2">
      <c r="A1803" t="str">
        <f t="shared" si="28"/>
        <v>3_359</v>
      </c>
      <c r="B1803">
        <v>3</v>
      </c>
      <c r="C1803">
        <v>359</v>
      </c>
      <c r="D1803">
        <v>3.2033999999999998</v>
      </c>
      <c r="E1803">
        <v>1.4461999999999999</v>
      </c>
      <c r="F1803">
        <v>3.2377999999999997E-2</v>
      </c>
    </row>
    <row r="1804" spans="1:6" x14ac:dyDescent="0.2">
      <c r="A1804" t="str">
        <f t="shared" si="28"/>
        <v>3_360</v>
      </c>
      <c r="B1804">
        <v>3</v>
      </c>
      <c r="C1804">
        <v>360</v>
      </c>
      <c r="D1804">
        <v>3.3948</v>
      </c>
      <c r="E1804">
        <v>1.4504999999999999</v>
      </c>
      <c r="F1804">
        <v>1.1333999999999999E-3</v>
      </c>
    </row>
    <row r="1805" spans="1:6" x14ac:dyDescent="0.2">
      <c r="A1805" t="str">
        <f t="shared" si="28"/>
        <v>3_361</v>
      </c>
      <c r="B1805">
        <v>3</v>
      </c>
      <c r="C1805">
        <v>361</v>
      </c>
      <c r="D1805">
        <v>3.1141000000000001</v>
      </c>
      <c r="E1805">
        <v>1.4542999999999999</v>
      </c>
      <c r="F1805">
        <v>1.3548E-3</v>
      </c>
    </row>
    <row r="1806" spans="1:6" x14ac:dyDescent="0.2">
      <c r="A1806" t="str">
        <f t="shared" si="28"/>
        <v>3_362</v>
      </c>
      <c r="B1806">
        <v>3</v>
      </c>
      <c r="C1806">
        <v>362</v>
      </c>
      <c r="D1806">
        <v>3.0575999999999999</v>
      </c>
      <c r="E1806">
        <v>1.458</v>
      </c>
      <c r="F1806">
        <v>1.8252999999999998E-2</v>
      </c>
    </row>
    <row r="1807" spans="1:6" x14ac:dyDescent="0.2">
      <c r="A1807" t="str">
        <f t="shared" si="28"/>
        <v>3_363</v>
      </c>
      <c r="B1807">
        <v>3</v>
      </c>
      <c r="C1807">
        <v>363</v>
      </c>
      <c r="D1807">
        <v>2.9434999999999998</v>
      </c>
      <c r="E1807">
        <v>1.4615</v>
      </c>
      <c r="F1807">
        <v>6.3083000000000002E-3</v>
      </c>
    </row>
    <row r="1808" spans="1:6" x14ac:dyDescent="0.2">
      <c r="A1808" t="str">
        <f t="shared" si="28"/>
        <v>3_364</v>
      </c>
      <c r="B1808">
        <v>3</v>
      </c>
      <c r="C1808">
        <v>364</v>
      </c>
      <c r="D1808">
        <v>2.9866999999999999</v>
      </c>
      <c r="E1808">
        <v>1.4650000000000001</v>
      </c>
      <c r="F1808">
        <v>2.9592E-2</v>
      </c>
    </row>
    <row r="1809" spans="1:6" x14ac:dyDescent="0.2">
      <c r="A1809" t="str">
        <f t="shared" si="28"/>
        <v>3_365</v>
      </c>
      <c r="B1809">
        <v>3</v>
      </c>
      <c r="C1809">
        <v>365</v>
      </c>
      <c r="D1809">
        <v>3.2717999999999998</v>
      </c>
      <c r="E1809">
        <v>1.4688000000000001</v>
      </c>
      <c r="F1809">
        <v>-2.2620000000000001E-2</v>
      </c>
    </row>
    <row r="1810" spans="1:6" x14ac:dyDescent="0.2">
      <c r="A1810" t="str">
        <f t="shared" si="28"/>
        <v>3_366</v>
      </c>
      <c r="B1810">
        <v>3</v>
      </c>
      <c r="C1810">
        <v>366</v>
      </c>
      <c r="D1810">
        <v>3.6844000000000001</v>
      </c>
      <c r="E1810">
        <v>1.4729000000000001</v>
      </c>
      <c r="F1810">
        <v>4.8295999999999999E-2</v>
      </c>
    </row>
    <row r="1811" spans="1:6" x14ac:dyDescent="0.2">
      <c r="A1811" t="str">
        <f t="shared" si="28"/>
        <v>3_367</v>
      </c>
      <c r="B1811">
        <v>3</v>
      </c>
      <c r="C1811">
        <v>367</v>
      </c>
      <c r="D1811">
        <v>3.5592000000000001</v>
      </c>
      <c r="E1811">
        <v>1.4774</v>
      </c>
      <c r="F1811">
        <v>1.6503E-2</v>
      </c>
    </row>
    <row r="1812" spans="1:6" x14ac:dyDescent="0.2">
      <c r="A1812" t="str">
        <f t="shared" si="28"/>
        <v>3_368</v>
      </c>
      <c r="B1812">
        <v>3</v>
      </c>
      <c r="C1812">
        <v>368</v>
      </c>
      <c r="D1812">
        <v>3.6766000000000001</v>
      </c>
      <c r="E1812">
        <v>1.482</v>
      </c>
      <c r="F1812">
        <v>1.9394000000000002E-2</v>
      </c>
    </row>
    <row r="1813" spans="1:6" x14ac:dyDescent="0.2">
      <c r="A1813" t="str">
        <f t="shared" si="28"/>
        <v>3_369</v>
      </c>
      <c r="B1813">
        <v>3</v>
      </c>
      <c r="C1813">
        <v>369</v>
      </c>
      <c r="D1813">
        <v>3.5139</v>
      </c>
      <c r="E1813">
        <v>1.4863999999999999</v>
      </c>
      <c r="F1813">
        <v>-7.0258999999999999E-3</v>
      </c>
    </row>
    <row r="1814" spans="1:6" x14ac:dyDescent="0.2">
      <c r="A1814" t="str">
        <f t="shared" si="28"/>
        <v>3_370</v>
      </c>
      <c r="B1814">
        <v>3</v>
      </c>
      <c r="C1814">
        <v>370</v>
      </c>
      <c r="D1814">
        <v>3.109</v>
      </c>
      <c r="E1814">
        <v>1.4905999999999999</v>
      </c>
      <c r="F1814">
        <v>-3.3450000000000001E-2</v>
      </c>
    </row>
    <row r="1815" spans="1:6" x14ac:dyDescent="0.2">
      <c r="A1815" t="str">
        <f t="shared" si="28"/>
        <v>3_371</v>
      </c>
      <c r="B1815">
        <v>3</v>
      </c>
      <c r="C1815">
        <v>371</v>
      </c>
      <c r="D1815">
        <v>3.6924999999999999</v>
      </c>
      <c r="E1815">
        <v>1.4945999999999999</v>
      </c>
      <c r="F1815">
        <v>3.4397999999999998E-2</v>
      </c>
    </row>
    <row r="1816" spans="1:6" x14ac:dyDescent="0.2">
      <c r="A1816" t="str">
        <f t="shared" si="28"/>
        <v>3_372</v>
      </c>
      <c r="B1816">
        <v>3</v>
      </c>
      <c r="C1816">
        <v>372</v>
      </c>
      <c r="D1816">
        <v>3.6532</v>
      </c>
      <c r="E1816">
        <v>1.4992000000000001</v>
      </c>
      <c r="F1816">
        <v>4.4944999999999999E-2</v>
      </c>
    </row>
    <row r="1817" spans="1:6" x14ac:dyDescent="0.2">
      <c r="A1817" t="str">
        <f t="shared" si="28"/>
        <v>3_373</v>
      </c>
      <c r="B1817">
        <v>3</v>
      </c>
      <c r="C1817">
        <v>373</v>
      </c>
      <c r="D1817">
        <v>3.9834999999999998</v>
      </c>
      <c r="E1817">
        <v>1.504</v>
      </c>
      <c r="F1817">
        <v>1.4539E-2</v>
      </c>
    </row>
    <row r="1818" spans="1:6" x14ac:dyDescent="0.2">
      <c r="A1818" t="str">
        <f t="shared" si="28"/>
        <v>3_374</v>
      </c>
      <c r="B1818">
        <v>3</v>
      </c>
      <c r="C1818">
        <v>374</v>
      </c>
      <c r="D1818">
        <v>4.4504000000000001</v>
      </c>
      <c r="E1818">
        <v>1.5094000000000001</v>
      </c>
      <c r="F1818">
        <v>-1.5571999999999999E-3</v>
      </c>
    </row>
    <row r="1819" spans="1:6" x14ac:dyDescent="0.2">
      <c r="A1819" t="str">
        <f t="shared" si="28"/>
        <v>3_375</v>
      </c>
      <c r="B1819">
        <v>3</v>
      </c>
      <c r="C1819">
        <v>375</v>
      </c>
      <c r="D1819">
        <v>4.2032999999999996</v>
      </c>
      <c r="E1819">
        <v>1.5147999999999999</v>
      </c>
      <c r="F1819">
        <v>4.3309000000000004E-3</v>
      </c>
    </row>
    <row r="1820" spans="1:6" x14ac:dyDescent="0.2">
      <c r="A1820" t="str">
        <f t="shared" si="28"/>
        <v>3_376</v>
      </c>
      <c r="B1820">
        <v>3</v>
      </c>
      <c r="C1820">
        <v>376</v>
      </c>
      <c r="D1820">
        <v>3.9106000000000001</v>
      </c>
      <c r="E1820">
        <v>1.5198</v>
      </c>
      <c r="F1820">
        <v>2.0972999999999999E-2</v>
      </c>
    </row>
    <row r="1821" spans="1:6" x14ac:dyDescent="0.2">
      <c r="A1821" t="str">
        <f t="shared" si="28"/>
        <v>3_377</v>
      </c>
      <c r="B1821">
        <v>3</v>
      </c>
      <c r="C1821">
        <v>377</v>
      </c>
      <c r="D1821">
        <v>3.6951000000000001</v>
      </c>
      <c r="E1821">
        <v>1.5245</v>
      </c>
      <c r="F1821">
        <v>7.7155000000000001E-3</v>
      </c>
    </row>
    <row r="1822" spans="1:6" x14ac:dyDescent="0.2">
      <c r="A1822" t="str">
        <f t="shared" si="28"/>
        <v>3_378</v>
      </c>
      <c r="B1822">
        <v>3</v>
      </c>
      <c r="C1822">
        <v>378</v>
      </c>
      <c r="D1822">
        <v>3.6806000000000001</v>
      </c>
      <c r="E1822">
        <v>1.5293000000000001</v>
      </c>
      <c r="F1822">
        <v>-3.9047000000000001E-3</v>
      </c>
    </row>
    <row r="1823" spans="1:6" x14ac:dyDescent="0.2">
      <c r="A1823" t="str">
        <f t="shared" si="28"/>
        <v>3_379</v>
      </c>
      <c r="B1823">
        <v>3</v>
      </c>
      <c r="C1823">
        <v>379</v>
      </c>
      <c r="D1823">
        <v>3.5230000000000001</v>
      </c>
      <c r="E1823">
        <v>1.5338000000000001</v>
      </c>
      <c r="F1823">
        <v>2.4254000000000001E-2</v>
      </c>
    </row>
    <row r="1824" spans="1:6" x14ac:dyDescent="0.2">
      <c r="A1824" t="str">
        <f t="shared" si="28"/>
        <v>3_380</v>
      </c>
      <c r="B1824">
        <v>3</v>
      </c>
      <c r="C1824">
        <v>380</v>
      </c>
      <c r="D1824">
        <v>3.6648999999999998</v>
      </c>
      <c r="E1824">
        <v>1.5387</v>
      </c>
      <c r="F1824">
        <v>1.1436E-3</v>
      </c>
    </row>
    <row r="1825" spans="1:6" x14ac:dyDescent="0.2">
      <c r="A1825" t="str">
        <f t="shared" si="28"/>
        <v>3_381</v>
      </c>
      <c r="B1825">
        <v>3</v>
      </c>
      <c r="C1825">
        <v>381</v>
      </c>
      <c r="D1825">
        <v>3.8441000000000001</v>
      </c>
      <c r="E1825">
        <v>1.5434000000000001</v>
      </c>
      <c r="F1825">
        <v>-6.7917000000000005E-2</v>
      </c>
    </row>
    <row r="1826" spans="1:6" x14ac:dyDescent="0.2">
      <c r="A1826" t="str">
        <f t="shared" si="28"/>
        <v>3_382</v>
      </c>
      <c r="B1826">
        <v>3</v>
      </c>
      <c r="C1826">
        <v>382</v>
      </c>
      <c r="D1826">
        <v>4.0152999999999999</v>
      </c>
      <c r="E1826">
        <v>1.5484</v>
      </c>
      <c r="F1826">
        <v>1.7545000000000002E-2</v>
      </c>
    </row>
    <row r="1827" spans="1:6" x14ac:dyDescent="0.2">
      <c r="A1827" t="str">
        <f t="shared" si="28"/>
        <v>3_383</v>
      </c>
      <c r="B1827">
        <v>3</v>
      </c>
      <c r="C1827">
        <v>383</v>
      </c>
      <c r="D1827">
        <v>4.1268000000000002</v>
      </c>
      <c r="E1827">
        <v>1.5538000000000001</v>
      </c>
      <c r="F1827" s="1">
        <v>-1.3893000000000001E-2</v>
      </c>
    </row>
    <row r="1828" spans="1:6" x14ac:dyDescent="0.2">
      <c r="A1828" t="str">
        <f t="shared" si="28"/>
        <v>3_384</v>
      </c>
      <c r="B1828">
        <v>3</v>
      </c>
      <c r="C1828">
        <v>384</v>
      </c>
      <c r="D1828">
        <v>3.9834000000000001</v>
      </c>
      <c r="E1828">
        <v>1.5589</v>
      </c>
      <c r="F1828">
        <v>4.1686000000000001E-2</v>
      </c>
    </row>
    <row r="1829" spans="1:6" x14ac:dyDescent="0.2">
      <c r="A1829" t="str">
        <f t="shared" si="28"/>
        <v>3_385</v>
      </c>
      <c r="B1829">
        <v>3</v>
      </c>
      <c r="C1829">
        <v>385</v>
      </c>
      <c r="D1829">
        <v>3.9575999999999998</v>
      </c>
      <c r="E1829">
        <v>1.5641</v>
      </c>
      <c r="F1829">
        <v>-1.6633999999999999E-2</v>
      </c>
    </row>
    <row r="1830" spans="1:6" x14ac:dyDescent="0.2">
      <c r="A1830" t="str">
        <f t="shared" si="28"/>
        <v>3_386</v>
      </c>
      <c r="B1830">
        <v>3</v>
      </c>
      <c r="C1830">
        <v>386</v>
      </c>
      <c r="D1830">
        <v>3.6917</v>
      </c>
      <c r="E1830">
        <v>1.5691999999999999</v>
      </c>
      <c r="F1830">
        <v>-1.4541E-2</v>
      </c>
    </row>
    <row r="1831" spans="1:6" x14ac:dyDescent="0.2">
      <c r="A1831" t="str">
        <f t="shared" si="28"/>
        <v>3_387</v>
      </c>
      <c r="B1831">
        <v>3</v>
      </c>
      <c r="C1831">
        <v>387</v>
      </c>
      <c r="D1831">
        <v>3.6360000000000001</v>
      </c>
      <c r="E1831">
        <v>1.5740000000000001</v>
      </c>
      <c r="F1831">
        <v>2.2266000000000001E-2</v>
      </c>
    </row>
    <row r="1832" spans="1:6" x14ac:dyDescent="0.2">
      <c r="A1832" t="str">
        <f t="shared" si="28"/>
        <v>3_388</v>
      </c>
      <c r="B1832">
        <v>3</v>
      </c>
      <c r="C1832">
        <v>388</v>
      </c>
      <c r="D1832">
        <v>3.9462999999999999</v>
      </c>
      <c r="E1832">
        <v>1.5789</v>
      </c>
      <c r="F1832">
        <v>6.8009E-2</v>
      </c>
    </row>
    <row r="1833" spans="1:6" x14ac:dyDescent="0.2">
      <c r="A1833" t="str">
        <f t="shared" si="28"/>
        <v>3_389</v>
      </c>
      <c r="B1833">
        <v>3</v>
      </c>
      <c r="C1833">
        <v>389</v>
      </c>
      <c r="D1833">
        <v>3.3454000000000002</v>
      </c>
      <c r="E1833">
        <v>1.5837000000000001</v>
      </c>
      <c r="F1833">
        <v>1.6416E-2</v>
      </c>
    </row>
    <row r="1834" spans="1:6" x14ac:dyDescent="0.2">
      <c r="A1834" t="str">
        <f t="shared" si="28"/>
        <v>3_390</v>
      </c>
      <c r="B1834">
        <v>3</v>
      </c>
      <c r="C1834">
        <v>390</v>
      </c>
      <c r="D1834">
        <v>3.7932000000000001</v>
      </c>
      <c r="E1834">
        <v>1.5886</v>
      </c>
      <c r="F1834">
        <v>4.6137999999999998E-2</v>
      </c>
    </row>
    <row r="1835" spans="1:6" x14ac:dyDescent="0.2">
      <c r="A1835" t="str">
        <f t="shared" si="28"/>
        <v>3_391</v>
      </c>
      <c r="B1835">
        <v>3</v>
      </c>
      <c r="C1835">
        <v>391</v>
      </c>
      <c r="D1835">
        <v>3.7631999999999999</v>
      </c>
      <c r="E1835">
        <v>1.5938000000000001</v>
      </c>
      <c r="F1835">
        <v>8.0572E-4</v>
      </c>
    </row>
    <row r="1836" spans="1:6" x14ac:dyDescent="0.2">
      <c r="A1836" t="str">
        <f t="shared" si="28"/>
        <v>3_392</v>
      </c>
      <c r="B1836">
        <v>3</v>
      </c>
      <c r="C1836">
        <v>392</v>
      </c>
      <c r="D1836">
        <v>3.1743000000000001</v>
      </c>
      <c r="E1836">
        <v>1.5983000000000001</v>
      </c>
      <c r="F1836">
        <v>-4.9126999999999997E-2</v>
      </c>
    </row>
    <row r="1837" spans="1:6" x14ac:dyDescent="0.2">
      <c r="A1837" t="str">
        <f t="shared" si="28"/>
        <v>3_393</v>
      </c>
      <c r="B1837">
        <v>3</v>
      </c>
      <c r="C1837">
        <v>393</v>
      </c>
      <c r="D1837">
        <v>3.2208000000000001</v>
      </c>
      <c r="E1837">
        <v>1.6026</v>
      </c>
      <c r="F1837">
        <v>-2.8105999999999999E-3</v>
      </c>
    </row>
    <row r="1838" spans="1:6" x14ac:dyDescent="0.2">
      <c r="A1838" t="str">
        <f t="shared" si="28"/>
        <v>3_394</v>
      </c>
      <c r="B1838">
        <v>3</v>
      </c>
      <c r="C1838">
        <v>394</v>
      </c>
      <c r="D1838">
        <v>3.3639000000000001</v>
      </c>
      <c r="E1838">
        <v>1.607</v>
      </c>
      <c r="F1838">
        <v>4.1807999999999998E-2</v>
      </c>
    </row>
    <row r="1839" spans="1:6" x14ac:dyDescent="0.2">
      <c r="A1839" t="str">
        <f t="shared" si="28"/>
        <v>3_395</v>
      </c>
      <c r="B1839">
        <v>3</v>
      </c>
      <c r="C1839">
        <v>395</v>
      </c>
      <c r="D1839">
        <v>3.6884000000000001</v>
      </c>
      <c r="E1839">
        <v>1.6115999999999999</v>
      </c>
      <c r="F1839">
        <v>3.9209000000000001E-2</v>
      </c>
    </row>
    <row r="1840" spans="1:6" x14ac:dyDescent="0.2">
      <c r="A1840" t="str">
        <f t="shared" si="28"/>
        <v>3_396</v>
      </c>
      <c r="B1840">
        <v>3</v>
      </c>
      <c r="C1840">
        <v>396</v>
      </c>
      <c r="D1840">
        <v>3.6013999999999999</v>
      </c>
      <c r="E1840">
        <v>1.6166</v>
      </c>
      <c r="F1840">
        <v>-2.7149000000000001E-3</v>
      </c>
    </row>
    <row r="1841" spans="1:6" x14ac:dyDescent="0.2">
      <c r="A1841" t="str">
        <f t="shared" si="28"/>
        <v>3_397</v>
      </c>
      <c r="B1841">
        <v>3</v>
      </c>
      <c r="C1841">
        <v>397</v>
      </c>
      <c r="D1841">
        <v>3.5413999999999999</v>
      </c>
      <c r="E1841">
        <v>1.6213</v>
      </c>
      <c r="F1841">
        <v>-1.5235E-2</v>
      </c>
    </row>
    <row r="1842" spans="1:6" x14ac:dyDescent="0.2">
      <c r="A1842" t="str">
        <f t="shared" si="28"/>
        <v>3_398</v>
      </c>
      <c r="B1842">
        <v>3</v>
      </c>
      <c r="C1842">
        <v>398</v>
      </c>
      <c r="D1842">
        <v>3.3693</v>
      </c>
      <c r="E1842">
        <v>1.6259999999999999</v>
      </c>
      <c r="F1842">
        <v>1.907E-2</v>
      </c>
    </row>
    <row r="1843" spans="1:6" x14ac:dyDescent="0.2">
      <c r="A1843" t="str">
        <f t="shared" si="28"/>
        <v>3_399</v>
      </c>
      <c r="B1843">
        <v>3</v>
      </c>
      <c r="C1843">
        <v>399</v>
      </c>
      <c r="D1843">
        <v>3.0865</v>
      </c>
      <c r="E1843">
        <v>1.6304000000000001</v>
      </c>
      <c r="F1843">
        <v>-5.2690000000000002E-3</v>
      </c>
    </row>
    <row r="1844" spans="1:6" x14ac:dyDescent="0.2">
      <c r="A1844" t="str">
        <f t="shared" si="28"/>
        <v>3_400</v>
      </c>
      <c r="B1844">
        <v>3</v>
      </c>
      <c r="C1844">
        <v>400</v>
      </c>
      <c r="D1844">
        <v>3.6661999999999999</v>
      </c>
      <c r="E1844">
        <v>1.6349</v>
      </c>
      <c r="F1844">
        <v>-7.7612000000000002E-3</v>
      </c>
    </row>
    <row r="1845" spans="1:6" x14ac:dyDescent="0.2">
      <c r="A1845" t="str">
        <f t="shared" si="28"/>
        <v>3_401</v>
      </c>
      <c r="B1845">
        <v>3</v>
      </c>
      <c r="C1845">
        <v>401</v>
      </c>
      <c r="D1845">
        <v>4.0419</v>
      </c>
      <c r="E1845">
        <v>1.64</v>
      </c>
      <c r="F1845">
        <v>4.9283E-2</v>
      </c>
    </row>
    <row r="1846" spans="1:6" x14ac:dyDescent="0.2">
      <c r="A1846" t="str">
        <f t="shared" si="28"/>
        <v>3_402</v>
      </c>
      <c r="B1846">
        <v>3</v>
      </c>
      <c r="C1846">
        <v>402</v>
      </c>
      <c r="D1846">
        <v>4.1692999999999998</v>
      </c>
      <c r="E1846">
        <v>1.6456999999999999</v>
      </c>
      <c r="F1846">
        <v>-3.1044000000000002E-3</v>
      </c>
    </row>
    <row r="1847" spans="1:6" x14ac:dyDescent="0.2">
      <c r="A1847" t="str">
        <f t="shared" si="28"/>
        <v>3_403</v>
      </c>
      <c r="B1847">
        <v>3</v>
      </c>
      <c r="C1847">
        <v>403</v>
      </c>
      <c r="D1847">
        <v>4.4936999999999996</v>
      </c>
      <c r="E1847">
        <v>1.6517999999999999</v>
      </c>
      <c r="F1847">
        <v>-3.3350999999999999E-2</v>
      </c>
    </row>
    <row r="1848" spans="1:6" x14ac:dyDescent="0.2">
      <c r="A1848" t="str">
        <f t="shared" si="28"/>
        <v>3_404</v>
      </c>
      <c r="B1848">
        <v>3</v>
      </c>
      <c r="C1848">
        <v>404</v>
      </c>
      <c r="D1848">
        <v>4.2442000000000002</v>
      </c>
      <c r="E1848">
        <v>1.6577999999999999</v>
      </c>
      <c r="F1848">
        <v>2.3389E-2</v>
      </c>
    </row>
    <row r="1849" spans="1:6" x14ac:dyDescent="0.2">
      <c r="A1849" t="str">
        <f t="shared" si="28"/>
        <v>3_405</v>
      </c>
      <c r="B1849">
        <v>3</v>
      </c>
      <c r="C1849">
        <v>405</v>
      </c>
      <c r="D1849">
        <v>3.9746999999999999</v>
      </c>
      <c r="E1849">
        <v>1.6635</v>
      </c>
      <c r="F1849">
        <v>-6.5821000000000005E-2</v>
      </c>
    </row>
    <row r="1850" spans="1:6" x14ac:dyDescent="0.2">
      <c r="A1850" t="str">
        <f t="shared" si="28"/>
        <v>3_406</v>
      </c>
      <c r="B1850">
        <v>3</v>
      </c>
      <c r="C1850">
        <v>406</v>
      </c>
      <c r="D1850">
        <v>4.4974999999999996</v>
      </c>
      <c r="E1850">
        <v>1.6694</v>
      </c>
      <c r="F1850">
        <v>-8.0069000000000008E-3</v>
      </c>
    </row>
    <row r="1851" spans="1:6" x14ac:dyDescent="0.2">
      <c r="A1851" t="str">
        <f t="shared" si="28"/>
        <v>3_407</v>
      </c>
      <c r="B1851">
        <v>3</v>
      </c>
      <c r="C1851">
        <v>407</v>
      </c>
      <c r="D1851">
        <v>4.2549999999999999</v>
      </c>
      <c r="E1851">
        <v>1.6753</v>
      </c>
      <c r="F1851">
        <v>8.0183999999999995E-4</v>
      </c>
    </row>
    <row r="1852" spans="1:6" x14ac:dyDescent="0.2">
      <c r="A1852" t="str">
        <f t="shared" si="28"/>
        <v>3_408</v>
      </c>
      <c r="B1852">
        <v>3</v>
      </c>
      <c r="C1852">
        <v>408</v>
      </c>
      <c r="D1852">
        <v>4.2514000000000003</v>
      </c>
      <c r="E1852">
        <v>1.6814</v>
      </c>
      <c r="F1852">
        <v>4.0282E-3</v>
      </c>
    </row>
    <row r="1853" spans="1:6" x14ac:dyDescent="0.2">
      <c r="A1853" t="str">
        <f t="shared" si="28"/>
        <v>3_409</v>
      </c>
      <c r="B1853">
        <v>3</v>
      </c>
      <c r="C1853">
        <v>409</v>
      </c>
      <c r="D1853">
        <v>4.4138000000000002</v>
      </c>
      <c r="E1853">
        <v>1.6877</v>
      </c>
      <c r="F1853">
        <v>-6.4199000000000006E-2</v>
      </c>
    </row>
    <row r="1854" spans="1:6" x14ac:dyDescent="0.2">
      <c r="A1854" t="str">
        <f t="shared" si="28"/>
        <v>3_410</v>
      </c>
      <c r="B1854">
        <v>3</v>
      </c>
      <c r="C1854">
        <v>410</v>
      </c>
      <c r="D1854">
        <v>3.7709999999999999</v>
      </c>
      <c r="E1854">
        <v>1.6936</v>
      </c>
      <c r="F1854">
        <v>-5.6543999999999997E-2</v>
      </c>
    </row>
    <row r="1855" spans="1:6" x14ac:dyDescent="0.2">
      <c r="A1855" t="str">
        <f t="shared" si="28"/>
        <v>3_411</v>
      </c>
      <c r="B1855">
        <v>3</v>
      </c>
      <c r="C1855">
        <v>411</v>
      </c>
      <c r="D1855">
        <v>3.5360999999999998</v>
      </c>
      <c r="E1855">
        <v>1.6987000000000001</v>
      </c>
      <c r="F1855">
        <v>2.9208000000000001E-2</v>
      </c>
    </row>
    <row r="1856" spans="1:6" x14ac:dyDescent="0.2">
      <c r="A1856" t="str">
        <f t="shared" si="28"/>
        <v>3_412</v>
      </c>
      <c r="B1856">
        <v>3</v>
      </c>
      <c r="C1856">
        <v>412</v>
      </c>
      <c r="D1856">
        <v>3.1880999999999999</v>
      </c>
      <c r="E1856">
        <v>1.7034</v>
      </c>
      <c r="F1856">
        <v>3.4424000000000003E-2</v>
      </c>
    </row>
    <row r="1857" spans="1:6" x14ac:dyDescent="0.2">
      <c r="A1857" t="str">
        <f t="shared" si="28"/>
        <v>3_413</v>
      </c>
      <c r="B1857">
        <v>3</v>
      </c>
      <c r="C1857">
        <v>413</v>
      </c>
      <c r="D1857">
        <v>3.4729000000000001</v>
      </c>
      <c r="E1857">
        <v>1.7083999999999999</v>
      </c>
      <c r="F1857">
        <v>1.9689000000000002E-2</v>
      </c>
    </row>
    <row r="1858" spans="1:6" x14ac:dyDescent="0.2">
      <c r="A1858" t="str">
        <f t="shared" si="28"/>
        <v>3_414</v>
      </c>
      <c r="B1858">
        <v>3</v>
      </c>
      <c r="C1858">
        <v>414</v>
      </c>
      <c r="D1858">
        <v>3.4661</v>
      </c>
      <c r="E1858">
        <v>1.7133</v>
      </c>
      <c r="F1858">
        <v>5.1574000000000002E-2</v>
      </c>
    </row>
    <row r="1859" spans="1:6" x14ac:dyDescent="0.2">
      <c r="A1859" t="str">
        <f t="shared" ref="A1859:A1922" si="29">B1859&amp;"_"&amp;C1859</f>
        <v>3_415</v>
      </c>
      <c r="B1859">
        <v>3</v>
      </c>
      <c r="C1859">
        <v>415</v>
      </c>
      <c r="D1859">
        <v>3.4775</v>
      </c>
      <c r="E1859">
        <v>1.7182999999999999</v>
      </c>
      <c r="F1859">
        <v>-1.0921E-2</v>
      </c>
    </row>
    <row r="1860" spans="1:6" x14ac:dyDescent="0.2">
      <c r="A1860" t="str">
        <f t="shared" si="29"/>
        <v>3_416</v>
      </c>
      <c r="B1860">
        <v>3</v>
      </c>
      <c r="C1860">
        <v>416</v>
      </c>
      <c r="D1860">
        <v>3.1030000000000002</v>
      </c>
      <c r="E1860">
        <v>1.7230000000000001</v>
      </c>
      <c r="F1860">
        <v>4.5304999999999998E-2</v>
      </c>
    </row>
    <row r="1861" spans="1:6" x14ac:dyDescent="0.2">
      <c r="A1861" t="str">
        <f t="shared" si="29"/>
        <v>3_417</v>
      </c>
      <c r="B1861">
        <v>3</v>
      </c>
      <c r="C1861">
        <v>417</v>
      </c>
      <c r="D1861">
        <v>3.3555999999999999</v>
      </c>
      <c r="E1861">
        <v>1.7279</v>
      </c>
      <c r="F1861">
        <v>8.0207000000000004E-3</v>
      </c>
    </row>
    <row r="1862" spans="1:6" x14ac:dyDescent="0.2">
      <c r="A1862" t="str">
        <f t="shared" si="29"/>
        <v>3_418</v>
      </c>
      <c r="B1862">
        <v>3</v>
      </c>
      <c r="C1862">
        <v>418</v>
      </c>
      <c r="D1862">
        <v>3.3601999999999999</v>
      </c>
      <c r="E1862">
        <v>1.7325999999999999</v>
      </c>
      <c r="F1862">
        <v>2.1080999999999999E-2</v>
      </c>
    </row>
    <row r="1863" spans="1:6" x14ac:dyDescent="0.2">
      <c r="A1863" t="str">
        <f t="shared" si="29"/>
        <v>3_419</v>
      </c>
      <c r="B1863">
        <v>3</v>
      </c>
      <c r="C1863">
        <v>419</v>
      </c>
      <c r="D1863">
        <v>3.4441000000000002</v>
      </c>
      <c r="E1863">
        <v>1.7373000000000001</v>
      </c>
      <c r="F1863">
        <v>2.0421000000000002E-2</v>
      </c>
    </row>
    <row r="1864" spans="1:6" x14ac:dyDescent="0.2">
      <c r="A1864" t="str">
        <f t="shared" si="29"/>
        <v>3_420</v>
      </c>
      <c r="B1864">
        <v>3</v>
      </c>
      <c r="C1864">
        <v>420</v>
      </c>
      <c r="D1864">
        <v>4.0335000000000001</v>
      </c>
      <c r="E1864">
        <v>1.7426999999999999</v>
      </c>
      <c r="F1864">
        <v>4.6281000000000003E-2</v>
      </c>
    </row>
    <row r="1865" spans="1:6" x14ac:dyDescent="0.2">
      <c r="A1865" t="str">
        <f t="shared" si="29"/>
        <v>3_421</v>
      </c>
      <c r="B1865">
        <v>3</v>
      </c>
      <c r="C1865">
        <v>421</v>
      </c>
      <c r="D1865">
        <v>3.7825000000000002</v>
      </c>
      <c r="E1865">
        <v>1.7485999999999999</v>
      </c>
      <c r="F1865">
        <v>-2.9052000000000001E-2</v>
      </c>
    </row>
    <row r="1866" spans="1:6" x14ac:dyDescent="0.2">
      <c r="A1866" t="str">
        <f t="shared" si="29"/>
        <v>3_422</v>
      </c>
      <c r="B1866">
        <v>3</v>
      </c>
      <c r="C1866">
        <v>422</v>
      </c>
      <c r="D1866">
        <v>3.8140000000000001</v>
      </c>
      <c r="E1866">
        <v>1.7541</v>
      </c>
      <c r="F1866">
        <v>1.4815999999999999E-2</v>
      </c>
    </row>
    <row r="1867" spans="1:6" x14ac:dyDescent="0.2">
      <c r="A1867" t="str">
        <f t="shared" si="29"/>
        <v>3_423</v>
      </c>
      <c r="B1867">
        <v>3</v>
      </c>
      <c r="C1867">
        <v>423</v>
      </c>
      <c r="D1867">
        <v>3.5394999999999999</v>
      </c>
      <c r="E1867">
        <v>1.7593000000000001</v>
      </c>
      <c r="F1867">
        <v>-3.1230000000000001E-2</v>
      </c>
    </row>
    <row r="1868" spans="1:6" x14ac:dyDescent="0.2">
      <c r="A1868" t="str">
        <f t="shared" si="29"/>
        <v>3_424</v>
      </c>
      <c r="B1868">
        <v>3</v>
      </c>
      <c r="C1868">
        <v>424</v>
      </c>
      <c r="D1868">
        <v>3.5266999999999999</v>
      </c>
      <c r="E1868">
        <v>1.7644</v>
      </c>
      <c r="F1868">
        <v>-3.6291999999999998E-2</v>
      </c>
    </row>
    <row r="1869" spans="1:6" x14ac:dyDescent="0.2">
      <c r="A1869" t="str">
        <f t="shared" si="29"/>
        <v>3_425</v>
      </c>
      <c r="B1869">
        <v>3</v>
      </c>
      <c r="C1869">
        <v>425</v>
      </c>
      <c r="D1869">
        <v>3.2921</v>
      </c>
      <c r="E1869">
        <v>1.7695000000000001</v>
      </c>
      <c r="F1869">
        <v>-5.8688000000000004E-3</v>
      </c>
    </row>
    <row r="1870" spans="1:6" x14ac:dyDescent="0.2">
      <c r="A1870" t="str">
        <f t="shared" si="29"/>
        <v>3_426</v>
      </c>
      <c r="B1870">
        <v>3</v>
      </c>
      <c r="C1870">
        <v>426</v>
      </c>
      <c r="D1870">
        <v>2.8243</v>
      </c>
      <c r="E1870">
        <v>1.774</v>
      </c>
      <c r="F1870">
        <v>-3.4636E-2</v>
      </c>
    </row>
    <row r="1871" spans="1:6" x14ac:dyDescent="0.2">
      <c r="A1871" t="str">
        <f t="shared" si="29"/>
        <v>3_427</v>
      </c>
      <c r="B1871">
        <v>3</v>
      </c>
      <c r="C1871">
        <v>427</v>
      </c>
      <c r="D1871">
        <v>3.0352999999999999</v>
      </c>
      <c r="E1871">
        <v>1.7783</v>
      </c>
      <c r="F1871">
        <v>1.8416999999999999E-2</v>
      </c>
    </row>
    <row r="1872" spans="1:6" x14ac:dyDescent="0.2">
      <c r="A1872" t="str">
        <f t="shared" si="29"/>
        <v>3_428</v>
      </c>
      <c r="B1872">
        <v>3</v>
      </c>
      <c r="C1872">
        <v>428</v>
      </c>
      <c r="D1872">
        <v>2.8938999999999999</v>
      </c>
      <c r="E1872">
        <v>1.7827</v>
      </c>
      <c r="F1872">
        <v>1.6154000000000002E-2</v>
      </c>
    </row>
    <row r="1873" spans="1:6" x14ac:dyDescent="0.2">
      <c r="A1873" t="str">
        <f t="shared" si="29"/>
        <v>3_429</v>
      </c>
      <c r="B1873">
        <v>3</v>
      </c>
      <c r="C1873">
        <v>429</v>
      </c>
      <c r="D1873">
        <v>2.8304999999999998</v>
      </c>
      <c r="E1873">
        <v>1.7868999999999999</v>
      </c>
      <c r="F1873">
        <v>4.3730000000000002E-3</v>
      </c>
    </row>
    <row r="1874" spans="1:6" x14ac:dyDescent="0.2">
      <c r="A1874" t="str">
        <f t="shared" si="29"/>
        <v>3_430</v>
      </c>
      <c r="B1874">
        <v>3</v>
      </c>
      <c r="C1874">
        <v>430</v>
      </c>
      <c r="D1874">
        <v>2.5045999999999999</v>
      </c>
      <c r="E1874">
        <v>1.7909999999999999</v>
      </c>
      <c r="F1874">
        <v>-3.7545000000000002E-2</v>
      </c>
    </row>
    <row r="1875" spans="1:6" x14ac:dyDescent="0.2">
      <c r="A1875" t="str">
        <f t="shared" si="29"/>
        <v>3_431</v>
      </c>
      <c r="B1875">
        <v>3</v>
      </c>
      <c r="C1875">
        <v>431</v>
      </c>
      <c r="D1875">
        <v>2.5931999999999999</v>
      </c>
      <c r="E1875">
        <v>1.7946</v>
      </c>
      <c r="F1875">
        <v>-1.7266E-2</v>
      </c>
    </row>
    <row r="1876" spans="1:6" x14ac:dyDescent="0.2">
      <c r="A1876" t="str">
        <f t="shared" si="29"/>
        <v>3_432</v>
      </c>
      <c r="B1876">
        <v>3</v>
      </c>
      <c r="C1876">
        <v>432</v>
      </c>
      <c r="D1876">
        <v>2.6711</v>
      </c>
      <c r="E1876">
        <v>1.7985</v>
      </c>
      <c r="F1876">
        <v>-4.9578000000000001E-3</v>
      </c>
    </row>
    <row r="1877" spans="1:6" x14ac:dyDescent="0.2">
      <c r="A1877" t="str">
        <f t="shared" si="29"/>
        <v>3_433</v>
      </c>
      <c r="B1877">
        <v>3</v>
      </c>
      <c r="C1877">
        <v>433</v>
      </c>
      <c r="D1877">
        <v>2.2618</v>
      </c>
      <c r="E1877">
        <v>1.8021</v>
      </c>
      <c r="F1877">
        <v>7.0834000000000001E-3</v>
      </c>
    </row>
    <row r="1878" spans="1:6" x14ac:dyDescent="0.2">
      <c r="A1878" t="str">
        <f t="shared" si="29"/>
        <v>3_434</v>
      </c>
      <c r="B1878">
        <v>3</v>
      </c>
      <c r="C1878">
        <v>434</v>
      </c>
      <c r="D1878">
        <v>2.7526999999999999</v>
      </c>
      <c r="E1878">
        <v>1.806</v>
      </c>
      <c r="F1878">
        <v>-1.4423E-2</v>
      </c>
    </row>
    <row r="1879" spans="1:6" x14ac:dyDescent="0.2">
      <c r="A1879" t="str">
        <f t="shared" si="29"/>
        <v>3_435</v>
      </c>
      <c r="B1879">
        <v>3</v>
      </c>
      <c r="C1879">
        <v>435</v>
      </c>
      <c r="D1879">
        <v>3.0589</v>
      </c>
      <c r="E1879">
        <v>1.8101</v>
      </c>
      <c r="F1879">
        <v>1.0810999999999999E-2</v>
      </c>
    </row>
    <row r="1880" spans="1:6" x14ac:dyDescent="0.2">
      <c r="A1880" t="str">
        <f t="shared" si="29"/>
        <v>3_436</v>
      </c>
      <c r="B1880">
        <v>3</v>
      </c>
      <c r="C1880">
        <v>436</v>
      </c>
      <c r="D1880">
        <v>3.2593000000000001</v>
      </c>
      <c r="E1880">
        <v>1.8150999999999999</v>
      </c>
      <c r="F1880">
        <v>7.0162999999999996E-4</v>
      </c>
    </row>
    <row r="1881" spans="1:6" x14ac:dyDescent="0.2">
      <c r="A1881" t="str">
        <f t="shared" si="29"/>
        <v>3_437</v>
      </c>
      <c r="B1881">
        <v>3</v>
      </c>
      <c r="C1881">
        <v>437</v>
      </c>
      <c r="D1881">
        <v>2.8512</v>
      </c>
      <c r="E1881">
        <v>1.8199000000000001</v>
      </c>
      <c r="F1881">
        <v>8.7390999999999996E-3</v>
      </c>
    </row>
    <row r="1882" spans="1:6" x14ac:dyDescent="0.2">
      <c r="A1882" t="str">
        <f t="shared" si="29"/>
        <v>3_438</v>
      </c>
      <c r="B1882">
        <v>3</v>
      </c>
      <c r="C1882">
        <v>438</v>
      </c>
      <c r="D1882">
        <v>2.8721000000000001</v>
      </c>
      <c r="E1882">
        <v>1.8242</v>
      </c>
      <c r="F1882">
        <v>2.9503999999999999E-2</v>
      </c>
    </row>
    <row r="1883" spans="1:6" x14ac:dyDescent="0.2">
      <c r="A1883" t="str">
        <f t="shared" si="29"/>
        <v>3_439</v>
      </c>
      <c r="B1883">
        <v>3</v>
      </c>
      <c r="C1883">
        <v>439</v>
      </c>
      <c r="D1883">
        <v>1.9613</v>
      </c>
      <c r="E1883">
        <v>1.8279000000000001</v>
      </c>
      <c r="F1883">
        <v>-4.5679999999999998E-2</v>
      </c>
    </row>
    <row r="1884" spans="1:6" x14ac:dyDescent="0.2">
      <c r="A1884" t="str">
        <f t="shared" si="29"/>
        <v>3_440</v>
      </c>
      <c r="B1884">
        <v>3</v>
      </c>
      <c r="C1884">
        <v>440</v>
      </c>
      <c r="D1884">
        <v>1.9460999999999999</v>
      </c>
      <c r="E1884">
        <v>1.8308</v>
      </c>
      <c r="F1884">
        <v>-4.0229000000000003E-3</v>
      </c>
    </row>
    <row r="1885" spans="1:6" x14ac:dyDescent="0.2">
      <c r="A1885" t="str">
        <f t="shared" si="29"/>
        <v>3_441</v>
      </c>
      <c r="B1885">
        <v>3</v>
      </c>
      <c r="C1885">
        <v>441</v>
      </c>
      <c r="D1885">
        <v>1.8906000000000001</v>
      </c>
      <c r="E1885">
        <v>1.8338000000000001</v>
      </c>
      <c r="F1885">
        <v>-3.6856E-2</v>
      </c>
    </row>
    <row r="1886" spans="1:6" x14ac:dyDescent="0.2">
      <c r="A1886" t="str">
        <f t="shared" si="29"/>
        <v>3_442</v>
      </c>
      <c r="B1886">
        <v>3</v>
      </c>
      <c r="C1886">
        <v>442</v>
      </c>
      <c r="D1886">
        <v>1.6216999999999999</v>
      </c>
      <c r="E1886">
        <v>1.8367</v>
      </c>
      <c r="F1886">
        <v>2.9819999999999999E-2</v>
      </c>
    </row>
    <row r="1887" spans="1:6" x14ac:dyDescent="0.2">
      <c r="A1887" t="str">
        <f t="shared" si="29"/>
        <v>3_443</v>
      </c>
      <c r="B1887">
        <v>3</v>
      </c>
      <c r="C1887">
        <v>443</v>
      </c>
      <c r="D1887">
        <v>1.8733</v>
      </c>
      <c r="E1887">
        <v>1.8392999999999999</v>
      </c>
      <c r="F1887">
        <v>-2.4660999999999999E-2</v>
      </c>
    </row>
    <row r="1888" spans="1:6" x14ac:dyDescent="0.2">
      <c r="A1888" t="str">
        <f t="shared" si="29"/>
        <v>3_444</v>
      </c>
      <c r="B1888">
        <v>3</v>
      </c>
      <c r="C1888">
        <v>444</v>
      </c>
      <c r="D1888">
        <v>1.8936999999999999</v>
      </c>
      <c r="E1888">
        <v>1.8422000000000001</v>
      </c>
      <c r="F1888">
        <v>4.6025000000000003E-2</v>
      </c>
    </row>
    <row r="1889" spans="1:6" x14ac:dyDescent="0.2">
      <c r="A1889" t="str">
        <f t="shared" si="29"/>
        <v>3_445</v>
      </c>
      <c r="B1889">
        <v>3</v>
      </c>
      <c r="C1889">
        <v>445</v>
      </c>
      <c r="D1889">
        <v>1.9177999999999999</v>
      </c>
      <c r="E1889">
        <v>1.8452999999999999</v>
      </c>
      <c r="F1889">
        <v>-5.7387999999999996E-3</v>
      </c>
    </row>
    <row r="1890" spans="1:6" x14ac:dyDescent="0.2">
      <c r="A1890" t="str">
        <f t="shared" si="29"/>
        <v>3_446</v>
      </c>
      <c r="B1890">
        <v>3</v>
      </c>
      <c r="C1890">
        <v>446</v>
      </c>
      <c r="D1890">
        <v>1.6151</v>
      </c>
      <c r="E1890">
        <v>1.8480000000000001</v>
      </c>
      <c r="F1890">
        <v>-6.5517000000000006E-2</v>
      </c>
    </row>
    <row r="1891" spans="1:6" x14ac:dyDescent="0.2">
      <c r="A1891" t="str">
        <f t="shared" si="29"/>
        <v>3_447</v>
      </c>
      <c r="B1891">
        <v>3</v>
      </c>
      <c r="C1891">
        <v>447</v>
      </c>
      <c r="D1891">
        <v>1.4766999999999999</v>
      </c>
      <c r="E1891">
        <v>1.8503000000000001</v>
      </c>
      <c r="F1891">
        <v>-5.9096000000000003E-2</v>
      </c>
    </row>
    <row r="1892" spans="1:6" x14ac:dyDescent="0.2">
      <c r="A1892" t="str">
        <f t="shared" si="29"/>
        <v>3_448</v>
      </c>
      <c r="B1892">
        <v>3</v>
      </c>
      <c r="C1892">
        <v>448</v>
      </c>
      <c r="D1892">
        <v>1.4719</v>
      </c>
      <c r="E1892">
        <v>1.8527</v>
      </c>
      <c r="F1892">
        <v>1.3854E-3</v>
      </c>
    </row>
    <row r="1893" spans="1:6" x14ac:dyDescent="0.2">
      <c r="A1893" t="str">
        <f t="shared" si="29"/>
        <v>3_449</v>
      </c>
      <c r="B1893">
        <v>3</v>
      </c>
      <c r="C1893">
        <v>449</v>
      </c>
      <c r="D1893">
        <v>1.2415</v>
      </c>
      <c r="E1893">
        <v>1.8547</v>
      </c>
      <c r="F1893">
        <v>-2.4105999999999999E-2</v>
      </c>
    </row>
    <row r="1894" spans="1:6" x14ac:dyDescent="0.2">
      <c r="A1894" t="str">
        <f t="shared" si="29"/>
        <v>3_450</v>
      </c>
      <c r="B1894">
        <v>3</v>
      </c>
      <c r="C1894">
        <v>450</v>
      </c>
      <c r="D1894">
        <v>1.1724000000000001</v>
      </c>
      <c r="E1894">
        <v>1.8566</v>
      </c>
      <c r="F1894">
        <v>1.3724999999999999E-2</v>
      </c>
    </row>
    <row r="1895" spans="1:6" x14ac:dyDescent="0.2">
      <c r="A1895" t="str">
        <f t="shared" si="29"/>
        <v>3_451</v>
      </c>
      <c r="B1895">
        <v>3</v>
      </c>
      <c r="C1895">
        <v>451</v>
      </c>
      <c r="D1895">
        <v>1.52</v>
      </c>
      <c r="E1895">
        <v>1.8586</v>
      </c>
      <c r="F1895">
        <v>-7.7441000000000003E-3</v>
      </c>
    </row>
    <row r="1896" spans="1:6" x14ac:dyDescent="0.2">
      <c r="A1896" t="str">
        <f t="shared" si="29"/>
        <v>3_452</v>
      </c>
      <c r="B1896">
        <v>3</v>
      </c>
      <c r="C1896">
        <v>452</v>
      </c>
      <c r="D1896">
        <v>1.4224000000000001</v>
      </c>
      <c r="E1896">
        <v>1.861</v>
      </c>
      <c r="F1896">
        <v>5.4574999999999997E-3</v>
      </c>
    </row>
    <row r="1897" spans="1:6" x14ac:dyDescent="0.2">
      <c r="A1897" t="str">
        <f t="shared" si="29"/>
        <v>3_453</v>
      </c>
      <c r="B1897">
        <v>3</v>
      </c>
      <c r="C1897">
        <v>453</v>
      </c>
      <c r="D1897">
        <v>1.6587000000000001</v>
      </c>
      <c r="E1897">
        <v>1.8634999999999999</v>
      </c>
      <c r="F1897">
        <v>2.9215000000000001E-2</v>
      </c>
    </row>
    <row r="1898" spans="1:6" x14ac:dyDescent="0.2">
      <c r="A1898" t="str">
        <f t="shared" si="29"/>
        <v>3_454</v>
      </c>
      <c r="B1898">
        <v>3</v>
      </c>
      <c r="C1898">
        <v>454</v>
      </c>
      <c r="D1898">
        <v>1.5522</v>
      </c>
      <c r="E1898">
        <v>1.8657999999999999</v>
      </c>
      <c r="F1898">
        <v>3.5382999999999998E-2</v>
      </c>
    </row>
    <row r="1899" spans="1:6" x14ac:dyDescent="0.2">
      <c r="A1899" t="str">
        <f t="shared" si="29"/>
        <v>3_455</v>
      </c>
      <c r="B1899">
        <v>3</v>
      </c>
      <c r="C1899">
        <v>455</v>
      </c>
      <c r="D1899">
        <v>1.8273999999999999</v>
      </c>
      <c r="E1899">
        <v>1.8685</v>
      </c>
      <c r="F1899">
        <v>-3.6852999999999999E-3</v>
      </c>
    </row>
    <row r="1900" spans="1:6" x14ac:dyDescent="0.2">
      <c r="A1900" t="str">
        <f t="shared" si="29"/>
        <v>3_456</v>
      </c>
      <c r="B1900">
        <v>3</v>
      </c>
      <c r="C1900">
        <v>456</v>
      </c>
      <c r="D1900">
        <v>1.9997</v>
      </c>
      <c r="E1900">
        <v>1.8713</v>
      </c>
      <c r="F1900">
        <v>1.3453E-2</v>
      </c>
    </row>
    <row r="1901" spans="1:6" x14ac:dyDescent="0.2">
      <c r="A1901" t="str">
        <f t="shared" si="29"/>
        <v>3_457</v>
      </c>
      <c r="B1901">
        <v>3</v>
      </c>
      <c r="C1901">
        <v>457</v>
      </c>
      <c r="D1901">
        <v>1.8119000000000001</v>
      </c>
      <c r="E1901">
        <v>1.8741000000000001</v>
      </c>
      <c r="F1901">
        <v>-1.6643000000000002E-2</v>
      </c>
    </row>
    <row r="1902" spans="1:6" x14ac:dyDescent="0.2">
      <c r="A1902" t="str">
        <f t="shared" si="29"/>
        <v>3_458</v>
      </c>
      <c r="B1902">
        <v>3</v>
      </c>
      <c r="C1902">
        <v>458</v>
      </c>
      <c r="D1902">
        <v>2.1919</v>
      </c>
      <c r="E1902">
        <v>1.8773</v>
      </c>
      <c r="F1902">
        <v>-2.4490000000000001E-2</v>
      </c>
    </row>
    <row r="1903" spans="1:6" x14ac:dyDescent="0.2">
      <c r="A1903" t="str">
        <f t="shared" si="29"/>
        <v>3_459</v>
      </c>
      <c r="B1903">
        <v>3</v>
      </c>
      <c r="C1903">
        <v>459</v>
      </c>
      <c r="D1903">
        <v>2.0343</v>
      </c>
      <c r="E1903">
        <v>1.8806</v>
      </c>
      <c r="F1903">
        <v>-1.264E-2</v>
      </c>
    </row>
    <row r="1904" spans="1:6" x14ac:dyDescent="0.2">
      <c r="A1904" t="str">
        <f t="shared" si="29"/>
        <v>3_460</v>
      </c>
      <c r="B1904">
        <v>3</v>
      </c>
      <c r="C1904">
        <v>460</v>
      </c>
      <c r="D1904">
        <v>1.7816000000000001</v>
      </c>
      <c r="E1904">
        <v>1.8835</v>
      </c>
      <c r="F1904">
        <v>-1.0496E-2</v>
      </c>
    </row>
    <row r="1905" spans="1:6" x14ac:dyDescent="0.2">
      <c r="A1905" t="str">
        <f t="shared" si="29"/>
        <v>3_461</v>
      </c>
      <c r="B1905">
        <v>3</v>
      </c>
      <c r="C1905">
        <v>461</v>
      </c>
      <c r="D1905">
        <v>2.2250999999999999</v>
      </c>
      <c r="E1905">
        <v>1.8868</v>
      </c>
      <c r="F1905">
        <v>2.6047000000000001E-2</v>
      </c>
    </row>
    <row r="1906" spans="1:6" x14ac:dyDescent="0.2">
      <c r="A1906" t="str">
        <f t="shared" si="29"/>
        <v>3_462</v>
      </c>
      <c r="B1906">
        <v>3</v>
      </c>
      <c r="C1906">
        <v>462</v>
      </c>
      <c r="D1906">
        <v>2.3340999999999998</v>
      </c>
      <c r="E1906">
        <v>1.8902000000000001</v>
      </c>
      <c r="F1906">
        <v>7.7682999999999995E-4</v>
      </c>
    </row>
    <row r="1907" spans="1:6" x14ac:dyDescent="0.2">
      <c r="A1907" t="str">
        <f t="shared" si="29"/>
        <v>3_463</v>
      </c>
      <c r="B1907">
        <v>3</v>
      </c>
      <c r="C1907">
        <v>463</v>
      </c>
      <c r="D1907">
        <v>2.4228000000000001</v>
      </c>
      <c r="E1907">
        <v>1.8938999999999999</v>
      </c>
      <c r="F1907">
        <v>8.7083999999999998E-3</v>
      </c>
    </row>
    <row r="1908" spans="1:6" x14ac:dyDescent="0.2">
      <c r="A1908" t="str">
        <f t="shared" si="29"/>
        <v>3_464</v>
      </c>
      <c r="B1908">
        <v>3</v>
      </c>
      <c r="C1908">
        <v>464</v>
      </c>
      <c r="D1908">
        <v>1.8595999999999999</v>
      </c>
      <c r="E1908">
        <v>1.897</v>
      </c>
      <c r="F1908">
        <v>-1.4481000000000001E-2</v>
      </c>
    </row>
    <row r="1909" spans="1:6" x14ac:dyDescent="0.2">
      <c r="A1909" t="str">
        <f t="shared" si="29"/>
        <v>3_465</v>
      </c>
      <c r="B1909">
        <v>3</v>
      </c>
      <c r="C1909">
        <v>465</v>
      </c>
      <c r="D1909">
        <v>1.9193</v>
      </c>
      <c r="E1909">
        <v>1.9000999999999999</v>
      </c>
      <c r="F1909">
        <v>5.1757999999999998E-2</v>
      </c>
    </row>
    <row r="1910" spans="1:6" x14ac:dyDescent="0.2">
      <c r="A1910" t="str">
        <f t="shared" si="29"/>
        <v>3_466</v>
      </c>
      <c r="B1910">
        <v>3</v>
      </c>
      <c r="C1910">
        <v>466</v>
      </c>
      <c r="D1910">
        <v>2.3062999999999998</v>
      </c>
      <c r="E1910">
        <v>1.9035</v>
      </c>
      <c r="F1910">
        <v>4.9756000000000002E-2</v>
      </c>
    </row>
    <row r="1911" spans="1:6" x14ac:dyDescent="0.2">
      <c r="A1911" t="str">
        <f t="shared" si="29"/>
        <v>3_467</v>
      </c>
      <c r="B1911">
        <v>3</v>
      </c>
      <c r="C1911">
        <v>467</v>
      </c>
      <c r="D1911">
        <v>1.6281000000000001</v>
      </c>
      <c r="E1911">
        <v>1.9067000000000001</v>
      </c>
      <c r="F1911">
        <v>-2.9887999999999998E-3</v>
      </c>
    </row>
    <row r="1912" spans="1:6" x14ac:dyDescent="0.2">
      <c r="A1912" t="str">
        <f t="shared" si="29"/>
        <v>3_468</v>
      </c>
      <c r="B1912">
        <v>3</v>
      </c>
      <c r="C1912">
        <v>468</v>
      </c>
      <c r="D1912">
        <v>1.0384</v>
      </c>
      <c r="E1912">
        <v>1.9087000000000001</v>
      </c>
      <c r="F1912">
        <v>9.8586000000000003E-3</v>
      </c>
    </row>
    <row r="1913" spans="1:6" x14ac:dyDescent="0.2">
      <c r="A1913" t="str">
        <f t="shared" si="29"/>
        <v>3_469</v>
      </c>
      <c r="B1913">
        <v>3</v>
      </c>
      <c r="C1913">
        <v>469</v>
      </c>
      <c r="D1913">
        <v>0.96665000000000001</v>
      </c>
      <c r="E1913">
        <v>1.9098999999999999</v>
      </c>
      <c r="F1913">
        <v>-2.887E-2</v>
      </c>
    </row>
    <row r="1914" spans="1:6" x14ac:dyDescent="0.2">
      <c r="A1914" t="str">
        <f t="shared" si="29"/>
        <v>3_470</v>
      </c>
      <c r="B1914">
        <v>3</v>
      </c>
      <c r="C1914">
        <v>470</v>
      </c>
      <c r="D1914">
        <v>0.48692000000000002</v>
      </c>
      <c r="E1914">
        <v>1.9112</v>
      </c>
      <c r="F1914">
        <v>5.9341000000000003E-3</v>
      </c>
    </row>
    <row r="1915" spans="1:6" x14ac:dyDescent="0.2">
      <c r="A1915" t="str">
        <f t="shared" si="29"/>
        <v>3_471</v>
      </c>
      <c r="B1915">
        <v>3</v>
      </c>
      <c r="C1915">
        <v>471</v>
      </c>
      <c r="D1915">
        <v>0.78451000000000004</v>
      </c>
      <c r="E1915">
        <v>1.9120999999999999</v>
      </c>
      <c r="F1915">
        <v>5.7174000000000003E-2</v>
      </c>
    </row>
    <row r="1916" spans="1:6" x14ac:dyDescent="0.2">
      <c r="A1916" t="str">
        <f t="shared" si="29"/>
        <v>3_472</v>
      </c>
      <c r="B1916">
        <v>3</v>
      </c>
      <c r="C1916">
        <v>472</v>
      </c>
      <c r="D1916">
        <v>1.5321</v>
      </c>
      <c r="E1916">
        <v>1.9137999999999999</v>
      </c>
      <c r="F1916">
        <v>5.1916999999999998E-2</v>
      </c>
    </row>
    <row r="1917" spans="1:6" x14ac:dyDescent="0.2">
      <c r="A1917" t="str">
        <f t="shared" si="29"/>
        <v>3_473</v>
      </c>
      <c r="B1917">
        <v>3</v>
      </c>
      <c r="C1917">
        <v>473</v>
      </c>
      <c r="D1917">
        <v>1.9540999999999999</v>
      </c>
      <c r="E1917">
        <v>1.9167000000000001</v>
      </c>
      <c r="F1917">
        <v>-1.4019E-2</v>
      </c>
    </row>
    <row r="1918" spans="1:6" x14ac:dyDescent="0.2">
      <c r="A1918" t="str">
        <f t="shared" si="29"/>
        <v>3_474</v>
      </c>
      <c r="B1918">
        <v>3</v>
      </c>
      <c r="C1918">
        <v>474</v>
      </c>
      <c r="D1918">
        <v>2.1183000000000001</v>
      </c>
      <c r="E1918">
        <v>1.9200999999999999</v>
      </c>
      <c r="F1918">
        <v>2.8433E-2</v>
      </c>
    </row>
    <row r="1919" spans="1:6" x14ac:dyDescent="0.2">
      <c r="A1919" t="str">
        <f t="shared" si="29"/>
        <v>3_475</v>
      </c>
      <c r="B1919">
        <v>3</v>
      </c>
      <c r="C1919">
        <v>475</v>
      </c>
      <c r="D1919">
        <v>2.4725000000000001</v>
      </c>
      <c r="E1919">
        <v>1.9237</v>
      </c>
      <c r="F1919">
        <v>3.0029000000000002E-3</v>
      </c>
    </row>
    <row r="1920" spans="1:6" x14ac:dyDescent="0.2">
      <c r="A1920" t="str">
        <f t="shared" si="29"/>
        <v>3_476</v>
      </c>
      <c r="B1920">
        <v>3</v>
      </c>
      <c r="C1920">
        <v>476</v>
      </c>
      <c r="D1920">
        <v>2.3713000000000002</v>
      </c>
      <c r="E1920">
        <v>1.9277</v>
      </c>
      <c r="F1920">
        <v>-1.5606999999999999E-2</v>
      </c>
    </row>
    <row r="1921" spans="1:6" x14ac:dyDescent="0.2">
      <c r="A1921" t="str">
        <f t="shared" si="29"/>
        <v>3_477</v>
      </c>
      <c r="B1921">
        <v>3</v>
      </c>
      <c r="C1921">
        <v>477</v>
      </c>
      <c r="D1921">
        <v>2.5813999999999999</v>
      </c>
      <c r="E1921">
        <v>1.9316</v>
      </c>
      <c r="F1921">
        <v>3.7765E-2</v>
      </c>
    </row>
    <row r="1922" spans="1:6" x14ac:dyDescent="0.2">
      <c r="A1922" t="str">
        <f t="shared" si="29"/>
        <v>3_478</v>
      </c>
      <c r="B1922">
        <v>3</v>
      </c>
      <c r="C1922">
        <v>478</v>
      </c>
      <c r="D1922">
        <v>2.2610000000000001</v>
      </c>
      <c r="E1922">
        <v>1.9355</v>
      </c>
      <c r="F1922">
        <v>2.0294E-2</v>
      </c>
    </row>
    <row r="1923" spans="1:6" x14ac:dyDescent="0.2">
      <c r="A1923" t="str">
        <f t="shared" ref="A1923:A1986" si="30">B1923&amp;"_"&amp;C1923</f>
        <v>3_479</v>
      </c>
      <c r="B1923">
        <v>3</v>
      </c>
      <c r="C1923">
        <v>479</v>
      </c>
      <c r="D1923">
        <v>1.8908</v>
      </c>
      <c r="E1923">
        <v>1.9388000000000001</v>
      </c>
      <c r="F1923">
        <v>4.7919000000000003E-2</v>
      </c>
    </row>
    <row r="1924" spans="1:6" x14ac:dyDescent="0.2">
      <c r="A1924" t="str">
        <f t="shared" si="30"/>
        <v>3_480</v>
      </c>
      <c r="B1924">
        <v>3</v>
      </c>
      <c r="C1924">
        <v>480</v>
      </c>
      <c r="D1924">
        <v>1.7850999999999999</v>
      </c>
      <c r="E1924">
        <v>1.9415</v>
      </c>
      <c r="F1924">
        <v>-1.1754000000000001E-2</v>
      </c>
    </row>
    <row r="1925" spans="1:6" x14ac:dyDescent="0.2">
      <c r="A1925" t="str">
        <f t="shared" si="30"/>
        <v>3_481</v>
      </c>
      <c r="B1925">
        <v>3</v>
      </c>
      <c r="C1925">
        <v>481</v>
      </c>
      <c r="D1925">
        <v>1.5651999999999999</v>
      </c>
      <c r="E1925">
        <v>1.9444999999999999</v>
      </c>
      <c r="F1925">
        <v>-2.4525000000000002E-2</v>
      </c>
    </row>
    <row r="1926" spans="1:6" x14ac:dyDescent="0.2">
      <c r="A1926" t="str">
        <f t="shared" si="30"/>
        <v>3_482</v>
      </c>
      <c r="B1926">
        <v>3</v>
      </c>
      <c r="C1926">
        <v>482</v>
      </c>
      <c r="D1926">
        <v>1.6306</v>
      </c>
      <c r="E1926">
        <v>1.9472</v>
      </c>
      <c r="F1926">
        <v>2.1802999999999999E-2</v>
      </c>
    </row>
    <row r="1927" spans="1:6" x14ac:dyDescent="0.2">
      <c r="A1927" t="str">
        <f t="shared" si="30"/>
        <v>3_483</v>
      </c>
      <c r="B1927">
        <v>3</v>
      </c>
      <c r="C1927">
        <v>483</v>
      </c>
      <c r="D1927">
        <v>1.57</v>
      </c>
      <c r="E1927">
        <v>1.9496</v>
      </c>
      <c r="F1927">
        <v>1.8525E-2</v>
      </c>
    </row>
    <row r="1928" spans="1:6" x14ac:dyDescent="0.2">
      <c r="A1928" t="str">
        <f t="shared" si="30"/>
        <v>3_484</v>
      </c>
      <c r="B1928">
        <v>3</v>
      </c>
      <c r="C1928">
        <v>484</v>
      </c>
      <c r="D1928">
        <v>1.5762</v>
      </c>
      <c r="E1928">
        <v>1.952</v>
      </c>
      <c r="F1928">
        <v>-2.4516E-3</v>
      </c>
    </row>
    <row r="1929" spans="1:6" x14ac:dyDescent="0.2">
      <c r="A1929" t="str">
        <f t="shared" si="30"/>
        <v>3_485</v>
      </c>
      <c r="B1929">
        <v>3</v>
      </c>
      <c r="C1929">
        <v>485</v>
      </c>
      <c r="D1929">
        <v>1.3755999999999999</v>
      </c>
      <c r="E1929">
        <v>1.9541999999999999</v>
      </c>
      <c r="F1929">
        <v>-1.4681E-2</v>
      </c>
    </row>
    <row r="1930" spans="1:6" x14ac:dyDescent="0.2">
      <c r="A1930" t="str">
        <f t="shared" si="30"/>
        <v>3_486</v>
      </c>
      <c r="B1930">
        <v>3</v>
      </c>
      <c r="C1930">
        <v>486</v>
      </c>
      <c r="D1930">
        <v>0.99931000000000003</v>
      </c>
      <c r="E1930">
        <v>1.9561999999999999</v>
      </c>
      <c r="F1930">
        <v>-6.5671999999999996E-3</v>
      </c>
    </row>
    <row r="1931" spans="1:6" x14ac:dyDescent="0.2">
      <c r="A1931" t="str">
        <f t="shared" si="30"/>
        <v>3_487</v>
      </c>
      <c r="B1931">
        <v>3</v>
      </c>
      <c r="C1931">
        <v>487</v>
      </c>
      <c r="D1931">
        <v>1.0375000000000001</v>
      </c>
      <c r="E1931">
        <v>1.9581</v>
      </c>
      <c r="F1931">
        <v>-4.1051999999999998E-2</v>
      </c>
    </row>
    <row r="1932" spans="1:6" x14ac:dyDescent="0.2">
      <c r="A1932" t="str">
        <f t="shared" si="30"/>
        <v>3_488</v>
      </c>
      <c r="B1932">
        <v>3</v>
      </c>
      <c r="C1932">
        <v>488</v>
      </c>
      <c r="D1932">
        <v>1.0955999999999999</v>
      </c>
      <c r="E1932">
        <v>1.9598</v>
      </c>
      <c r="F1932">
        <v>-5.3733000000000003E-2</v>
      </c>
    </row>
    <row r="1933" spans="1:6" x14ac:dyDescent="0.2">
      <c r="A1933" t="str">
        <f t="shared" si="30"/>
        <v>3_489</v>
      </c>
      <c r="B1933">
        <v>3</v>
      </c>
      <c r="C1933">
        <v>489</v>
      </c>
      <c r="D1933">
        <v>1.3353999999999999</v>
      </c>
      <c r="E1933">
        <v>1.9617</v>
      </c>
      <c r="F1933">
        <v>-2.5347000000000001E-2</v>
      </c>
    </row>
    <row r="1934" spans="1:6" x14ac:dyDescent="0.2">
      <c r="A1934" t="str">
        <f t="shared" si="30"/>
        <v>3_490</v>
      </c>
      <c r="B1934">
        <v>3</v>
      </c>
      <c r="C1934">
        <v>490</v>
      </c>
      <c r="D1934">
        <v>1.1138999999999999</v>
      </c>
      <c r="E1934">
        <v>1.9637</v>
      </c>
      <c r="F1934">
        <v>-1.1908999999999999E-2</v>
      </c>
    </row>
    <row r="1935" spans="1:6" x14ac:dyDescent="0.2">
      <c r="A1935" t="str">
        <f t="shared" si="30"/>
        <v>3_491</v>
      </c>
      <c r="B1935">
        <v>3</v>
      </c>
      <c r="C1935">
        <v>491</v>
      </c>
      <c r="D1935">
        <v>1.0085999999999999</v>
      </c>
      <c r="E1935">
        <v>1.9655</v>
      </c>
      <c r="F1935">
        <v>-8.1390000000000004E-3</v>
      </c>
    </row>
    <row r="1936" spans="1:6" x14ac:dyDescent="0.2">
      <c r="A1936" t="str">
        <f t="shared" si="30"/>
        <v>3_492</v>
      </c>
      <c r="B1936">
        <v>3</v>
      </c>
      <c r="C1936">
        <v>492</v>
      </c>
      <c r="D1936">
        <v>1.4029</v>
      </c>
      <c r="E1936">
        <v>1.9675</v>
      </c>
      <c r="F1936">
        <v>1.3261E-2</v>
      </c>
    </row>
    <row r="1937" spans="1:6" x14ac:dyDescent="0.2">
      <c r="A1937" t="str">
        <f t="shared" si="30"/>
        <v>3_493</v>
      </c>
      <c r="B1937">
        <v>3</v>
      </c>
      <c r="C1937">
        <v>493</v>
      </c>
      <c r="D1937">
        <v>1.5527</v>
      </c>
      <c r="E1937">
        <v>1.9698</v>
      </c>
      <c r="F1937">
        <v>3.9933999999999997E-2</v>
      </c>
    </row>
    <row r="1938" spans="1:6" x14ac:dyDescent="0.2">
      <c r="A1938" t="str">
        <f t="shared" si="30"/>
        <v>3_494</v>
      </c>
      <c r="B1938">
        <v>3</v>
      </c>
      <c r="C1938">
        <v>494</v>
      </c>
      <c r="D1938">
        <v>1.4283999999999999</v>
      </c>
      <c r="E1938">
        <v>1.9721</v>
      </c>
      <c r="F1938">
        <v>5.5205999999999998E-2</v>
      </c>
    </row>
    <row r="1939" spans="1:6" x14ac:dyDescent="0.2">
      <c r="A1939" t="str">
        <f t="shared" si="30"/>
        <v>3_495</v>
      </c>
      <c r="B1939">
        <v>3</v>
      </c>
      <c r="C1939">
        <v>495</v>
      </c>
      <c r="D1939">
        <v>1.5513999999999999</v>
      </c>
      <c r="E1939">
        <v>1.9743999999999999</v>
      </c>
      <c r="F1939">
        <v>-1.0153000000000001E-2</v>
      </c>
    </row>
    <row r="1940" spans="1:6" x14ac:dyDescent="0.2">
      <c r="A1940" t="str">
        <f t="shared" si="30"/>
        <v>3_496</v>
      </c>
      <c r="B1940">
        <v>3</v>
      </c>
      <c r="C1940">
        <v>496</v>
      </c>
      <c r="D1940">
        <v>1.1675</v>
      </c>
      <c r="E1940">
        <v>1.9767999999999999</v>
      </c>
      <c r="F1940">
        <v>6.1910999999999997E-4</v>
      </c>
    </row>
    <row r="1941" spans="1:6" x14ac:dyDescent="0.2">
      <c r="A1941" t="str">
        <f t="shared" si="30"/>
        <v>3_497</v>
      </c>
      <c r="B1941">
        <v>3</v>
      </c>
      <c r="C1941">
        <v>497</v>
      </c>
      <c r="D1941">
        <v>0.9254</v>
      </c>
      <c r="E1941">
        <v>1.9783999999999999</v>
      </c>
      <c r="F1941">
        <v>1.9963000000000002E-2</v>
      </c>
    </row>
    <row r="1942" spans="1:6" x14ac:dyDescent="0.2">
      <c r="A1942" t="str">
        <f t="shared" si="30"/>
        <v>3_498</v>
      </c>
      <c r="B1942">
        <v>3</v>
      </c>
      <c r="C1942">
        <v>498</v>
      </c>
      <c r="D1942">
        <v>0.80354999999999999</v>
      </c>
      <c r="E1942">
        <v>1.9798</v>
      </c>
      <c r="F1942">
        <v>-4.3007999999999998E-2</v>
      </c>
    </row>
    <row r="1943" spans="1:6" x14ac:dyDescent="0.2">
      <c r="A1943" t="str">
        <f t="shared" si="30"/>
        <v>3_499</v>
      </c>
      <c r="B1943">
        <v>3</v>
      </c>
      <c r="C1943">
        <v>499</v>
      </c>
      <c r="D1943">
        <v>0.43290000000000001</v>
      </c>
      <c r="E1943">
        <v>1.9809000000000001</v>
      </c>
      <c r="F1943">
        <v>-9.5311000000000007E-3</v>
      </c>
    </row>
    <row r="1944" spans="1:6" x14ac:dyDescent="0.2">
      <c r="A1944" t="str">
        <f t="shared" si="30"/>
        <v>3_500</v>
      </c>
      <c r="B1944">
        <v>3</v>
      </c>
      <c r="C1944">
        <v>500</v>
      </c>
      <c r="D1944">
        <v>0.20874999999999999</v>
      </c>
      <c r="E1944">
        <v>1.9817</v>
      </c>
      <c r="F1944">
        <v>-4.9389000000000002E-2</v>
      </c>
    </row>
    <row r="1945" spans="1:6" x14ac:dyDescent="0.2">
      <c r="A1945" t="str">
        <f t="shared" si="30"/>
        <v>3_501</v>
      </c>
      <c r="B1945">
        <v>3</v>
      </c>
      <c r="C1945">
        <v>501</v>
      </c>
      <c r="D1945">
        <v>0.60579000000000005</v>
      </c>
      <c r="E1945">
        <v>1.9823999999999999</v>
      </c>
      <c r="F1945">
        <v>5.7970000000000001E-2</v>
      </c>
    </row>
    <row r="1946" spans="1:6" x14ac:dyDescent="0.2">
      <c r="A1946" t="str">
        <f t="shared" si="30"/>
        <v>3_502</v>
      </c>
      <c r="B1946">
        <v>3</v>
      </c>
      <c r="C1946">
        <v>502</v>
      </c>
      <c r="D1946">
        <v>0.50178999999999996</v>
      </c>
      <c r="E1946">
        <v>1.9833000000000001</v>
      </c>
      <c r="F1946">
        <v>-2.9895000000000001E-2</v>
      </c>
    </row>
    <row r="1947" spans="1:6" x14ac:dyDescent="0.2">
      <c r="A1947" t="str">
        <f t="shared" si="30"/>
        <v>3_503</v>
      </c>
      <c r="B1947">
        <v>3</v>
      </c>
      <c r="C1947">
        <v>503</v>
      </c>
      <c r="D1947">
        <v>0.34899000000000002</v>
      </c>
      <c r="E1947">
        <v>1.9839</v>
      </c>
      <c r="F1947">
        <v>-2.1434999999999999E-2</v>
      </c>
    </row>
    <row r="1948" spans="1:6" x14ac:dyDescent="0.2">
      <c r="A1948" t="str">
        <f t="shared" si="30"/>
        <v>3_504</v>
      </c>
      <c r="B1948">
        <v>3</v>
      </c>
      <c r="C1948">
        <v>504</v>
      </c>
      <c r="D1948">
        <v>0.27161999999999997</v>
      </c>
      <c r="E1948">
        <v>1.9843</v>
      </c>
      <c r="F1948">
        <v>-3.7204000000000001E-2</v>
      </c>
    </row>
    <row r="1949" spans="1:6" x14ac:dyDescent="0.2">
      <c r="A1949" t="str">
        <f t="shared" si="30"/>
        <v>3_505</v>
      </c>
      <c r="B1949">
        <v>3</v>
      </c>
      <c r="C1949">
        <v>505</v>
      </c>
      <c r="D1949">
        <v>0.71540999999999999</v>
      </c>
      <c r="E1949">
        <v>1.9852000000000001</v>
      </c>
      <c r="F1949">
        <v>6.1453999999999996E-3</v>
      </c>
    </row>
    <row r="1950" spans="1:6" x14ac:dyDescent="0.2">
      <c r="A1950" t="str">
        <f t="shared" si="30"/>
        <v>3_506</v>
      </c>
      <c r="B1950">
        <v>3</v>
      </c>
      <c r="C1950">
        <v>506</v>
      </c>
      <c r="D1950">
        <v>0.65497000000000005</v>
      </c>
      <c r="E1950">
        <v>1.9862</v>
      </c>
      <c r="F1950">
        <v>-4.4043000000000001E-4</v>
      </c>
    </row>
    <row r="1951" spans="1:6" x14ac:dyDescent="0.2">
      <c r="A1951" t="str">
        <f t="shared" si="30"/>
        <v>3_507</v>
      </c>
      <c r="B1951">
        <v>3</v>
      </c>
      <c r="C1951">
        <v>507</v>
      </c>
      <c r="D1951">
        <v>1.002</v>
      </c>
      <c r="E1951">
        <v>1.9876</v>
      </c>
      <c r="F1951">
        <v>-1.3414000000000001E-2</v>
      </c>
    </row>
    <row r="1952" spans="1:6" x14ac:dyDescent="0.2">
      <c r="A1952" t="str">
        <f t="shared" si="30"/>
        <v>3_508</v>
      </c>
      <c r="B1952">
        <v>3</v>
      </c>
      <c r="C1952">
        <v>508</v>
      </c>
      <c r="D1952">
        <v>0.82623000000000002</v>
      </c>
      <c r="E1952">
        <v>1.9891000000000001</v>
      </c>
      <c r="F1952">
        <v>2.9193E-2</v>
      </c>
    </row>
    <row r="1953" spans="1:6" x14ac:dyDescent="0.2">
      <c r="A1953" t="str">
        <f t="shared" si="30"/>
        <v>3_509</v>
      </c>
      <c r="B1953">
        <v>3</v>
      </c>
      <c r="C1953">
        <v>509</v>
      </c>
      <c r="D1953">
        <v>0.90878000000000003</v>
      </c>
      <c r="E1953">
        <v>1.9905999999999999</v>
      </c>
      <c r="F1953">
        <v>-8.9571999999999999E-2</v>
      </c>
    </row>
    <row r="1954" spans="1:6" x14ac:dyDescent="0.2">
      <c r="A1954" t="str">
        <f t="shared" si="30"/>
        <v>3_510</v>
      </c>
      <c r="B1954">
        <v>3</v>
      </c>
      <c r="C1954">
        <v>510</v>
      </c>
      <c r="D1954">
        <v>0.5655</v>
      </c>
      <c r="E1954">
        <v>1.9916</v>
      </c>
      <c r="F1954">
        <v>7.0156000000000003E-3</v>
      </c>
    </row>
    <row r="1955" spans="1:6" x14ac:dyDescent="0.2">
      <c r="A1955" t="str">
        <f t="shared" si="30"/>
        <v>3_511</v>
      </c>
      <c r="B1955">
        <v>3</v>
      </c>
      <c r="C1955">
        <v>511</v>
      </c>
      <c r="D1955">
        <v>1.0682</v>
      </c>
      <c r="E1955">
        <v>1.9930000000000001</v>
      </c>
      <c r="F1955">
        <v>4.3497000000000001E-2</v>
      </c>
    </row>
    <row r="1956" spans="1:6" x14ac:dyDescent="0.2">
      <c r="A1956" t="str">
        <f t="shared" si="30"/>
        <v>3_512</v>
      </c>
      <c r="B1956">
        <v>3</v>
      </c>
      <c r="C1956">
        <v>512</v>
      </c>
      <c r="D1956">
        <v>0.95355999999999996</v>
      </c>
      <c r="E1956">
        <v>1.9947999999999999</v>
      </c>
      <c r="F1956">
        <v>-4.6689000000000001E-2</v>
      </c>
    </row>
    <row r="1957" spans="1:6" x14ac:dyDescent="0.2">
      <c r="A1957" t="str">
        <f t="shared" si="30"/>
        <v>3_513</v>
      </c>
      <c r="B1957">
        <v>3</v>
      </c>
      <c r="C1957">
        <v>513</v>
      </c>
      <c r="D1957">
        <v>0.57691000000000003</v>
      </c>
      <c r="E1957">
        <v>1.996</v>
      </c>
      <c r="F1957">
        <v>3.9338000000000003E-3</v>
      </c>
    </row>
    <row r="1958" spans="1:6" x14ac:dyDescent="0.2">
      <c r="A1958" t="str">
        <f t="shared" si="30"/>
        <v>3_514</v>
      </c>
      <c r="B1958">
        <v>3</v>
      </c>
      <c r="C1958">
        <v>514</v>
      </c>
      <c r="D1958">
        <v>0.74129</v>
      </c>
      <c r="E1958">
        <v>1.9966999999999999</v>
      </c>
      <c r="F1958">
        <v>-2.9312000000000001E-2</v>
      </c>
    </row>
    <row r="1959" spans="1:6" x14ac:dyDescent="0.2">
      <c r="A1959" t="str">
        <f t="shared" si="30"/>
        <v>3_515</v>
      </c>
      <c r="B1959">
        <v>3</v>
      </c>
      <c r="C1959">
        <v>515</v>
      </c>
      <c r="D1959">
        <v>1.0883</v>
      </c>
      <c r="E1959">
        <v>1.998</v>
      </c>
      <c r="F1959">
        <v>6.2595999999999999E-2</v>
      </c>
    </row>
    <row r="1960" spans="1:6" x14ac:dyDescent="0.2">
      <c r="A1960" t="str">
        <f t="shared" si="30"/>
        <v>3_516</v>
      </c>
      <c r="B1960">
        <v>3</v>
      </c>
      <c r="C1960">
        <v>516</v>
      </c>
      <c r="D1960">
        <v>0.40621000000000002</v>
      </c>
      <c r="E1960">
        <v>1.9991000000000001</v>
      </c>
      <c r="F1960">
        <v>-9.951999999999999E-4</v>
      </c>
    </row>
    <row r="1961" spans="1:6" x14ac:dyDescent="0.2">
      <c r="A1961" t="str">
        <f t="shared" si="30"/>
        <v>3_517</v>
      </c>
      <c r="B1961">
        <v>3</v>
      </c>
      <c r="C1961">
        <v>517</v>
      </c>
      <c r="D1961">
        <v>0.56691999999999998</v>
      </c>
      <c r="E1961">
        <v>2</v>
      </c>
      <c r="F1961">
        <v>4.1489999999999999E-3</v>
      </c>
    </row>
    <row r="1962" spans="1:6" x14ac:dyDescent="0.2">
      <c r="A1962" t="str">
        <f t="shared" si="30"/>
        <v>3_518</v>
      </c>
      <c r="B1962">
        <v>3</v>
      </c>
      <c r="C1962">
        <v>518</v>
      </c>
      <c r="D1962">
        <v>0.70635999999999999</v>
      </c>
      <c r="E1962">
        <v>2.0011999999999999</v>
      </c>
      <c r="F1962">
        <v>5.3429999999999997E-3</v>
      </c>
    </row>
    <row r="1963" spans="1:6" x14ac:dyDescent="0.2">
      <c r="A1963" t="str">
        <f t="shared" si="30"/>
        <v>3_519</v>
      </c>
      <c r="B1963">
        <v>3</v>
      </c>
      <c r="C1963">
        <v>519</v>
      </c>
      <c r="D1963">
        <v>1.1951000000000001</v>
      </c>
      <c r="E1963">
        <v>2.0026999999999999</v>
      </c>
      <c r="F1963">
        <v>-3.0720999999999998E-2</v>
      </c>
    </row>
    <row r="1964" spans="1:6" x14ac:dyDescent="0.2">
      <c r="A1964" t="str">
        <f t="shared" si="30"/>
        <v>3_520</v>
      </c>
      <c r="B1964">
        <v>3</v>
      </c>
      <c r="C1964">
        <v>520</v>
      </c>
      <c r="D1964">
        <v>1.0187999999999999</v>
      </c>
      <c r="E1964">
        <v>2.0045000000000002</v>
      </c>
      <c r="F1964">
        <v>2.836E-2</v>
      </c>
    </row>
    <row r="1965" spans="1:6" x14ac:dyDescent="0.2">
      <c r="A1965" t="str">
        <f t="shared" si="30"/>
        <v>3_521</v>
      </c>
      <c r="B1965">
        <v>3</v>
      </c>
      <c r="C1965">
        <v>521</v>
      </c>
      <c r="D1965">
        <v>1.0987</v>
      </c>
      <c r="E1965">
        <v>2.0062000000000002</v>
      </c>
      <c r="F1965">
        <v>2.9079000000000002E-3</v>
      </c>
    </row>
    <row r="1966" spans="1:6" x14ac:dyDescent="0.2">
      <c r="A1966" t="str">
        <f t="shared" si="30"/>
        <v>3_522</v>
      </c>
      <c r="B1966">
        <v>3</v>
      </c>
      <c r="C1966">
        <v>522</v>
      </c>
      <c r="D1966">
        <v>0.98487999999999998</v>
      </c>
      <c r="E1966">
        <v>2.0081000000000002</v>
      </c>
      <c r="F1966">
        <v>-2.1343000000000001E-2</v>
      </c>
    </row>
    <row r="1967" spans="1:6" x14ac:dyDescent="0.2">
      <c r="A1967" t="str">
        <f t="shared" si="30"/>
        <v>3_523</v>
      </c>
      <c r="B1967">
        <v>3</v>
      </c>
      <c r="C1967">
        <v>523</v>
      </c>
      <c r="D1967">
        <v>1.1156999999999999</v>
      </c>
      <c r="E1967">
        <v>2.0097</v>
      </c>
      <c r="F1967">
        <v>-1.2938E-2</v>
      </c>
    </row>
    <row r="1968" spans="1:6" x14ac:dyDescent="0.2">
      <c r="A1968" t="str">
        <f t="shared" si="30"/>
        <v>3_524</v>
      </c>
      <c r="B1968">
        <v>3</v>
      </c>
      <c r="C1968">
        <v>524</v>
      </c>
      <c r="D1968">
        <v>0.95655999999999997</v>
      </c>
      <c r="E1968">
        <v>2.0116999999999998</v>
      </c>
      <c r="F1968">
        <v>-1.5152000000000001E-2</v>
      </c>
    </row>
    <row r="1969" spans="1:6" x14ac:dyDescent="0.2">
      <c r="A1969" t="str">
        <f t="shared" si="30"/>
        <v>3_525</v>
      </c>
      <c r="B1969">
        <v>3</v>
      </c>
      <c r="C1969">
        <v>525</v>
      </c>
      <c r="D1969">
        <v>0.87731999999999999</v>
      </c>
      <c r="E1969">
        <v>2.0131999999999999</v>
      </c>
      <c r="F1969">
        <v>7.4565999999999999E-3</v>
      </c>
    </row>
    <row r="1970" spans="1:6" x14ac:dyDescent="0.2">
      <c r="A1970" t="str">
        <f t="shared" si="30"/>
        <v>3_526</v>
      </c>
      <c r="B1970">
        <v>3</v>
      </c>
      <c r="C1970">
        <v>526</v>
      </c>
      <c r="D1970">
        <v>1.2778</v>
      </c>
      <c r="E1970">
        <v>2.0152999999999999</v>
      </c>
      <c r="F1970">
        <v>8.3710999999999994E-3</v>
      </c>
    </row>
    <row r="1971" spans="1:6" x14ac:dyDescent="0.2">
      <c r="A1971" t="str">
        <f t="shared" si="30"/>
        <v>3_527</v>
      </c>
      <c r="B1971">
        <v>3</v>
      </c>
      <c r="C1971">
        <v>527</v>
      </c>
      <c r="D1971">
        <v>1.5248999999999999</v>
      </c>
      <c r="E1971">
        <v>2.0177999999999998</v>
      </c>
      <c r="F1971">
        <v>-7.0778000000000004E-3</v>
      </c>
    </row>
    <row r="1972" spans="1:6" x14ac:dyDescent="0.2">
      <c r="A1972" t="str">
        <f t="shared" si="30"/>
        <v>3_528</v>
      </c>
      <c r="B1972">
        <v>3</v>
      </c>
      <c r="C1972">
        <v>528</v>
      </c>
      <c r="D1972">
        <v>1.4837</v>
      </c>
      <c r="E1972">
        <v>2.0204</v>
      </c>
      <c r="F1972">
        <v>-3.2863000000000003E-2</v>
      </c>
    </row>
    <row r="1973" spans="1:6" x14ac:dyDescent="0.2">
      <c r="A1973" t="str">
        <f t="shared" si="30"/>
        <v>3_529</v>
      </c>
      <c r="B1973">
        <v>3</v>
      </c>
      <c r="C1973">
        <v>529</v>
      </c>
      <c r="D1973">
        <v>1.5117</v>
      </c>
      <c r="E1973">
        <v>2.0230000000000001</v>
      </c>
      <c r="F1973">
        <v>2.6612E-2</v>
      </c>
    </row>
    <row r="1974" spans="1:6" x14ac:dyDescent="0.2">
      <c r="A1974" t="str">
        <f t="shared" si="30"/>
        <v>3_530</v>
      </c>
      <c r="B1974">
        <v>3</v>
      </c>
      <c r="C1974">
        <v>530</v>
      </c>
      <c r="D1974">
        <v>1.5442</v>
      </c>
      <c r="E1974">
        <v>2.0257999999999998</v>
      </c>
      <c r="F1974">
        <v>-1.3155999999999999E-2</v>
      </c>
    </row>
    <row r="1975" spans="1:6" x14ac:dyDescent="0.2">
      <c r="A1975" t="str">
        <f t="shared" si="30"/>
        <v>3_531</v>
      </c>
      <c r="B1975">
        <v>3</v>
      </c>
      <c r="C1975">
        <v>531</v>
      </c>
      <c r="D1975">
        <v>1.6783999999999999</v>
      </c>
      <c r="E1975">
        <v>2.0285000000000002</v>
      </c>
      <c r="F1975">
        <v>1.8614E-3</v>
      </c>
    </row>
    <row r="1976" spans="1:6" x14ac:dyDescent="0.2">
      <c r="A1976" t="str">
        <f t="shared" si="30"/>
        <v>3_532</v>
      </c>
      <c r="B1976">
        <v>3</v>
      </c>
      <c r="C1976">
        <v>532</v>
      </c>
      <c r="D1976">
        <v>1.7350000000000001</v>
      </c>
      <c r="E1976">
        <v>2.0314000000000001</v>
      </c>
      <c r="F1976">
        <v>-2.2915000000000001E-2</v>
      </c>
    </row>
    <row r="1977" spans="1:6" x14ac:dyDescent="0.2">
      <c r="A1977" t="str">
        <f t="shared" si="30"/>
        <v>3_533</v>
      </c>
      <c r="B1977">
        <v>3</v>
      </c>
      <c r="C1977">
        <v>533</v>
      </c>
      <c r="D1977">
        <v>2.2042000000000002</v>
      </c>
      <c r="E1977">
        <v>2.0345</v>
      </c>
      <c r="F1977">
        <v>3.6884E-2</v>
      </c>
    </row>
    <row r="1978" spans="1:6" x14ac:dyDescent="0.2">
      <c r="A1978" t="str">
        <f t="shared" si="30"/>
        <v>3_534</v>
      </c>
      <c r="B1978">
        <v>3</v>
      </c>
      <c r="C1978">
        <v>534</v>
      </c>
      <c r="D1978">
        <v>2.452</v>
      </c>
      <c r="E1978">
        <v>2.0385</v>
      </c>
      <c r="F1978">
        <v>-3.7497999999999997E-2</v>
      </c>
    </row>
    <row r="1979" spans="1:6" x14ac:dyDescent="0.2">
      <c r="A1979" t="str">
        <f t="shared" si="30"/>
        <v>3_535</v>
      </c>
      <c r="B1979">
        <v>3</v>
      </c>
      <c r="C1979">
        <v>535</v>
      </c>
      <c r="D1979">
        <v>2.3012999999999999</v>
      </c>
      <c r="E1979">
        <v>2.0427</v>
      </c>
      <c r="F1979">
        <v>-1.2626999999999999E-2</v>
      </c>
    </row>
    <row r="1980" spans="1:6" x14ac:dyDescent="0.2">
      <c r="A1980" t="str">
        <f t="shared" si="30"/>
        <v>3_536</v>
      </c>
      <c r="B1980">
        <v>3</v>
      </c>
      <c r="C1980">
        <v>536</v>
      </c>
      <c r="D1980">
        <v>2.7488000000000001</v>
      </c>
      <c r="E1980">
        <v>2.0468999999999999</v>
      </c>
      <c r="F1980">
        <v>1.2005999999999999E-2</v>
      </c>
    </row>
    <row r="1981" spans="1:6" x14ac:dyDescent="0.2">
      <c r="A1981" t="str">
        <f t="shared" si="30"/>
        <v>3_537</v>
      </c>
      <c r="B1981">
        <v>3</v>
      </c>
      <c r="C1981">
        <v>537</v>
      </c>
      <c r="D1981">
        <v>2.9205999999999999</v>
      </c>
      <c r="E1981">
        <v>2.0518999999999998</v>
      </c>
      <c r="F1981">
        <v>-2.172E-2</v>
      </c>
    </row>
    <row r="1982" spans="1:6" x14ac:dyDescent="0.2">
      <c r="A1982" t="str">
        <f t="shared" si="30"/>
        <v>3_538</v>
      </c>
      <c r="B1982">
        <v>3</v>
      </c>
      <c r="C1982">
        <v>538</v>
      </c>
      <c r="D1982">
        <v>2.6448</v>
      </c>
      <c r="E1982">
        <v>2.0565000000000002</v>
      </c>
      <c r="F1982">
        <v>1.8041999999999999E-3</v>
      </c>
    </row>
    <row r="1983" spans="1:6" x14ac:dyDescent="0.2">
      <c r="A1983" t="str">
        <f t="shared" si="30"/>
        <v>3_539</v>
      </c>
      <c r="B1983">
        <v>3</v>
      </c>
      <c r="C1983">
        <v>539</v>
      </c>
      <c r="D1983">
        <v>3.0977999999999999</v>
      </c>
      <c r="E1983">
        <v>2.0615000000000001</v>
      </c>
      <c r="F1983">
        <v>5.2389000000000003E-3</v>
      </c>
    </row>
    <row r="1984" spans="1:6" x14ac:dyDescent="0.2">
      <c r="A1984" t="str">
        <f t="shared" si="30"/>
        <v>3_540</v>
      </c>
      <c r="B1984">
        <v>3</v>
      </c>
      <c r="C1984">
        <v>540</v>
      </c>
      <c r="D1984">
        <v>3.1248</v>
      </c>
      <c r="E1984">
        <v>2.0668000000000002</v>
      </c>
      <c r="F1984">
        <v>8.1417999999999994E-3</v>
      </c>
    </row>
    <row r="1985" spans="1:6" x14ac:dyDescent="0.2">
      <c r="A1985" t="str">
        <f t="shared" si="30"/>
        <v>3_541</v>
      </c>
      <c r="B1985">
        <v>3</v>
      </c>
      <c r="C1985">
        <v>541</v>
      </c>
      <c r="D1985">
        <v>3.3307000000000002</v>
      </c>
      <c r="E1985">
        <v>2.0722</v>
      </c>
      <c r="F1985">
        <v>-6.0519000000000003E-2</v>
      </c>
    </row>
    <row r="1986" spans="1:6" x14ac:dyDescent="0.2">
      <c r="A1986" t="str">
        <f t="shared" si="30"/>
        <v>3_542</v>
      </c>
      <c r="B1986">
        <v>3</v>
      </c>
      <c r="C1986">
        <v>542</v>
      </c>
      <c r="D1986">
        <v>3.6518999999999999</v>
      </c>
      <c r="E1986">
        <v>2.0781000000000001</v>
      </c>
      <c r="F1986">
        <v>1.6348999999999999E-2</v>
      </c>
    </row>
    <row r="1987" spans="1:6" x14ac:dyDescent="0.2">
      <c r="A1987" t="str">
        <f t="shared" ref="A1987:A2050" si="31">B1987&amp;"_"&amp;C1987</f>
        <v>3_543</v>
      </c>
      <c r="B1987">
        <v>3</v>
      </c>
      <c r="C1987">
        <v>543</v>
      </c>
      <c r="D1987">
        <v>3.9369999999999998</v>
      </c>
      <c r="E1987">
        <v>2.0847000000000002</v>
      </c>
      <c r="F1987">
        <v>2.5363E-2</v>
      </c>
    </row>
    <row r="1988" spans="1:6" x14ac:dyDescent="0.2">
      <c r="A1988" t="str">
        <f t="shared" si="31"/>
        <v>3_544</v>
      </c>
      <c r="B1988">
        <v>3</v>
      </c>
      <c r="C1988">
        <v>544</v>
      </c>
      <c r="D1988">
        <v>3.5425</v>
      </c>
      <c r="E1988">
        <v>2.0912999999999999</v>
      </c>
      <c r="F1988">
        <v>-3.4437000000000002E-2</v>
      </c>
    </row>
    <row r="1989" spans="1:6" x14ac:dyDescent="0.2">
      <c r="A1989" t="str">
        <f t="shared" si="31"/>
        <v>3_545</v>
      </c>
      <c r="B1989">
        <v>3</v>
      </c>
      <c r="C1989">
        <v>545</v>
      </c>
      <c r="D1989">
        <v>3.1930000000000001</v>
      </c>
      <c r="E1989">
        <v>2.097</v>
      </c>
      <c r="F1989">
        <v>-2.4441000000000001E-2</v>
      </c>
    </row>
    <row r="1990" spans="1:6" x14ac:dyDescent="0.2">
      <c r="A1990" t="str">
        <f t="shared" si="31"/>
        <v>3_546</v>
      </c>
      <c r="B1990">
        <v>3</v>
      </c>
      <c r="C1990">
        <v>546</v>
      </c>
      <c r="D1990">
        <v>3.6213000000000002</v>
      </c>
      <c r="E1990">
        <v>2.1030000000000002</v>
      </c>
      <c r="F1990">
        <v>6.9633999999999998E-3</v>
      </c>
    </row>
    <row r="1991" spans="1:6" x14ac:dyDescent="0.2">
      <c r="A1991" t="str">
        <f t="shared" si="31"/>
        <v>3_547</v>
      </c>
      <c r="B1991">
        <v>3</v>
      </c>
      <c r="C1991">
        <v>547</v>
      </c>
      <c r="D1991">
        <v>3.8727999999999998</v>
      </c>
      <c r="E1991">
        <v>2.1095000000000002</v>
      </c>
      <c r="F1991">
        <v>-3.3858E-3</v>
      </c>
    </row>
    <row r="1992" spans="1:6" x14ac:dyDescent="0.2">
      <c r="A1992" t="str">
        <f t="shared" si="31"/>
        <v>3_548</v>
      </c>
      <c r="B1992">
        <v>3</v>
      </c>
      <c r="C1992">
        <v>548</v>
      </c>
      <c r="D1992">
        <v>3.6448</v>
      </c>
      <c r="E1992">
        <v>2.1160999999999999</v>
      </c>
      <c r="F1992">
        <v>-9.0463000000000002E-3</v>
      </c>
    </row>
    <row r="1993" spans="1:6" x14ac:dyDescent="0.2">
      <c r="A1993" t="str">
        <f t="shared" si="31"/>
        <v>3_549</v>
      </c>
      <c r="B1993">
        <v>3</v>
      </c>
      <c r="C1993">
        <v>549</v>
      </c>
      <c r="D1993">
        <v>4.1116999999999999</v>
      </c>
      <c r="E1993">
        <v>2.1230000000000002</v>
      </c>
      <c r="F1993">
        <v>5.4857999999999997E-2</v>
      </c>
    </row>
    <row r="1994" spans="1:6" x14ac:dyDescent="0.2">
      <c r="A1994" t="str">
        <f t="shared" si="31"/>
        <v>3_550</v>
      </c>
      <c r="B1994">
        <v>3</v>
      </c>
      <c r="C1994">
        <v>550</v>
      </c>
      <c r="D1994">
        <v>4.0675999999999997</v>
      </c>
      <c r="E1994">
        <v>2.13</v>
      </c>
      <c r="F1994">
        <v>2.776E-2</v>
      </c>
    </row>
    <row r="1995" spans="1:6" x14ac:dyDescent="0.2">
      <c r="A1995" t="str">
        <f t="shared" si="31"/>
        <v>3_551</v>
      </c>
      <c r="B1995">
        <v>3</v>
      </c>
      <c r="C1995">
        <v>551</v>
      </c>
      <c r="D1995">
        <v>4.5213999999999999</v>
      </c>
      <c r="E1995">
        <v>2.1377999999999999</v>
      </c>
      <c r="F1995">
        <v>4.0649999999999999E-2</v>
      </c>
    </row>
    <row r="1996" spans="1:6" x14ac:dyDescent="0.2">
      <c r="A1996" t="str">
        <f t="shared" si="31"/>
        <v>3_552</v>
      </c>
      <c r="B1996">
        <v>3</v>
      </c>
      <c r="C1996">
        <v>552</v>
      </c>
      <c r="D1996">
        <v>4.3667999999999996</v>
      </c>
      <c r="E1996">
        <v>2.1459000000000001</v>
      </c>
      <c r="F1996">
        <v>-3.0311999999999999E-2</v>
      </c>
    </row>
    <row r="1997" spans="1:6" x14ac:dyDescent="0.2">
      <c r="A1997" t="str">
        <f t="shared" si="31"/>
        <v>3_553</v>
      </c>
      <c r="B1997">
        <v>3</v>
      </c>
      <c r="C1997">
        <v>553</v>
      </c>
      <c r="D1997">
        <v>4.5061999999999998</v>
      </c>
      <c r="E1997">
        <v>2.1539000000000001</v>
      </c>
      <c r="F1997">
        <v>-2.3543000000000001E-2</v>
      </c>
    </row>
    <row r="1998" spans="1:6" x14ac:dyDescent="0.2">
      <c r="A1998" t="str">
        <f t="shared" si="31"/>
        <v>3_554</v>
      </c>
      <c r="B1998">
        <v>3</v>
      </c>
      <c r="C1998">
        <v>554</v>
      </c>
      <c r="D1998">
        <v>4.5446999999999997</v>
      </c>
      <c r="E1998">
        <v>2.1621999999999999</v>
      </c>
      <c r="F1998">
        <v>1.9643000000000001E-2</v>
      </c>
    </row>
    <row r="1999" spans="1:6" x14ac:dyDescent="0.2">
      <c r="A1999" t="str">
        <f t="shared" si="31"/>
        <v>3_555</v>
      </c>
      <c r="B1999">
        <v>3</v>
      </c>
      <c r="C1999">
        <v>555</v>
      </c>
      <c r="D1999">
        <v>4.5757000000000003</v>
      </c>
      <c r="E1999">
        <v>2.1705999999999999</v>
      </c>
      <c r="F1999">
        <v>5.2178000000000002E-2</v>
      </c>
    </row>
    <row r="2000" spans="1:6" x14ac:dyDescent="0.2">
      <c r="A2000" t="str">
        <f t="shared" si="31"/>
        <v>3_556</v>
      </c>
      <c r="B2000">
        <v>3</v>
      </c>
      <c r="C2000">
        <v>556</v>
      </c>
      <c r="D2000">
        <v>4.3464</v>
      </c>
      <c r="E2000">
        <v>2.1785000000000001</v>
      </c>
      <c r="F2000">
        <v>1.0426E-2</v>
      </c>
    </row>
    <row r="2001" spans="1:6" x14ac:dyDescent="0.2">
      <c r="A2001" t="str">
        <f t="shared" si="31"/>
        <v>3_557</v>
      </c>
      <c r="B2001">
        <v>3</v>
      </c>
      <c r="C2001">
        <v>557</v>
      </c>
      <c r="D2001">
        <v>4.0495999999999999</v>
      </c>
      <c r="E2001">
        <v>2.1861000000000002</v>
      </c>
      <c r="F2001">
        <v>-2.1774999999999999E-2</v>
      </c>
    </row>
    <row r="2002" spans="1:6" x14ac:dyDescent="0.2">
      <c r="A2002" t="str">
        <f t="shared" si="31"/>
        <v>3_558</v>
      </c>
      <c r="B2002">
        <v>3</v>
      </c>
      <c r="C2002">
        <v>558</v>
      </c>
      <c r="D2002">
        <v>4.0044000000000004</v>
      </c>
      <c r="E2002">
        <v>2.1932</v>
      </c>
      <c r="F2002">
        <v>-2.7618E-2</v>
      </c>
    </row>
    <row r="2003" spans="1:6" x14ac:dyDescent="0.2">
      <c r="A2003" t="str">
        <f t="shared" si="31"/>
        <v>3_559</v>
      </c>
      <c r="B2003">
        <v>3</v>
      </c>
      <c r="C2003">
        <v>559</v>
      </c>
      <c r="D2003">
        <v>4.5347999999999997</v>
      </c>
      <c r="E2003">
        <v>2.2010999999999998</v>
      </c>
      <c r="F2003">
        <v>3.4359000000000001E-2</v>
      </c>
    </row>
    <row r="2004" spans="1:6" x14ac:dyDescent="0.2">
      <c r="A2004" t="str">
        <f t="shared" si="31"/>
        <v>3_560</v>
      </c>
      <c r="B2004">
        <v>3</v>
      </c>
      <c r="C2004">
        <v>560</v>
      </c>
      <c r="D2004">
        <v>5.2483000000000004</v>
      </c>
      <c r="E2004">
        <v>2.2101999999999999</v>
      </c>
      <c r="F2004">
        <v>4.7480000000000001E-2</v>
      </c>
    </row>
    <row r="2005" spans="1:6" x14ac:dyDescent="0.2">
      <c r="A2005" t="str">
        <f t="shared" si="31"/>
        <v>3_561</v>
      </c>
      <c r="B2005">
        <v>3</v>
      </c>
      <c r="C2005">
        <v>561</v>
      </c>
      <c r="D2005">
        <v>5.7065999999999999</v>
      </c>
      <c r="E2005">
        <v>2.2204999999999999</v>
      </c>
      <c r="F2005">
        <v>3.8585999999999998E-3</v>
      </c>
    </row>
    <row r="2006" spans="1:6" x14ac:dyDescent="0.2">
      <c r="A2006" t="str">
        <f t="shared" si="31"/>
        <v>3_562</v>
      </c>
      <c r="B2006">
        <v>3</v>
      </c>
      <c r="C2006">
        <v>562</v>
      </c>
      <c r="D2006">
        <v>6.0712999999999999</v>
      </c>
      <c r="E2006">
        <v>2.2313999999999998</v>
      </c>
      <c r="F2006">
        <v>-5.9167000000000004E-3</v>
      </c>
    </row>
    <row r="2007" spans="1:6" x14ac:dyDescent="0.2">
      <c r="A2007" t="str">
        <f t="shared" si="31"/>
        <v>3_563</v>
      </c>
      <c r="B2007">
        <v>3</v>
      </c>
      <c r="C2007">
        <v>563</v>
      </c>
      <c r="D2007">
        <v>6.2027000000000001</v>
      </c>
      <c r="E2007">
        <v>2.2431000000000001</v>
      </c>
      <c r="F2007">
        <v>2.3796000000000001E-2</v>
      </c>
    </row>
    <row r="2008" spans="1:6" x14ac:dyDescent="0.2">
      <c r="A2008" t="str">
        <f t="shared" si="31"/>
        <v>3_564</v>
      </c>
      <c r="B2008">
        <v>3</v>
      </c>
      <c r="C2008">
        <v>564</v>
      </c>
      <c r="D2008">
        <v>6.2877999999999998</v>
      </c>
      <c r="E2008">
        <v>2.2547999999999999</v>
      </c>
      <c r="F2008">
        <v>-3.0037999999999999E-2</v>
      </c>
    </row>
    <row r="2009" spans="1:6" x14ac:dyDescent="0.2">
      <c r="A2009" t="str">
        <f t="shared" si="31"/>
        <v>3_565</v>
      </c>
      <c r="B2009">
        <v>3</v>
      </c>
      <c r="C2009">
        <v>565</v>
      </c>
      <c r="D2009">
        <v>6.1101999999999999</v>
      </c>
      <c r="E2009">
        <v>2.2663000000000002</v>
      </c>
      <c r="F2009">
        <v>-1.7673999999999999E-2</v>
      </c>
    </row>
    <row r="2010" spans="1:6" x14ac:dyDescent="0.2">
      <c r="A2010" t="str">
        <f t="shared" si="31"/>
        <v>3_566</v>
      </c>
      <c r="B2010">
        <v>3</v>
      </c>
      <c r="C2010">
        <v>566</v>
      </c>
      <c r="D2010">
        <v>6.4093</v>
      </c>
      <c r="E2010">
        <v>2.2780999999999998</v>
      </c>
      <c r="F2010">
        <v>-3.9640000000000002E-2</v>
      </c>
    </row>
    <row r="2011" spans="1:6" x14ac:dyDescent="0.2">
      <c r="A2011" t="str">
        <f t="shared" si="31"/>
        <v>3_567</v>
      </c>
      <c r="B2011">
        <v>3</v>
      </c>
      <c r="C2011">
        <v>567</v>
      </c>
      <c r="D2011">
        <v>6.3518999999999997</v>
      </c>
      <c r="E2011">
        <v>2.2902</v>
      </c>
      <c r="F2011">
        <v>5.9409999999999998E-2</v>
      </c>
    </row>
    <row r="2012" spans="1:6" x14ac:dyDescent="0.2">
      <c r="A2012" t="str">
        <f t="shared" si="31"/>
        <v>3_568</v>
      </c>
      <c r="B2012">
        <v>3</v>
      </c>
      <c r="C2012">
        <v>568</v>
      </c>
      <c r="D2012">
        <v>6.4215</v>
      </c>
      <c r="E2012">
        <v>2.3022999999999998</v>
      </c>
      <c r="F2012">
        <v>-3.0842E-3</v>
      </c>
    </row>
    <row r="2013" spans="1:6" x14ac:dyDescent="0.2">
      <c r="A2013" t="str">
        <f t="shared" si="31"/>
        <v>3_569</v>
      </c>
      <c r="B2013">
        <v>3</v>
      </c>
      <c r="C2013">
        <v>569</v>
      </c>
      <c r="D2013">
        <v>6.2186000000000003</v>
      </c>
      <c r="E2013">
        <v>2.3144999999999998</v>
      </c>
      <c r="F2013">
        <v>-8.7706999999999993E-3</v>
      </c>
    </row>
    <row r="2014" spans="1:6" x14ac:dyDescent="0.2">
      <c r="A2014" t="str">
        <f t="shared" si="31"/>
        <v>3_570</v>
      </c>
      <c r="B2014">
        <v>3</v>
      </c>
      <c r="C2014">
        <v>570</v>
      </c>
      <c r="D2014">
        <v>6.4146999999999998</v>
      </c>
      <c r="E2014">
        <v>2.3268</v>
      </c>
      <c r="F2014">
        <v>4.7854000000000001E-2</v>
      </c>
    </row>
    <row r="2015" spans="1:6" x14ac:dyDescent="0.2">
      <c r="A2015" t="str">
        <f t="shared" si="31"/>
        <v>3_571</v>
      </c>
      <c r="B2015">
        <v>3</v>
      </c>
      <c r="C2015">
        <v>571</v>
      </c>
      <c r="D2015">
        <v>6.2053000000000003</v>
      </c>
      <c r="E2015">
        <v>2.3391000000000002</v>
      </c>
      <c r="F2015">
        <v>-1.5597E-2</v>
      </c>
    </row>
    <row r="2016" spans="1:6" x14ac:dyDescent="0.2">
      <c r="A2016" t="str">
        <f t="shared" si="31"/>
        <v>3_572</v>
      </c>
      <c r="B2016">
        <v>3</v>
      </c>
      <c r="C2016">
        <v>572</v>
      </c>
      <c r="D2016">
        <v>6.3257000000000003</v>
      </c>
      <c r="E2016">
        <v>2.3512</v>
      </c>
      <c r="F2016">
        <v>1.3187000000000001E-2</v>
      </c>
    </row>
    <row r="2017" spans="1:6" x14ac:dyDescent="0.2">
      <c r="A2017" t="str">
        <f t="shared" si="31"/>
        <v>3_573</v>
      </c>
      <c r="B2017">
        <v>3</v>
      </c>
      <c r="C2017">
        <v>573</v>
      </c>
      <c r="D2017">
        <v>7.1769999999999996</v>
      </c>
      <c r="E2017">
        <v>2.3645</v>
      </c>
      <c r="F2017">
        <v>2.3668000000000002E-2</v>
      </c>
    </row>
    <row r="2018" spans="1:6" x14ac:dyDescent="0.2">
      <c r="A2018" t="str">
        <f t="shared" si="31"/>
        <v>3_574</v>
      </c>
      <c r="B2018">
        <v>3</v>
      </c>
      <c r="C2018">
        <v>574</v>
      </c>
      <c r="D2018">
        <v>6.9855999999999998</v>
      </c>
      <c r="E2018">
        <v>2.3784000000000001</v>
      </c>
      <c r="F2018">
        <v>-3.1884000000000003E-2</v>
      </c>
    </row>
    <row r="2019" spans="1:6" x14ac:dyDescent="0.2">
      <c r="A2019" t="str">
        <f t="shared" si="31"/>
        <v>3_575</v>
      </c>
      <c r="B2019">
        <v>3</v>
      </c>
      <c r="C2019">
        <v>575</v>
      </c>
      <c r="D2019">
        <v>6.3494000000000002</v>
      </c>
      <c r="E2019">
        <v>2.3919000000000001</v>
      </c>
      <c r="F2019">
        <v>1.4127000000000001E-2</v>
      </c>
    </row>
    <row r="2020" spans="1:6" x14ac:dyDescent="0.2">
      <c r="A2020" t="str">
        <f t="shared" si="31"/>
        <v>3_576</v>
      </c>
      <c r="B2020">
        <v>3</v>
      </c>
      <c r="C2020">
        <v>576</v>
      </c>
      <c r="D2020">
        <v>6.0696000000000003</v>
      </c>
      <c r="E2020">
        <v>2.4041999999999999</v>
      </c>
      <c r="F2020">
        <v>3.0855E-2</v>
      </c>
    </row>
    <row r="2021" spans="1:6" x14ac:dyDescent="0.2">
      <c r="A2021" t="str">
        <f t="shared" si="31"/>
        <v>3_577</v>
      </c>
      <c r="B2021">
        <v>3</v>
      </c>
      <c r="C2021">
        <v>577</v>
      </c>
      <c r="D2021">
        <v>6.2012</v>
      </c>
      <c r="E2021">
        <v>2.4165000000000001</v>
      </c>
      <c r="F2021">
        <v>8.7568000000000007E-2</v>
      </c>
    </row>
    <row r="2022" spans="1:6" x14ac:dyDescent="0.2">
      <c r="A2022" t="str">
        <f t="shared" si="31"/>
        <v>3_578</v>
      </c>
      <c r="B2022">
        <v>3</v>
      </c>
      <c r="C2022">
        <v>578</v>
      </c>
      <c r="D2022">
        <v>6.3833000000000002</v>
      </c>
      <c r="E2022">
        <v>2.4289999999999998</v>
      </c>
      <c r="F2022">
        <v>4.9359E-2</v>
      </c>
    </row>
    <row r="2023" spans="1:6" x14ac:dyDescent="0.2">
      <c r="A2023" t="str">
        <f t="shared" si="31"/>
        <v>3_579</v>
      </c>
      <c r="B2023">
        <v>3</v>
      </c>
      <c r="C2023">
        <v>579</v>
      </c>
      <c r="D2023">
        <v>6.3014999999999999</v>
      </c>
      <c r="E2023">
        <v>2.4418000000000002</v>
      </c>
      <c r="F2023">
        <v>-1.2511E-2</v>
      </c>
    </row>
    <row r="2024" spans="1:6" x14ac:dyDescent="0.2">
      <c r="A2024" t="str">
        <f t="shared" si="31"/>
        <v>3_580</v>
      </c>
      <c r="B2024">
        <v>3</v>
      </c>
      <c r="C2024">
        <v>580</v>
      </c>
      <c r="D2024">
        <v>5.8651999999999997</v>
      </c>
      <c r="E2024">
        <v>2.4542000000000002</v>
      </c>
      <c r="F2024">
        <v>-3.1200999999999998E-3</v>
      </c>
    </row>
    <row r="2025" spans="1:6" x14ac:dyDescent="0.2">
      <c r="A2025" t="str">
        <f t="shared" si="31"/>
        <v>3_581</v>
      </c>
      <c r="B2025">
        <v>3</v>
      </c>
      <c r="C2025">
        <v>581</v>
      </c>
      <c r="D2025">
        <v>5.2698</v>
      </c>
      <c r="E2025">
        <v>2.4659</v>
      </c>
      <c r="F2025">
        <v>-1.8346000000000001E-2</v>
      </c>
    </row>
    <row r="2026" spans="1:6" x14ac:dyDescent="0.2">
      <c r="A2026" t="str">
        <f t="shared" si="31"/>
        <v>3_582</v>
      </c>
      <c r="B2026">
        <v>3</v>
      </c>
      <c r="C2026">
        <v>582</v>
      </c>
      <c r="D2026">
        <v>5.1539000000000001</v>
      </c>
      <c r="E2026">
        <v>2.4765000000000001</v>
      </c>
      <c r="F2026">
        <v>-5.1545000000000001E-2</v>
      </c>
    </row>
    <row r="2027" spans="1:6" x14ac:dyDescent="0.2">
      <c r="A2027" t="str">
        <f t="shared" si="31"/>
        <v>3_583</v>
      </c>
      <c r="B2027">
        <v>3</v>
      </c>
      <c r="C2027">
        <v>583</v>
      </c>
      <c r="D2027">
        <v>5.1734999999999998</v>
      </c>
      <c r="E2027">
        <v>2.4876999999999998</v>
      </c>
      <c r="F2027">
        <v>1.2460000000000001E-2</v>
      </c>
    </row>
    <row r="2028" spans="1:6" x14ac:dyDescent="0.2">
      <c r="A2028" t="str">
        <f t="shared" si="31"/>
        <v>3_584</v>
      </c>
      <c r="B2028">
        <v>3</v>
      </c>
      <c r="C2028">
        <v>584</v>
      </c>
      <c r="D2028">
        <v>5.1242999999999999</v>
      </c>
      <c r="E2028">
        <v>2.4982000000000002</v>
      </c>
      <c r="F2028">
        <v>-4.4256999999999998E-2</v>
      </c>
    </row>
    <row r="2029" spans="1:6" x14ac:dyDescent="0.2">
      <c r="A2029" t="str">
        <f t="shared" si="31"/>
        <v>3_585</v>
      </c>
      <c r="B2029">
        <v>3</v>
      </c>
      <c r="C2029">
        <v>585</v>
      </c>
      <c r="D2029">
        <v>4.9667000000000003</v>
      </c>
      <c r="E2029">
        <v>2.5087999999999999</v>
      </c>
      <c r="F2029">
        <v>-1.9373999999999999E-3</v>
      </c>
    </row>
    <row r="2030" spans="1:6" x14ac:dyDescent="0.2">
      <c r="A2030" t="str">
        <f t="shared" si="31"/>
        <v>3_586</v>
      </c>
      <c r="B2030">
        <v>3</v>
      </c>
      <c r="C2030">
        <v>586</v>
      </c>
      <c r="D2030">
        <v>5.4227999999999996</v>
      </c>
      <c r="E2030">
        <v>2.5196999999999998</v>
      </c>
      <c r="F2030">
        <v>-1.4318000000000001E-2</v>
      </c>
    </row>
    <row r="2031" spans="1:6" x14ac:dyDescent="0.2">
      <c r="A2031" t="str">
        <f t="shared" si="31"/>
        <v>3_587</v>
      </c>
      <c r="B2031">
        <v>3</v>
      </c>
      <c r="C2031">
        <v>587</v>
      </c>
      <c r="D2031">
        <v>5.3513999999999999</v>
      </c>
      <c r="E2031">
        <v>2.5310999999999999</v>
      </c>
      <c r="F2031">
        <v>-1.3839000000000001E-2</v>
      </c>
    </row>
    <row r="2032" spans="1:6" x14ac:dyDescent="0.2">
      <c r="A2032" t="str">
        <f t="shared" si="31"/>
        <v>3_588</v>
      </c>
      <c r="B2032">
        <v>3</v>
      </c>
      <c r="C2032">
        <v>588</v>
      </c>
      <c r="D2032">
        <v>5.3666</v>
      </c>
      <c r="E2032">
        <v>2.5425</v>
      </c>
      <c r="F2032">
        <v>4.8902000000000001E-2</v>
      </c>
    </row>
    <row r="2033" spans="1:6" x14ac:dyDescent="0.2">
      <c r="A2033" t="str">
        <f t="shared" si="31"/>
        <v>3_589</v>
      </c>
      <c r="B2033">
        <v>3</v>
      </c>
      <c r="C2033">
        <v>589</v>
      </c>
      <c r="D2033">
        <v>5.5561999999999996</v>
      </c>
      <c r="E2033">
        <v>2.5539000000000001</v>
      </c>
      <c r="F2033">
        <v>-2.0674000000000001E-2</v>
      </c>
    </row>
    <row r="2034" spans="1:6" x14ac:dyDescent="0.2">
      <c r="A2034" t="str">
        <f t="shared" si="31"/>
        <v>3_590</v>
      </c>
      <c r="B2034">
        <v>3</v>
      </c>
      <c r="C2034">
        <v>590</v>
      </c>
      <c r="D2034">
        <v>5.4028999999999998</v>
      </c>
      <c r="E2034">
        <v>2.5655999999999999</v>
      </c>
      <c r="F2034">
        <v>2.3216999999999999E-3</v>
      </c>
    </row>
    <row r="2035" spans="1:6" x14ac:dyDescent="0.2">
      <c r="A2035" t="str">
        <f t="shared" si="31"/>
        <v>3_591</v>
      </c>
      <c r="B2035">
        <v>3</v>
      </c>
      <c r="C2035">
        <v>591</v>
      </c>
      <c r="D2035">
        <v>5.1849999999999996</v>
      </c>
      <c r="E2035">
        <v>2.5771000000000002</v>
      </c>
      <c r="F2035">
        <v>-2.9172E-2</v>
      </c>
    </row>
    <row r="2036" spans="1:6" x14ac:dyDescent="0.2">
      <c r="A2036" t="str">
        <f t="shared" si="31"/>
        <v>3_592</v>
      </c>
      <c r="B2036">
        <v>3</v>
      </c>
      <c r="C2036">
        <v>592</v>
      </c>
      <c r="D2036">
        <v>5.2497999999999996</v>
      </c>
      <c r="E2036">
        <v>2.5878999999999999</v>
      </c>
      <c r="F2036">
        <v>-4.0943E-2</v>
      </c>
    </row>
    <row r="2037" spans="1:6" x14ac:dyDescent="0.2">
      <c r="A2037" t="str">
        <f t="shared" si="31"/>
        <v>3_593</v>
      </c>
      <c r="B2037">
        <v>3</v>
      </c>
      <c r="C2037">
        <v>593</v>
      </c>
      <c r="D2037">
        <v>5.2610000000000001</v>
      </c>
      <c r="E2037">
        <v>2.5992999999999999</v>
      </c>
      <c r="F2037">
        <v>1.5386E-3</v>
      </c>
    </row>
    <row r="2038" spans="1:6" x14ac:dyDescent="0.2">
      <c r="A2038" t="str">
        <f t="shared" si="31"/>
        <v>3_594</v>
      </c>
      <c r="B2038">
        <v>3</v>
      </c>
      <c r="C2038">
        <v>594</v>
      </c>
      <c r="D2038">
        <v>5.2939999999999996</v>
      </c>
      <c r="E2038">
        <v>2.6107999999999998</v>
      </c>
      <c r="F2038">
        <v>-3.1668E-3</v>
      </c>
    </row>
    <row r="2039" spans="1:6" x14ac:dyDescent="0.2">
      <c r="A2039" t="str">
        <f t="shared" si="31"/>
        <v>3_595</v>
      </c>
      <c r="B2039">
        <v>3</v>
      </c>
      <c r="C2039">
        <v>595</v>
      </c>
      <c r="D2039">
        <v>5.4679000000000002</v>
      </c>
      <c r="E2039">
        <v>2.6223999999999998</v>
      </c>
      <c r="F2039">
        <v>3.8469000000000003E-2</v>
      </c>
    </row>
    <row r="2040" spans="1:6" x14ac:dyDescent="0.2">
      <c r="A2040" t="str">
        <f t="shared" si="31"/>
        <v>3_596</v>
      </c>
      <c r="B2040">
        <v>3</v>
      </c>
      <c r="C2040">
        <v>596</v>
      </c>
      <c r="D2040">
        <v>5.4771000000000001</v>
      </c>
      <c r="E2040">
        <v>2.6343000000000001</v>
      </c>
      <c r="F2040">
        <v>2.1530000000000001E-2</v>
      </c>
    </row>
    <row r="2041" spans="1:6" x14ac:dyDescent="0.2">
      <c r="A2041" t="str">
        <f t="shared" si="31"/>
        <v>3_597</v>
      </c>
      <c r="B2041">
        <v>3</v>
      </c>
      <c r="C2041">
        <v>597</v>
      </c>
      <c r="D2041">
        <v>5.2976000000000001</v>
      </c>
      <c r="E2041">
        <v>2.6459000000000001</v>
      </c>
      <c r="F2041">
        <v>-1.3412E-2</v>
      </c>
    </row>
    <row r="2042" spans="1:6" x14ac:dyDescent="0.2">
      <c r="A2042" t="str">
        <f t="shared" si="31"/>
        <v>3_598</v>
      </c>
      <c r="B2042">
        <v>3</v>
      </c>
      <c r="C2042">
        <v>598</v>
      </c>
      <c r="D2042">
        <v>5.3098000000000001</v>
      </c>
      <c r="E2042">
        <v>2.6577000000000002</v>
      </c>
      <c r="F2042">
        <v>-2.3459000000000001E-2</v>
      </c>
    </row>
    <row r="2043" spans="1:6" x14ac:dyDescent="0.2">
      <c r="A2043" t="str">
        <f t="shared" si="31"/>
        <v>3_599</v>
      </c>
      <c r="B2043">
        <v>3</v>
      </c>
      <c r="C2043">
        <v>599</v>
      </c>
      <c r="D2043">
        <v>5.0335000000000001</v>
      </c>
      <c r="E2043">
        <v>2.6692</v>
      </c>
      <c r="F2043">
        <v>-3.2698999999999999E-2</v>
      </c>
    </row>
    <row r="2044" spans="1:6" x14ac:dyDescent="0.2">
      <c r="A2044" t="str">
        <f t="shared" si="31"/>
        <v>3_600</v>
      </c>
      <c r="B2044">
        <v>3</v>
      </c>
      <c r="C2044">
        <v>600</v>
      </c>
      <c r="D2044">
        <v>5.2378</v>
      </c>
      <c r="E2044">
        <v>2.6802000000000001</v>
      </c>
      <c r="F2044">
        <v>6.7418E-3</v>
      </c>
    </row>
    <row r="2045" spans="1:6" x14ac:dyDescent="0.2">
      <c r="A2045" t="str">
        <f t="shared" si="31"/>
        <v>3_601</v>
      </c>
      <c r="B2045">
        <v>3</v>
      </c>
      <c r="C2045">
        <v>601</v>
      </c>
      <c r="D2045">
        <v>5.0763999999999996</v>
      </c>
      <c r="E2045">
        <v>2.6915</v>
      </c>
      <c r="F2045">
        <v>8.4673999999999999E-3</v>
      </c>
    </row>
    <row r="2046" spans="1:6" x14ac:dyDescent="0.2">
      <c r="A2046" t="str">
        <f t="shared" si="31"/>
        <v>3_602</v>
      </c>
      <c r="B2046">
        <v>3</v>
      </c>
      <c r="C2046">
        <v>602</v>
      </c>
      <c r="D2046">
        <v>5.0351999999999997</v>
      </c>
      <c r="E2046">
        <v>2.7027000000000001</v>
      </c>
      <c r="F2046">
        <v>-5.3935999999999998E-2</v>
      </c>
    </row>
    <row r="2047" spans="1:6" x14ac:dyDescent="0.2">
      <c r="A2047" t="str">
        <f t="shared" si="31"/>
        <v>3_603</v>
      </c>
      <c r="B2047">
        <v>3</v>
      </c>
      <c r="C2047">
        <v>603</v>
      </c>
      <c r="D2047">
        <v>5.5521000000000003</v>
      </c>
      <c r="E2047">
        <v>2.7141999999999999</v>
      </c>
      <c r="F2047">
        <v>-1.1775000000000001E-2</v>
      </c>
    </row>
    <row r="2048" spans="1:6" x14ac:dyDescent="0.2">
      <c r="A2048" t="str">
        <f t="shared" si="31"/>
        <v>3_604</v>
      </c>
      <c r="B2048">
        <v>3</v>
      </c>
      <c r="C2048">
        <v>604</v>
      </c>
      <c r="D2048">
        <v>5.6778000000000004</v>
      </c>
      <c r="E2048">
        <v>2.7269999999999999</v>
      </c>
      <c r="F2048">
        <v>4.0578999999999997E-2</v>
      </c>
    </row>
    <row r="2049" spans="1:6" x14ac:dyDescent="0.2">
      <c r="A2049" t="str">
        <f t="shared" si="31"/>
        <v>3_605</v>
      </c>
      <c r="B2049">
        <v>3</v>
      </c>
      <c r="C2049">
        <v>605</v>
      </c>
      <c r="D2049">
        <v>5.8803999999999998</v>
      </c>
      <c r="E2049">
        <v>2.7404000000000002</v>
      </c>
      <c r="F2049">
        <v>1.6081999999999999E-2</v>
      </c>
    </row>
    <row r="2050" spans="1:6" x14ac:dyDescent="0.2">
      <c r="A2050" t="str">
        <f t="shared" si="31"/>
        <v>3_606</v>
      </c>
      <c r="B2050">
        <v>3</v>
      </c>
      <c r="C2050">
        <v>606</v>
      </c>
      <c r="D2050">
        <v>6.2663000000000002</v>
      </c>
      <c r="E2050">
        <v>2.7547999999999999</v>
      </c>
      <c r="F2050">
        <v>6.4396999999999996E-3</v>
      </c>
    </row>
    <row r="2051" spans="1:6" x14ac:dyDescent="0.2">
      <c r="A2051" t="str">
        <f t="shared" ref="A2051:A2114" si="32">B2051&amp;"_"&amp;C2051</f>
        <v>3_607</v>
      </c>
      <c r="B2051">
        <v>3</v>
      </c>
      <c r="C2051">
        <v>607</v>
      </c>
      <c r="D2051">
        <v>5.8741000000000003</v>
      </c>
      <c r="E2051">
        <v>2.7686999999999999</v>
      </c>
      <c r="F2051">
        <v>-1.2023000000000001E-2</v>
      </c>
    </row>
    <row r="2052" spans="1:6" x14ac:dyDescent="0.2">
      <c r="A2052" t="str">
        <f t="shared" si="32"/>
        <v>3_608</v>
      </c>
      <c r="B2052">
        <v>3</v>
      </c>
      <c r="C2052">
        <v>608</v>
      </c>
      <c r="D2052">
        <v>6.1120000000000001</v>
      </c>
      <c r="E2052">
        <v>2.7823000000000002</v>
      </c>
      <c r="F2052">
        <v>3.1376000000000001E-2</v>
      </c>
    </row>
    <row r="2053" spans="1:6" x14ac:dyDescent="0.2">
      <c r="A2053" t="str">
        <f t="shared" si="32"/>
        <v>3_609</v>
      </c>
      <c r="B2053">
        <v>3</v>
      </c>
      <c r="C2053">
        <v>609</v>
      </c>
      <c r="D2053">
        <v>5.8235000000000001</v>
      </c>
      <c r="E2053">
        <v>2.7961999999999998</v>
      </c>
      <c r="F2053">
        <v>-5.4455999999999997E-2</v>
      </c>
    </row>
    <row r="2054" spans="1:6" x14ac:dyDescent="0.2">
      <c r="A2054" t="str">
        <f t="shared" si="32"/>
        <v>3_610</v>
      </c>
      <c r="B2054">
        <v>3</v>
      </c>
      <c r="C2054">
        <v>610</v>
      </c>
      <c r="D2054">
        <v>5.7850999999999999</v>
      </c>
      <c r="E2054">
        <v>2.8102</v>
      </c>
      <c r="F2054">
        <v>-2.8237000000000002E-2</v>
      </c>
    </row>
    <row r="2055" spans="1:6" x14ac:dyDescent="0.2">
      <c r="A2055" t="str">
        <f t="shared" si="32"/>
        <v>3_611</v>
      </c>
      <c r="B2055">
        <v>3</v>
      </c>
      <c r="C2055">
        <v>611</v>
      </c>
      <c r="D2055">
        <v>5.6380999999999997</v>
      </c>
      <c r="E2055">
        <v>2.8237000000000001</v>
      </c>
      <c r="F2055">
        <v>2.4695999999999999E-2</v>
      </c>
    </row>
    <row r="2056" spans="1:6" x14ac:dyDescent="0.2">
      <c r="A2056" t="str">
        <f t="shared" si="32"/>
        <v>3_612</v>
      </c>
      <c r="B2056">
        <v>3</v>
      </c>
      <c r="C2056">
        <v>612</v>
      </c>
      <c r="D2056">
        <v>5.6040999999999999</v>
      </c>
      <c r="E2056">
        <v>2.8367</v>
      </c>
      <c r="F2056">
        <v>3.4117000000000001E-2</v>
      </c>
    </row>
    <row r="2057" spans="1:6" x14ac:dyDescent="0.2">
      <c r="A2057" t="str">
        <f t="shared" si="32"/>
        <v>3_613</v>
      </c>
      <c r="B2057">
        <v>3</v>
      </c>
      <c r="C2057">
        <v>613</v>
      </c>
      <c r="D2057">
        <v>6.093</v>
      </c>
      <c r="E2057">
        <v>2.8508</v>
      </c>
      <c r="F2057">
        <v>-2.1548999999999999E-2</v>
      </c>
    </row>
    <row r="2058" spans="1:6" x14ac:dyDescent="0.2">
      <c r="A2058" t="str">
        <f t="shared" si="32"/>
        <v>3_614</v>
      </c>
      <c r="B2058">
        <v>3</v>
      </c>
      <c r="C2058">
        <v>614</v>
      </c>
      <c r="D2058">
        <v>6.1908000000000003</v>
      </c>
      <c r="E2058">
        <v>2.8658999999999999</v>
      </c>
      <c r="F2058">
        <v>8.4273000000000004E-3</v>
      </c>
    </row>
    <row r="2059" spans="1:6" x14ac:dyDescent="0.2">
      <c r="A2059" t="str">
        <f t="shared" si="32"/>
        <v>3_615</v>
      </c>
      <c r="B2059">
        <v>3</v>
      </c>
      <c r="C2059">
        <v>615</v>
      </c>
      <c r="D2059">
        <v>6.5427</v>
      </c>
      <c r="E2059">
        <v>2.8811</v>
      </c>
      <c r="F2059">
        <v>-1.0625000000000001E-2</v>
      </c>
    </row>
    <row r="2060" spans="1:6" x14ac:dyDescent="0.2">
      <c r="A2060" t="str">
        <f t="shared" si="32"/>
        <v>3_616</v>
      </c>
      <c r="B2060">
        <v>3</v>
      </c>
      <c r="C2060">
        <v>616</v>
      </c>
      <c r="D2060">
        <v>6.3925999999999998</v>
      </c>
      <c r="E2060">
        <v>2.8967000000000001</v>
      </c>
      <c r="F2060">
        <v>-2.3626999999999999E-2</v>
      </c>
    </row>
    <row r="2061" spans="1:6" x14ac:dyDescent="0.2">
      <c r="A2061" t="str">
        <f t="shared" si="32"/>
        <v>3_617</v>
      </c>
      <c r="B2061">
        <v>3</v>
      </c>
      <c r="C2061">
        <v>617</v>
      </c>
      <c r="D2061">
        <v>6.8792</v>
      </c>
      <c r="E2061">
        <v>2.9133</v>
      </c>
      <c r="F2061">
        <v>-1.1762999999999999E-2</v>
      </c>
    </row>
    <row r="2062" spans="1:6" x14ac:dyDescent="0.2">
      <c r="A2062" t="str">
        <f t="shared" si="32"/>
        <v>3_618</v>
      </c>
      <c r="B2062">
        <v>3</v>
      </c>
      <c r="C2062">
        <v>618</v>
      </c>
      <c r="D2062">
        <v>6.6974999999999998</v>
      </c>
      <c r="E2062">
        <v>2.93</v>
      </c>
      <c r="F2062">
        <v>3.7871000000000002E-2</v>
      </c>
    </row>
    <row r="2063" spans="1:6" x14ac:dyDescent="0.2">
      <c r="A2063" t="str">
        <f t="shared" si="32"/>
        <v>3_619</v>
      </c>
      <c r="B2063">
        <v>3</v>
      </c>
      <c r="C2063">
        <v>619</v>
      </c>
      <c r="D2063">
        <v>6.4454000000000002</v>
      </c>
      <c r="E2063">
        <v>2.9460999999999999</v>
      </c>
      <c r="F2063">
        <v>-4.3012000000000002E-2</v>
      </c>
    </row>
    <row r="2064" spans="1:6" x14ac:dyDescent="0.2">
      <c r="A2064" t="str">
        <f t="shared" si="32"/>
        <v>3_620</v>
      </c>
      <c r="B2064">
        <v>3</v>
      </c>
      <c r="C2064">
        <v>620</v>
      </c>
      <c r="D2064">
        <v>6.4118000000000004</v>
      </c>
      <c r="E2064">
        <v>2.9620000000000002</v>
      </c>
      <c r="F2064">
        <v>3.2599000000000003E-2</v>
      </c>
    </row>
    <row r="2065" spans="1:6" x14ac:dyDescent="0.2">
      <c r="A2065" t="str">
        <f t="shared" si="32"/>
        <v>3_621</v>
      </c>
      <c r="B2065">
        <v>3</v>
      </c>
      <c r="C2065">
        <v>621</v>
      </c>
      <c r="D2065">
        <v>6.0640999999999998</v>
      </c>
      <c r="E2065">
        <v>2.9771999999999998</v>
      </c>
      <c r="F2065">
        <v>-1.6381E-2</v>
      </c>
    </row>
    <row r="2066" spans="1:6" x14ac:dyDescent="0.2">
      <c r="A2066" t="str">
        <f t="shared" si="32"/>
        <v>3_622</v>
      </c>
      <c r="B2066">
        <v>3</v>
      </c>
      <c r="C2066">
        <v>622</v>
      </c>
      <c r="D2066">
        <v>6.6467000000000001</v>
      </c>
      <c r="E2066">
        <v>2.9929000000000001</v>
      </c>
      <c r="F2066">
        <v>3.3345E-2</v>
      </c>
    </row>
    <row r="2067" spans="1:6" x14ac:dyDescent="0.2">
      <c r="A2067" t="str">
        <f t="shared" si="32"/>
        <v>3_623</v>
      </c>
      <c r="B2067">
        <v>3</v>
      </c>
      <c r="C2067">
        <v>623</v>
      </c>
      <c r="D2067">
        <v>6.7282999999999999</v>
      </c>
      <c r="E2067">
        <v>3.0093999999999999</v>
      </c>
      <c r="F2067">
        <v>5.3575999999999999E-2</v>
      </c>
    </row>
    <row r="2068" spans="1:6" x14ac:dyDescent="0.2">
      <c r="A2068" t="str">
        <f t="shared" si="32"/>
        <v>3_624</v>
      </c>
      <c r="B2068">
        <v>3</v>
      </c>
      <c r="C2068">
        <v>624</v>
      </c>
      <c r="D2068">
        <v>7.0076999999999998</v>
      </c>
      <c r="E2068">
        <v>3.0268000000000002</v>
      </c>
      <c r="F2068">
        <v>-7.2011000000000002E-3</v>
      </c>
    </row>
    <row r="2069" spans="1:6" x14ac:dyDescent="0.2">
      <c r="A2069" t="str">
        <f t="shared" si="32"/>
        <v>3_625</v>
      </c>
      <c r="B2069">
        <v>3</v>
      </c>
      <c r="C2069">
        <v>625</v>
      </c>
      <c r="D2069">
        <v>7.3925000000000001</v>
      </c>
      <c r="E2069">
        <v>3.0451000000000001</v>
      </c>
      <c r="F2069">
        <v>-7.1385000000000003E-4</v>
      </c>
    </row>
    <row r="2070" spans="1:6" x14ac:dyDescent="0.2">
      <c r="A2070" t="str">
        <f t="shared" si="32"/>
        <v>3_626</v>
      </c>
      <c r="B2070">
        <v>3</v>
      </c>
      <c r="C2070">
        <v>626</v>
      </c>
      <c r="D2070">
        <v>7.5730000000000004</v>
      </c>
      <c r="E2070">
        <v>3.0640999999999998</v>
      </c>
      <c r="F2070">
        <v>-5.8310000000000001E-2</v>
      </c>
    </row>
    <row r="2071" spans="1:6" x14ac:dyDescent="0.2">
      <c r="A2071" t="str">
        <f t="shared" si="32"/>
        <v>3_627</v>
      </c>
      <c r="B2071">
        <v>3</v>
      </c>
      <c r="C2071">
        <v>627</v>
      </c>
      <c r="D2071">
        <v>7.6371000000000002</v>
      </c>
      <c r="E2071">
        <v>3.0832000000000002</v>
      </c>
      <c r="F2071">
        <v>-2.2253999999999999E-2</v>
      </c>
    </row>
    <row r="2072" spans="1:6" x14ac:dyDescent="0.2">
      <c r="A2072" t="str">
        <f t="shared" si="32"/>
        <v>3_628</v>
      </c>
      <c r="B2072">
        <v>3</v>
      </c>
      <c r="C2072">
        <v>628</v>
      </c>
      <c r="D2072">
        <v>7.4596999999999998</v>
      </c>
      <c r="E2072">
        <v>3.1027999999999998</v>
      </c>
      <c r="F2072">
        <v>-1.4376E-2</v>
      </c>
    </row>
    <row r="2073" spans="1:6" x14ac:dyDescent="0.2">
      <c r="A2073" t="str">
        <f t="shared" si="32"/>
        <v>3_629</v>
      </c>
      <c r="B2073">
        <v>3</v>
      </c>
      <c r="C2073">
        <v>629</v>
      </c>
      <c r="D2073">
        <v>6.9942000000000002</v>
      </c>
      <c r="E2073">
        <v>3.1217000000000001</v>
      </c>
      <c r="F2073">
        <v>2.9593999999999999E-2</v>
      </c>
    </row>
    <row r="2074" spans="1:6" x14ac:dyDescent="0.2">
      <c r="A2074" t="str">
        <f t="shared" si="32"/>
        <v>3_630</v>
      </c>
      <c r="B2074">
        <v>3</v>
      </c>
      <c r="C2074">
        <v>630</v>
      </c>
      <c r="D2074">
        <v>6.8898000000000001</v>
      </c>
      <c r="E2074">
        <v>3.1396999999999999</v>
      </c>
      <c r="F2074">
        <v>-6.7619000000000004E-3</v>
      </c>
    </row>
    <row r="2075" spans="1:6" x14ac:dyDescent="0.2">
      <c r="A2075" t="str">
        <f t="shared" si="32"/>
        <v>3_631</v>
      </c>
      <c r="B2075">
        <v>3</v>
      </c>
      <c r="C2075">
        <v>631</v>
      </c>
      <c r="D2075">
        <v>6.7176</v>
      </c>
      <c r="E2075">
        <v>3.1575000000000002</v>
      </c>
      <c r="F2075">
        <v>-1.1908999999999999E-2</v>
      </c>
    </row>
    <row r="2076" spans="1:6" x14ac:dyDescent="0.2">
      <c r="A2076" t="str">
        <f t="shared" si="32"/>
        <v>3_632</v>
      </c>
      <c r="B2076">
        <v>3</v>
      </c>
      <c r="C2076">
        <v>632</v>
      </c>
      <c r="D2076">
        <v>6.7881999999999998</v>
      </c>
      <c r="E2076">
        <v>3.1756000000000002</v>
      </c>
      <c r="F2076">
        <v>4.6811999999999999E-3</v>
      </c>
    </row>
    <row r="2077" spans="1:6" x14ac:dyDescent="0.2">
      <c r="A2077" t="str">
        <f t="shared" si="32"/>
        <v>3_633</v>
      </c>
      <c r="B2077">
        <v>3</v>
      </c>
      <c r="C2077">
        <v>633</v>
      </c>
      <c r="D2077">
        <v>6.8415999999999997</v>
      </c>
      <c r="E2077">
        <v>3.1934</v>
      </c>
      <c r="F2077">
        <v>-1.6329E-2</v>
      </c>
    </row>
    <row r="2078" spans="1:6" x14ac:dyDescent="0.2">
      <c r="A2078" t="str">
        <f t="shared" si="32"/>
        <v>3_634</v>
      </c>
      <c r="B2078">
        <v>3</v>
      </c>
      <c r="C2078">
        <v>634</v>
      </c>
      <c r="D2078">
        <v>6.8205</v>
      </c>
      <c r="E2078">
        <v>3.2115999999999998</v>
      </c>
      <c r="F2078">
        <v>2.8856E-2</v>
      </c>
    </row>
    <row r="2079" spans="1:6" x14ac:dyDescent="0.2">
      <c r="A2079" t="str">
        <f t="shared" si="32"/>
        <v>3_635</v>
      </c>
      <c r="B2079">
        <v>3</v>
      </c>
      <c r="C2079">
        <v>635</v>
      </c>
      <c r="D2079">
        <v>6.7634999999999996</v>
      </c>
      <c r="E2079">
        <v>3.2296</v>
      </c>
      <c r="F2079">
        <v>1.9224999999999999E-2</v>
      </c>
    </row>
    <row r="2080" spans="1:6" x14ac:dyDescent="0.2">
      <c r="A2080" t="str">
        <f t="shared" si="32"/>
        <v>3_636</v>
      </c>
      <c r="B2080">
        <v>3</v>
      </c>
      <c r="C2080">
        <v>636</v>
      </c>
      <c r="D2080">
        <v>6.6026999999999996</v>
      </c>
      <c r="E2080">
        <v>3.2477</v>
      </c>
      <c r="F2080">
        <v>3.7239000000000001E-2</v>
      </c>
    </row>
    <row r="2081" spans="1:6" x14ac:dyDescent="0.2">
      <c r="A2081" t="str">
        <f t="shared" si="32"/>
        <v>3_637</v>
      </c>
      <c r="B2081">
        <v>3</v>
      </c>
      <c r="C2081">
        <v>637</v>
      </c>
      <c r="D2081">
        <v>6.4550999999999998</v>
      </c>
      <c r="E2081">
        <v>3.2652999999999999</v>
      </c>
      <c r="F2081">
        <v>-1.8901000000000001E-2</v>
      </c>
    </row>
    <row r="2082" spans="1:6" x14ac:dyDescent="0.2">
      <c r="A2082" t="str">
        <f t="shared" si="32"/>
        <v>3_638</v>
      </c>
      <c r="B2082">
        <v>3</v>
      </c>
      <c r="C2082">
        <v>638</v>
      </c>
      <c r="D2082">
        <v>6.8849</v>
      </c>
      <c r="E2082">
        <v>3.2837999999999998</v>
      </c>
      <c r="F2082">
        <v>-1.1449000000000001E-2</v>
      </c>
    </row>
    <row r="2083" spans="1:6" x14ac:dyDescent="0.2">
      <c r="A2083" t="str">
        <f t="shared" si="32"/>
        <v>3_639</v>
      </c>
      <c r="B2083">
        <v>3</v>
      </c>
      <c r="C2083">
        <v>639</v>
      </c>
      <c r="D2083">
        <v>6.899</v>
      </c>
      <c r="E2083">
        <v>3.3028</v>
      </c>
      <c r="F2083">
        <v>-2.1919999999999999E-2</v>
      </c>
    </row>
    <row r="2084" spans="1:6" x14ac:dyDescent="0.2">
      <c r="A2084" t="str">
        <f t="shared" si="32"/>
        <v>3_640</v>
      </c>
      <c r="B2084">
        <v>3</v>
      </c>
      <c r="C2084">
        <v>640</v>
      </c>
      <c r="D2084">
        <v>6.9828999999999999</v>
      </c>
      <c r="E2084">
        <v>3.3216999999999999</v>
      </c>
      <c r="F2084">
        <v>1.4064999999999999E-2</v>
      </c>
    </row>
    <row r="2085" spans="1:6" x14ac:dyDescent="0.2">
      <c r="A2085" t="str">
        <f t="shared" si="32"/>
        <v>3_641</v>
      </c>
      <c r="B2085">
        <v>3</v>
      </c>
      <c r="C2085">
        <v>641</v>
      </c>
      <c r="D2085">
        <v>7.0533999999999999</v>
      </c>
      <c r="E2085">
        <v>3.3410000000000002</v>
      </c>
      <c r="F2085">
        <v>-4.9480999999999997E-2</v>
      </c>
    </row>
    <row r="2086" spans="1:6" x14ac:dyDescent="0.2">
      <c r="A2086" t="str">
        <f t="shared" si="32"/>
        <v>3_642</v>
      </c>
      <c r="B2086">
        <v>3</v>
      </c>
      <c r="C2086">
        <v>642</v>
      </c>
      <c r="D2086">
        <v>6.9036999999999997</v>
      </c>
      <c r="E2086">
        <v>3.3601999999999999</v>
      </c>
      <c r="F2086">
        <v>2.5159999999999998E-2</v>
      </c>
    </row>
    <row r="2087" spans="1:6" x14ac:dyDescent="0.2">
      <c r="A2087" t="str">
        <f t="shared" si="32"/>
        <v>3_643</v>
      </c>
      <c r="B2087">
        <v>3</v>
      </c>
      <c r="C2087">
        <v>643</v>
      </c>
      <c r="D2087">
        <v>7.3718000000000004</v>
      </c>
      <c r="E2087">
        <v>3.3803000000000001</v>
      </c>
      <c r="F2087">
        <v>-1.5968E-2</v>
      </c>
    </row>
    <row r="2088" spans="1:6" x14ac:dyDescent="0.2">
      <c r="A2088" t="str">
        <f t="shared" si="32"/>
        <v>3_644</v>
      </c>
      <c r="B2088">
        <v>3</v>
      </c>
      <c r="C2088">
        <v>644</v>
      </c>
      <c r="D2088">
        <v>7.6108000000000002</v>
      </c>
      <c r="E2088">
        <v>3.4013</v>
      </c>
      <c r="F2088">
        <v>1.7718999999999999E-2</v>
      </c>
    </row>
    <row r="2089" spans="1:6" x14ac:dyDescent="0.2">
      <c r="A2089" t="str">
        <f t="shared" si="32"/>
        <v>3_645</v>
      </c>
      <c r="B2089">
        <v>3</v>
      </c>
      <c r="C2089">
        <v>645</v>
      </c>
      <c r="D2089">
        <v>7.7271999999999998</v>
      </c>
      <c r="E2089">
        <v>3.423</v>
      </c>
      <c r="F2089">
        <v>3.7399E-3</v>
      </c>
    </row>
    <row r="2090" spans="1:6" x14ac:dyDescent="0.2">
      <c r="A2090" t="str">
        <f t="shared" si="32"/>
        <v>3_646</v>
      </c>
      <c r="B2090">
        <v>3</v>
      </c>
      <c r="C2090">
        <v>646</v>
      </c>
      <c r="D2090">
        <v>7.7348999999999997</v>
      </c>
      <c r="E2090">
        <v>3.4449999999999998</v>
      </c>
      <c r="F2090">
        <v>2.7265000000000001E-2</v>
      </c>
    </row>
    <row r="2091" spans="1:6" x14ac:dyDescent="0.2">
      <c r="A2091" t="str">
        <f t="shared" si="32"/>
        <v>3_647</v>
      </c>
      <c r="B2091">
        <v>3</v>
      </c>
      <c r="C2091">
        <v>647</v>
      </c>
      <c r="D2091">
        <v>7.4241000000000001</v>
      </c>
      <c r="E2091">
        <v>3.4668000000000001</v>
      </c>
      <c r="F2091">
        <v>-8.4305000000000005E-2</v>
      </c>
    </row>
    <row r="2092" spans="1:6" x14ac:dyDescent="0.2">
      <c r="A2092" t="str">
        <f t="shared" si="32"/>
        <v>3_648</v>
      </c>
      <c r="B2092">
        <v>3</v>
      </c>
      <c r="C2092">
        <v>648</v>
      </c>
      <c r="D2092">
        <v>7.2183999999999999</v>
      </c>
      <c r="E2092">
        <v>3.4878</v>
      </c>
      <c r="F2092">
        <v>-4.1694999999999996E-3</v>
      </c>
    </row>
    <row r="2093" spans="1:6" x14ac:dyDescent="0.2">
      <c r="A2093" t="str">
        <f t="shared" si="32"/>
        <v>3_649</v>
      </c>
      <c r="B2093">
        <v>3</v>
      </c>
      <c r="C2093">
        <v>649</v>
      </c>
      <c r="D2093">
        <v>7.2496</v>
      </c>
      <c r="E2093">
        <v>3.5085999999999999</v>
      </c>
      <c r="F2093" s="1">
        <v>-2.3902E-2</v>
      </c>
    </row>
    <row r="2094" spans="1:6" x14ac:dyDescent="0.2">
      <c r="A2094" t="str">
        <f t="shared" si="32"/>
        <v>3_650</v>
      </c>
      <c r="B2094">
        <v>3</v>
      </c>
      <c r="C2094">
        <v>650</v>
      </c>
      <c r="D2094">
        <v>7.0776000000000003</v>
      </c>
      <c r="E2094">
        <v>3.5293999999999999</v>
      </c>
      <c r="F2094">
        <v>-1.2456999999999999E-2</v>
      </c>
    </row>
    <row r="2095" spans="1:6" x14ac:dyDescent="0.2">
      <c r="A2095" t="str">
        <f t="shared" si="32"/>
        <v>3_651</v>
      </c>
      <c r="B2095">
        <v>3</v>
      </c>
      <c r="C2095">
        <v>651</v>
      </c>
      <c r="D2095">
        <v>7.2755000000000001</v>
      </c>
      <c r="E2095">
        <v>3.5505</v>
      </c>
      <c r="F2095">
        <v>-2.0299000000000001E-2</v>
      </c>
    </row>
    <row r="2096" spans="1:6" x14ac:dyDescent="0.2">
      <c r="A2096" t="str">
        <f t="shared" si="32"/>
        <v>3_652</v>
      </c>
      <c r="B2096">
        <v>3</v>
      </c>
      <c r="C2096">
        <v>652</v>
      </c>
      <c r="D2096">
        <v>7.4377000000000004</v>
      </c>
      <c r="E2096">
        <v>3.5729000000000002</v>
      </c>
      <c r="F2096">
        <v>1.1545E-2</v>
      </c>
    </row>
    <row r="2097" spans="1:6" x14ac:dyDescent="0.2">
      <c r="A2097" t="str">
        <f t="shared" si="32"/>
        <v>3_653</v>
      </c>
      <c r="B2097">
        <v>3</v>
      </c>
      <c r="C2097">
        <v>653</v>
      </c>
      <c r="D2097">
        <v>7.3319000000000001</v>
      </c>
      <c r="E2097">
        <v>3.5945999999999998</v>
      </c>
      <c r="F2097">
        <v>-1.0907E-2</v>
      </c>
    </row>
    <row r="2098" spans="1:6" x14ac:dyDescent="0.2">
      <c r="A2098" t="str">
        <f t="shared" si="32"/>
        <v>3_654</v>
      </c>
      <c r="B2098">
        <v>3</v>
      </c>
      <c r="C2098">
        <v>654</v>
      </c>
      <c r="D2098">
        <v>7.4470999999999998</v>
      </c>
      <c r="E2098">
        <v>3.6175999999999999</v>
      </c>
      <c r="F2098">
        <v>2.4650999999999999E-2</v>
      </c>
    </row>
    <row r="2099" spans="1:6" x14ac:dyDescent="0.2">
      <c r="A2099" t="str">
        <f t="shared" si="32"/>
        <v>3_655</v>
      </c>
      <c r="B2099">
        <v>3</v>
      </c>
      <c r="C2099">
        <v>655</v>
      </c>
      <c r="D2099">
        <v>7.6871</v>
      </c>
      <c r="E2099">
        <v>3.6402999999999999</v>
      </c>
      <c r="F2099">
        <v>2.2363000000000001E-2</v>
      </c>
    </row>
    <row r="2100" spans="1:6" x14ac:dyDescent="0.2">
      <c r="A2100" t="str">
        <f t="shared" si="32"/>
        <v>3_656</v>
      </c>
      <c r="B2100">
        <v>3</v>
      </c>
      <c r="C2100">
        <v>656</v>
      </c>
      <c r="D2100">
        <v>7.7587999999999999</v>
      </c>
      <c r="E2100">
        <v>3.6640000000000001</v>
      </c>
      <c r="F2100">
        <v>1.4034E-2</v>
      </c>
    </row>
    <row r="2101" spans="1:6" x14ac:dyDescent="0.2">
      <c r="A2101" t="str">
        <f t="shared" si="32"/>
        <v>3_657</v>
      </c>
      <c r="B2101">
        <v>3</v>
      </c>
      <c r="C2101">
        <v>657</v>
      </c>
      <c r="D2101">
        <v>8.2675999999999998</v>
      </c>
      <c r="E2101">
        <v>3.6886000000000001</v>
      </c>
      <c r="F2101">
        <v>3.2708000000000001E-2</v>
      </c>
    </row>
    <row r="2102" spans="1:6" x14ac:dyDescent="0.2">
      <c r="A2102" t="str">
        <f t="shared" si="32"/>
        <v>3_658</v>
      </c>
      <c r="B2102">
        <v>3</v>
      </c>
      <c r="C2102">
        <v>658</v>
      </c>
      <c r="D2102">
        <v>8.1911000000000005</v>
      </c>
      <c r="E2102">
        <v>3.7141999999999999</v>
      </c>
      <c r="F2102">
        <v>-9.0996999999999996E-4</v>
      </c>
    </row>
    <row r="2103" spans="1:6" x14ac:dyDescent="0.2">
      <c r="A2103" t="str">
        <f t="shared" si="32"/>
        <v>3_659</v>
      </c>
      <c r="B2103">
        <v>3</v>
      </c>
      <c r="C2103">
        <v>659</v>
      </c>
      <c r="D2103">
        <v>8.1930999999999994</v>
      </c>
      <c r="E2103">
        <v>3.7397999999999998</v>
      </c>
      <c r="F2103">
        <v>-1.5462E-2</v>
      </c>
    </row>
    <row r="2104" spans="1:6" x14ac:dyDescent="0.2">
      <c r="A2104" t="str">
        <f t="shared" si="32"/>
        <v>3_660</v>
      </c>
      <c r="B2104">
        <v>3</v>
      </c>
      <c r="C2104">
        <v>660</v>
      </c>
      <c r="D2104">
        <v>7.9335000000000004</v>
      </c>
      <c r="E2104">
        <v>3.7648000000000001</v>
      </c>
      <c r="F2104">
        <v>-7.7675000000000001E-3</v>
      </c>
    </row>
    <row r="2105" spans="1:6" x14ac:dyDescent="0.2">
      <c r="A2105" t="str">
        <f t="shared" si="32"/>
        <v>3_661</v>
      </c>
      <c r="B2105">
        <v>3</v>
      </c>
      <c r="C2105">
        <v>661</v>
      </c>
      <c r="D2105">
        <v>7.8556999999999997</v>
      </c>
      <c r="E2105">
        <v>3.79</v>
      </c>
      <c r="F2105">
        <v>3.9882000000000001E-2</v>
      </c>
    </row>
    <row r="2106" spans="1:6" x14ac:dyDescent="0.2">
      <c r="A2106" t="str">
        <f t="shared" si="32"/>
        <v>3_662</v>
      </c>
      <c r="B2106">
        <v>3</v>
      </c>
      <c r="C2106">
        <v>662</v>
      </c>
      <c r="D2106">
        <v>7.5848000000000004</v>
      </c>
      <c r="E2106">
        <v>3.8144999999999998</v>
      </c>
      <c r="F2106">
        <v>-3.1633000000000001E-2</v>
      </c>
    </row>
    <row r="2107" spans="1:6" x14ac:dyDescent="0.2">
      <c r="A2107" t="str">
        <f t="shared" si="32"/>
        <v>3_663</v>
      </c>
      <c r="B2107">
        <v>3</v>
      </c>
      <c r="C2107">
        <v>663</v>
      </c>
      <c r="D2107">
        <v>7.4447999999999999</v>
      </c>
      <c r="E2107">
        <v>3.8384</v>
      </c>
      <c r="F2107">
        <v>-2.8258999999999999E-2</v>
      </c>
    </row>
    <row r="2108" spans="1:6" x14ac:dyDescent="0.2">
      <c r="A2108" t="str">
        <f t="shared" si="32"/>
        <v>3_664</v>
      </c>
      <c r="B2108">
        <v>3</v>
      </c>
      <c r="C2108">
        <v>664</v>
      </c>
      <c r="D2108">
        <v>7.3906000000000001</v>
      </c>
      <c r="E2108">
        <v>3.8622000000000001</v>
      </c>
      <c r="F2108">
        <v>-1.491E-2</v>
      </c>
    </row>
    <row r="2109" spans="1:6" x14ac:dyDescent="0.2">
      <c r="A2109" t="str">
        <f t="shared" si="32"/>
        <v>3_665</v>
      </c>
      <c r="B2109">
        <v>3</v>
      </c>
      <c r="C2109">
        <v>665</v>
      </c>
      <c r="D2109">
        <v>7.5010000000000003</v>
      </c>
      <c r="E2109">
        <v>3.8860000000000001</v>
      </c>
      <c r="F2109">
        <v>2.2210000000000001E-2</v>
      </c>
    </row>
    <row r="2110" spans="1:6" x14ac:dyDescent="0.2">
      <c r="A2110" t="str">
        <f t="shared" si="32"/>
        <v>3_666</v>
      </c>
      <c r="B2110">
        <v>3</v>
      </c>
      <c r="C2110">
        <v>666</v>
      </c>
      <c r="D2110">
        <v>7.2111999999999998</v>
      </c>
      <c r="E2110">
        <v>3.9093</v>
      </c>
      <c r="F2110">
        <v>-3.6490000000000002E-2</v>
      </c>
    </row>
    <row r="2111" spans="1:6" x14ac:dyDescent="0.2">
      <c r="A2111" t="str">
        <f t="shared" si="32"/>
        <v>3_667</v>
      </c>
      <c r="B2111">
        <v>3</v>
      </c>
      <c r="C2111">
        <v>667</v>
      </c>
      <c r="D2111">
        <v>6.9978999999999996</v>
      </c>
      <c r="E2111">
        <v>3.9327000000000001</v>
      </c>
      <c r="F2111">
        <v>-2.5041999999999998E-3</v>
      </c>
    </row>
    <row r="2112" spans="1:6" x14ac:dyDescent="0.2">
      <c r="A2112" t="str">
        <f t="shared" si="32"/>
        <v>3_668</v>
      </c>
      <c r="B2112">
        <v>3</v>
      </c>
      <c r="C2112">
        <v>668</v>
      </c>
      <c r="D2112">
        <v>7.3727</v>
      </c>
      <c r="E2112">
        <v>3.9565000000000001</v>
      </c>
      <c r="F2112">
        <v>3.5961E-2</v>
      </c>
    </row>
    <row r="2113" spans="1:6" x14ac:dyDescent="0.2">
      <c r="A2113" t="str">
        <f t="shared" si="32"/>
        <v>3_669</v>
      </c>
      <c r="B2113">
        <v>3</v>
      </c>
      <c r="C2113">
        <v>669</v>
      </c>
      <c r="D2113">
        <v>6.9176000000000002</v>
      </c>
      <c r="E2113">
        <v>3.9796999999999998</v>
      </c>
      <c r="F2113">
        <v>-9.0852000000000001E-4</v>
      </c>
    </row>
    <row r="2114" spans="1:6" x14ac:dyDescent="0.2">
      <c r="A2114" t="str">
        <f t="shared" si="32"/>
        <v>3_670</v>
      </c>
      <c r="B2114">
        <v>3</v>
      </c>
      <c r="C2114">
        <v>670</v>
      </c>
      <c r="D2114">
        <v>7.3952</v>
      </c>
      <c r="E2114">
        <v>4.0039999999999996</v>
      </c>
      <c r="F2114">
        <v>7.2265999999999997E-2</v>
      </c>
    </row>
    <row r="2115" spans="1:6" x14ac:dyDescent="0.2">
      <c r="A2115" t="str">
        <f t="shared" ref="A2115:A2178" si="33">B2115&amp;"_"&amp;C2115</f>
        <v>3_671</v>
      </c>
      <c r="B2115">
        <v>3</v>
      </c>
      <c r="C2115">
        <v>671</v>
      </c>
      <c r="D2115">
        <v>7.1273999999999997</v>
      </c>
      <c r="E2115">
        <v>4.0279999999999996</v>
      </c>
      <c r="F2115">
        <v>-4.9536999999999998E-2</v>
      </c>
    </row>
    <row r="2116" spans="1:6" x14ac:dyDescent="0.2">
      <c r="A2116" t="str">
        <f t="shared" si="33"/>
        <v>3_672</v>
      </c>
      <c r="B2116">
        <v>3</v>
      </c>
      <c r="C2116">
        <v>672</v>
      </c>
      <c r="D2116">
        <v>7.2072000000000003</v>
      </c>
      <c r="E2116">
        <v>4.0525000000000002</v>
      </c>
      <c r="F2116">
        <v>-5.2662000000000004E-3</v>
      </c>
    </row>
    <row r="2117" spans="1:6" x14ac:dyDescent="0.2">
      <c r="A2117" t="str">
        <f t="shared" si="33"/>
        <v>3_673</v>
      </c>
      <c r="B2117">
        <v>3</v>
      </c>
      <c r="C2117">
        <v>673</v>
      </c>
      <c r="D2117">
        <v>7.7355</v>
      </c>
      <c r="E2117">
        <v>4.0774999999999997</v>
      </c>
      <c r="F2117">
        <v>2.7463000000000001E-2</v>
      </c>
    </row>
    <row r="2118" spans="1:6" x14ac:dyDescent="0.2">
      <c r="A2118" t="str">
        <f t="shared" si="33"/>
        <v>3_674</v>
      </c>
      <c r="B2118">
        <v>3</v>
      </c>
      <c r="C2118">
        <v>674</v>
      </c>
      <c r="D2118">
        <v>8.2558000000000007</v>
      </c>
      <c r="E2118">
        <v>4.1048999999999998</v>
      </c>
      <c r="F2118">
        <v>2.8146999999999998E-2</v>
      </c>
    </row>
    <row r="2119" spans="1:6" x14ac:dyDescent="0.2">
      <c r="A2119" t="str">
        <f t="shared" si="33"/>
        <v>3_675</v>
      </c>
      <c r="B2119">
        <v>3</v>
      </c>
      <c r="C2119">
        <v>675</v>
      </c>
      <c r="D2119">
        <v>8.5404</v>
      </c>
      <c r="E2119">
        <v>4.1341999999999999</v>
      </c>
      <c r="F2119">
        <v>2.7172000000000002E-2</v>
      </c>
    </row>
    <row r="2120" spans="1:6" x14ac:dyDescent="0.2">
      <c r="A2120" t="str">
        <f t="shared" si="33"/>
        <v>3_676</v>
      </c>
      <c r="B2120">
        <v>3</v>
      </c>
      <c r="C2120">
        <v>676</v>
      </c>
      <c r="D2120">
        <v>8.6441999999999997</v>
      </c>
      <c r="E2120">
        <v>4.1641000000000004</v>
      </c>
      <c r="F2120">
        <v>-5.0722000000000003E-2</v>
      </c>
    </row>
    <row r="2121" spans="1:6" x14ac:dyDescent="0.2">
      <c r="A2121" t="str">
        <f t="shared" si="33"/>
        <v>3_677</v>
      </c>
      <c r="B2121">
        <v>3</v>
      </c>
      <c r="C2121">
        <v>677</v>
      </c>
      <c r="D2121">
        <v>8.8574999999999999</v>
      </c>
      <c r="E2121">
        <v>4.1942000000000004</v>
      </c>
      <c r="F2121">
        <v>6.1038999999999998E-3</v>
      </c>
    </row>
    <row r="2122" spans="1:6" x14ac:dyDescent="0.2">
      <c r="A2122" t="str">
        <f t="shared" si="33"/>
        <v>3_678</v>
      </c>
      <c r="B2122">
        <v>3</v>
      </c>
      <c r="C2122">
        <v>678</v>
      </c>
      <c r="D2122">
        <v>8.0501000000000005</v>
      </c>
      <c r="E2122">
        <v>4.2237999999999998</v>
      </c>
      <c r="F2122">
        <v>1.8029E-2</v>
      </c>
    </row>
    <row r="2123" spans="1:6" x14ac:dyDescent="0.2">
      <c r="A2123" t="str">
        <f t="shared" si="33"/>
        <v>3_679</v>
      </c>
      <c r="B2123">
        <v>3</v>
      </c>
      <c r="C2123">
        <v>679</v>
      </c>
      <c r="D2123">
        <v>8.0058000000000007</v>
      </c>
      <c r="E2123">
        <v>4.2523999999999997</v>
      </c>
      <c r="F2123">
        <v>-2.7962999999999998E-2</v>
      </c>
    </row>
    <row r="2124" spans="1:6" x14ac:dyDescent="0.2">
      <c r="A2124" t="str">
        <f t="shared" si="33"/>
        <v>3_680</v>
      </c>
      <c r="B2124">
        <v>3</v>
      </c>
      <c r="C2124">
        <v>680</v>
      </c>
      <c r="D2124">
        <v>7.7695999999999996</v>
      </c>
      <c r="E2124">
        <v>4.2804000000000002</v>
      </c>
      <c r="F2124">
        <v>7.6590000000000005E-2</v>
      </c>
    </row>
    <row r="2125" spans="1:6" x14ac:dyDescent="0.2">
      <c r="A2125" t="str">
        <f t="shared" si="33"/>
        <v>3_681</v>
      </c>
      <c r="B2125">
        <v>3</v>
      </c>
      <c r="C2125">
        <v>681</v>
      </c>
      <c r="D2125">
        <v>7.2050999999999998</v>
      </c>
      <c r="E2125">
        <v>4.3068999999999997</v>
      </c>
      <c r="F2125">
        <v>-2.0320000000000001E-2</v>
      </c>
    </row>
    <row r="2126" spans="1:6" x14ac:dyDescent="0.2">
      <c r="A2126" t="str">
        <f t="shared" si="33"/>
        <v>3_682</v>
      </c>
      <c r="B2126">
        <v>3</v>
      </c>
      <c r="C2126">
        <v>682</v>
      </c>
      <c r="D2126">
        <v>7.3673999999999999</v>
      </c>
      <c r="E2126">
        <v>4.3330000000000002</v>
      </c>
      <c r="F2126">
        <v>1.1075E-2</v>
      </c>
    </row>
    <row r="2127" spans="1:6" x14ac:dyDescent="0.2">
      <c r="A2127" t="str">
        <f t="shared" si="33"/>
        <v>3_683</v>
      </c>
      <c r="B2127">
        <v>3</v>
      </c>
      <c r="C2127">
        <v>683</v>
      </c>
      <c r="D2127">
        <v>7.4222000000000001</v>
      </c>
      <c r="E2127">
        <v>4.3593999999999999</v>
      </c>
      <c r="F2127">
        <v>2.1269E-2</v>
      </c>
    </row>
    <row r="2128" spans="1:6" x14ac:dyDescent="0.2">
      <c r="A2128" t="str">
        <f t="shared" si="33"/>
        <v>3_684</v>
      </c>
      <c r="B2128">
        <v>3</v>
      </c>
      <c r="C2128">
        <v>684</v>
      </c>
      <c r="D2128">
        <v>7.1786000000000003</v>
      </c>
      <c r="E2128">
        <v>4.3853</v>
      </c>
      <c r="F2128">
        <v>2.9780000000000002E-3</v>
      </c>
    </row>
    <row r="2129" spans="1:6" x14ac:dyDescent="0.2">
      <c r="A2129" t="str">
        <f t="shared" si="33"/>
        <v>3_685</v>
      </c>
      <c r="B2129">
        <v>3</v>
      </c>
      <c r="C2129">
        <v>685</v>
      </c>
      <c r="D2129">
        <v>7.4972000000000003</v>
      </c>
      <c r="E2129">
        <v>4.4123000000000001</v>
      </c>
      <c r="F2129">
        <v>1.0182E-2</v>
      </c>
    </row>
    <row r="2130" spans="1:6" x14ac:dyDescent="0.2">
      <c r="A2130" t="str">
        <f t="shared" si="33"/>
        <v>3_686</v>
      </c>
      <c r="B2130">
        <v>3</v>
      </c>
      <c r="C2130">
        <v>686</v>
      </c>
      <c r="D2130">
        <v>7.2382</v>
      </c>
      <c r="E2130">
        <v>4.4390999999999998</v>
      </c>
      <c r="F2130">
        <v>-2.3002000000000002E-2</v>
      </c>
    </row>
    <row r="2131" spans="1:6" x14ac:dyDescent="0.2">
      <c r="A2131" t="str">
        <f t="shared" si="33"/>
        <v>3_687</v>
      </c>
      <c r="B2131">
        <v>3</v>
      </c>
      <c r="C2131">
        <v>687</v>
      </c>
      <c r="D2131">
        <v>7.6750999999999996</v>
      </c>
      <c r="E2131">
        <v>4.4669999999999996</v>
      </c>
      <c r="F2131">
        <v>3.1940999999999997E-2</v>
      </c>
    </row>
    <row r="2132" spans="1:6" x14ac:dyDescent="0.2">
      <c r="A2132" t="str">
        <f t="shared" si="33"/>
        <v>3_688</v>
      </c>
      <c r="B2132">
        <v>3</v>
      </c>
      <c r="C2132">
        <v>688</v>
      </c>
      <c r="D2132">
        <v>7.8026999999999997</v>
      </c>
      <c r="E2132">
        <v>4.4955999999999996</v>
      </c>
      <c r="F2132">
        <v>3.9864999999999998E-2</v>
      </c>
    </row>
    <row r="2133" spans="1:6" x14ac:dyDescent="0.2">
      <c r="A2133" t="str">
        <f t="shared" si="33"/>
        <v>3_689</v>
      </c>
      <c r="B2133">
        <v>3</v>
      </c>
      <c r="C2133">
        <v>689</v>
      </c>
      <c r="D2133">
        <v>8.0511999999999997</v>
      </c>
      <c r="E2133">
        <v>4.5255000000000001</v>
      </c>
      <c r="F2133">
        <v>4.8365999999999999E-3</v>
      </c>
    </row>
    <row r="2134" spans="1:6" x14ac:dyDescent="0.2">
      <c r="A2134" t="str">
        <f t="shared" si="33"/>
        <v>3_690</v>
      </c>
      <c r="B2134">
        <v>3</v>
      </c>
      <c r="C2134">
        <v>690</v>
      </c>
      <c r="D2134">
        <v>8.2538</v>
      </c>
      <c r="E2134">
        <v>4.5568</v>
      </c>
      <c r="F2134">
        <v>-2.6862E-2</v>
      </c>
    </row>
    <row r="2135" spans="1:6" x14ac:dyDescent="0.2">
      <c r="A2135" t="str">
        <f t="shared" si="33"/>
        <v>3_691</v>
      </c>
      <c r="B2135">
        <v>3</v>
      </c>
      <c r="C2135">
        <v>691</v>
      </c>
      <c r="D2135">
        <v>7.9244000000000003</v>
      </c>
      <c r="E2135">
        <v>4.5876999999999999</v>
      </c>
      <c r="F2135">
        <v>-1.7215999999999999E-2</v>
      </c>
    </row>
    <row r="2136" spans="1:6" x14ac:dyDescent="0.2">
      <c r="A2136" t="str">
        <f t="shared" si="33"/>
        <v>3_692</v>
      </c>
      <c r="B2136">
        <v>3</v>
      </c>
      <c r="C2136">
        <v>692</v>
      </c>
      <c r="D2136">
        <v>8.7350999999999992</v>
      </c>
      <c r="E2136">
        <v>4.6196999999999999</v>
      </c>
      <c r="F2136">
        <v>1.3913E-2</v>
      </c>
    </row>
    <row r="2137" spans="1:6" x14ac:dyDescent="0.2">
      <c r="A2137" t="str">
        <f t="shared" si="33"/>
        <v>3_693</v>
      </c>
      <c r="B2137">
        <v>3</v>
      </c>
      <c r="C2137">
        <v>693</v>
      </c>
      <c r="D2137">
        <v>8.8356999999999992</v>
      </c>
      <c r="E2137">
        <v>4.6542000000000003</v>
      </c>
      <c r="F2137">
        <v>3.8259000000000001E-2</v>
      </c>
    </row>
    <row r="2138" spans="1:6" x14ac:dyDescent="0.2">
      <c r="A2138" t="str">
        <f t="shared" si="33"/>
        <v>3_694</v>
      </c>
      <c r="B2138">
        <v>3</v>
      </c>
      <c r="C2138">
        <v>694</v>
      </c>
      <c r="D2138">
        <v>8.6757000000000009</v>
      </c>
      <c r="E2138">
        <v>4.6879</v>
      </c>
      <c r="F2138">
        <v>-2.3817E-3</v>
      </c>
    </row>
    <row r="2139" spans="1:6" x14ac:dyDescent="0.2">
      <c r="A2139" t="str">
        <f t="shared" si="33"/>
        <v>3_695</v>
      </c>
      <c r="B2139">
        <v>3</v>
      </c>
      <c r="C2139">
        <v>695</v>
      </c>
      <c r="D2139">
        <v>8.2730999999999995</v>
      </c>
      <c r="E2139">
        <v>4.7207999999999997</v>
      </c>
      <c r="F2139">
        <v>2.3192999999999998E-2</v>
      </c>
    </row>
    <row r="2140" spans="1:6" x14ac:dyDescent="0.2">
      <c r="A2140" t="str">
        <f t="shared" si="33"/>
        <v>3_696</v>
      </c>
      <c r="B2140">
        <v>3</v>
      </c>
      <c r="C2140">
        <v>696</v>
      </c>
      <c r="D2140">
        <v>8.0017999999999994</v>
      </c>
      <c r="E2140">
        <v>4.7523999999999997</v>
      </c>
      <c r="F2140">
        <v>-3.8601000000000003E-2</v>
      </c>
    </row>
    <row r="2141" spans="1:6" x14ac:dyDescent="0.2">
      <c r="A2141" t="str">
        <f t="shared" si="33"/>
        <v>3_697</v>
      </c>
      <c r="B2141">
        <v>3</v>
      </c>
      <c r="C2141">
        <v>697</v>
      </c>
      <c r="D2141">
        <v>8.0352999999999994</v>
      </c>
      <c r="E2141">
        <v>4.7835999999999999</v>
      </c>
      <c r="F2141">
        <v>-3.9410000000000001E-2</v>
      </c>
    </row>
    <row r="2142" spans="1:6" x14ac:dyDescent="0.2">
      <c r="A2142" t="str">
        <f t="shared" si="33"/>
        <v>3_698</v>
      </c>
      <c r="B2142">
        <v>3</v>
      </c>
      <c r="C2142">
        <v>698</v>
      </c>
      <c r="D2142">
        <v>8.5784000000000002</v>
      </c>
      <c r="E2142">
        <v>4.8173000000000004</v>
      </c>
      <c r="F2142">
        <v>-1.5270000000000001E-2</v>
      </c>
    </row>
    <row r="2143" spans="1:6" x14ac:dyDescent="0.2">
      <c r="A2143" t="str">
        <f t="shared" si="33"/>
        <v>3_699</v>
      </c>
      <c r="B2143">
        <v>3</v>
      </c>
      <c r="C2143">
        <v>699</v>
      </c>
      <c r="D2143">
        <v>9.0640000000000001</v>
      </c>
      <c r="E2143">
        <v>4.8525999999999998</v>
      </c>
      <c r="F2143" s="1">
        <v>-2.8791000000000001E-2</v>
      </c>
    </row>
    <row r="2144" spans="1:6" x14ac:dyDescent="0.2">
      <c r="A2144" t="str">
        <f t="shared" si="33"/>
        <v>3_700</v>
      </c>
      <c r="B2144">
        <v>3</v>
      </c>
      <c r="C2144">
        <v>700</v>
      </c>
      <c r="D2144">
        <v>8.6983999999999995</v>
      </c>
      <c r="E2144">
        <v>4.8891999999999998</v>
      </c>
      <c r="F2144">
        <v>8.9307999999999992E-3</v>
      </c>
    </row>
    <row r="2145" spans="1:6" x14ac:dyDescent="0.2">
      <c r="A2145" t="str">
        <f t="shared" si="33"/>
        <v>3_701</v>
      </c>
      <c r="B2145">
        <v>3</v>
      </c>
      <c r="C2145">
        <v>701</v>
      </c>
      <c r="D2145">
        <v>8.8772000000000002</v>
      </c>
      <c r="E2145">
        <v>4.9255000000000004</v>
      </c>
      <c r="F2145">
        <v>-2.3129E-2</v>
      </c>
    </row>
    <row r="2146" spans="1:6" x14ac:dyDescent="0.2">
      <c r="A2146" t="str">
        <f t="shared" si="33"/>
        <v>3_702</v>
      </c>
      <c r="B2146">
        <v>3</v>
      </c>
      <c r="C2146">
        <v>702</v>
      </c>
      <c r="D2146">
        <v>8.9266000000000005</v>
      </c>
      <c r="E2146">
        <v>4.9621000000000004</v>
      </c>
      <c r="F2146">
        <v>7.0426000000000004E-3</v>
      </c>
    </row>
    <row r="2147" spans="1:6" x14ac:dyDescent="0.2">
      <c r="A2147" t="str">
        <f t="shared" si="33"/>
        <v>3_703</v>
      </c>
      <c r="B2147">
        <v>3</v>
      </c>
      <c r="C2147">
        <v>703</v>
      </c>
      <c r="D2147">
        <v>9.1700999999999997</v>
      </c>
      <c r="E2147">
        <v>4.9999000000000002</v>
      </c>
      <c r="F2147">
        <v>-3.9497000000000004E-3</v>
      </c>
    </row>
    <row r="2148" spans="1:6" x14ac:dyDescent="0.2">
      <c r="A2148" t="str">
        <f t="shared" si="33"/>
        <v>3_704</v>
      </c>
      <c r="B2148">
        <v>3</v>
      </c>
      <c r="C2148">
        <v>704</v>
      </c>
      <c r="D2148">
        <v>8.8155000000000001</v>
      </c>
      <c r="E2148">
        <v>5.0377999999999998</v>
      </c>
      <c r="F2148">
        <v>-4.2770000000000004E-3</v>
      </c>
    </row>
    <row r="2149" spans="1:6" x14ac:dyDescent="0.2">
      <c r="A2149" t="str">
        <f t="shared" si="33"/>
        <v>3_705</v>
      </c>
      <c r="B2149">
        <v>3</v>
      </c>
      <c r="C2149">
        <v>705</v>
      </c>
      <c r="D2149">
        <v>8.4692000000000007</v>
      </c>
      <c r="E2149">
        <v>5.0750000000000002</v>
      </c>
      <c r="F2149">
        <v>2.1104999999999999E-2</v>
      </c>
    </row>
    <row r="2150" spans="1:6" x14ac:dyDescent="0.2">
      <c r="A2150" t="str">
        <f t="shared" si="33"/>
        <v>3_706</v>
      </c>
      <c r="B2150">
        <v>3</v>
      </c>
      <c r="C2150">
        <v>706</v>
      </c>
      <c r="D2150">
        <v>8.1125000000000007</v>
      </c>
      <c r="E2150">
        <v>5.1102999999999996</v>
      </c>
      <c r="F2150">
        <v>-2.0389000000000001E-2</v>
      </c>
    </row>
    <row r="2151" spans="1:6" x14ac:dyDescent="0.2">
      <c r="A2151" t="str">
        <f t="shared" si="33"/>
        <v>3_707</v>
      </c>
      <c r="B2151">
        <v>3</v>
      </c>
      <c r="C2151">
        <v>707</v>
      </c>
      <c r="D2151">
        <v>8.0585000000000004</v>
      </c>
      <c r="E2151">
        <v>5.1449999999999996</v>
      </c>
      <c r="F2151">
        <v>-1.2877E-2</v>
      </c>
    </row>
    <row r="2152" spans="1:6" x14ac:dyDescent="0.2">
      <c r="A2152" t="str">
        <f t="shared" si="33"/>
        <v>3_708</v>
      </c>
      <c r="B2152">
        <v>3</v>
      </c>
      <c r="C2152">
        <v>708</v>
      </c>
      <c r="D2152">
        <v>8.3965999999999994</v>
      </c>
      <c r="E2152">
        <v>5.1806999999999999</v>
      </c>
      <c r="F2152">
        <v>2.8108999999999999E-2</v>
      </c>
    </row>
    <row r="2153" spans="1:6" x14ac:dyDescent="0.2">
      <c r="A2153" t="str">
        <f t="shared" si="33"/>
        <v>3_709</v>
      </c>
      <c r="B2153">
        <v>3</v>
      </c>
      <c r="C2153">
        <v>709</v>
      </c>
      <c r="D2153">
        <v>8.5458999999999996</v>
      </c>
      <c r="E2153">
        <v>5.2173999999999996</v>
      </c>
      <c r="F2153">
        <v>8.8711999999999992E-3</v>
      </c>
    </row>
    <row r="2154" spans="1:6" x14ac:dyDescent="0.2">
      <c r="A2154" t="str">
        <f t="shared" si="33"/>
        <v>3_710</v>
      </c>
      <c r="B2154">
        <v>3</v>
      </c>
      <c r="C2154">
        <v>710</v>
      </c>
      <c r="D2154">
        <v>8.9979999999999993</v>
      </c>
      <c r="E2154">
        <v>5.2554999999999996</v>
      </c>
      <c r="F2154">
        <v>3.1297999999999999E-2</v>
      </c>
    </row>
    <row r="2155" spans="1:6" x14ac:dyDescent="0.2">
      <c r="A2155" t="str">
        <f t="shared" si="33"/>
        <v>3_711</v>
      </c>
      <c r="B2155">
        <v>3</v>
      </c>
      <c r="C2155">
        <v>711</v>
      </c>
      <c r="D2155">
        <v>8.9779999999999998</v>
      </c>
      <c r="E2155">
        <v>5.2957999999999998</v>
      </c>
      <c r="F2155">
        <v>2.4941999999999999E-2</v>
      </c>
    </row>
    <row r="2156" spans="1:6" x14ac:dyDescent="0.2">
      <c r="A2156" t="str">
        <f t="shared" si="33"/>
        <v>3_712</v>
      </c>
      <c r="B2156">
        <v>3</v>
      </c>
      <c r="C2156">
        <v>712</v>
      </c>
      <c r="D2156">
        <v>8.7500999999999998</v>
      </c>
      <c r="E2156">
        <v>5.3353000000000002</v>
      </c>
      <c r="F2156">
        <v>-1.9241999999999999E-2</v>
      </c>
    </row>
    <row r="2157" spans="1:6" x14ac:dyDescent="0.2">
      <c r="A2157" t="str">
        <f t="shared" si="33"/>
        <v>3_713</v>
      </c>
      <c r="B2157">
        <v>3</v>
      </c>
      <c r="C2157">
        <v>713</v>
      </c>
      <c r="D2157">
        <v>8.2904</v>
      </c>
      <c r="E2157">
        <v>5.3735999999999997</v>
      </c>
      <c r="F2157">
        <v>1.3886000000000001E-2</v>
      </c>
    </row>
    <row r="2158" spans="1:6" x14ac:dyDescent="0.2">
      <c r="A2158" t="str">
        <f t="shared" si="33"/>
        <v>3_714</v>
      </c>
      <c r="B2158">
        <v>3</v>
      </c>
      <c r="C2158">
        <v>714</v>
      </c>
      <c r="D2158">
        <v>8.4869000000000003</v>
      </c>
      <c r="E2158">
        <v>5.4116999999999997</v>
      </c>
      <c r="F2158">
        <v>5.3329000000000001E-2</v>
      </c>
    </row>
    <row r="2159" spans="1:6" x14ac:dyDescent="0.2">
      <c r="A2159" t="str">
        <f t="shared" si="33"/>
        <v>3_715</v>
      </c>
      <c r="B2159">
        <v>3</v>
      </c>
      <c r="C2159">
        <v>715</v>
      </c>
      <c r="D2159">
        <v>8.7163000000000004</v>
      </c>
      <c r="E2159">
        <v>5.4508999999999999</v>
      </c>
      <c r="F2159">
        <v>4.0157999999999999E-2</v>
      </c>
    </row>
    <row r="2160" spans="1:6" x14ac:dyDescent="0.2">
      <c r="A2160" t="str">
        <f t="shared" si="33"/>
        <v>3_716</v>
      </c>
      <c r="B2160">
        <v>3</v>
      </c>
      <c r="C2160">
        <v>716</v>
      </c>
      <c r="D2160">
        <v>8.5618999999999996</v>
      </c>
      <c r="E2160">
        <v>5.4904000000000002</v>
      </c>
      <c r="F2160">
        <v>1.6243E-2</v>
      </c>
    </row>
    <row r="2161" spans="1:6" x14ac:dyDescent="0.2">
      <c r="A2161" t="str">
        <f t="shared" si="33"/>
        <v>3_717</v>
      </c>
      <c r="B2161">
        <v>3</v>
      </c>
      <c r="C2161">
        <v>717</v>
      </c>
      <c r="D2161">
        <v>8.1302000000000003</v>
      </c>
      <c r="E2161">
        <v>5.5288000000000004</v>
      </c>
      <c r="F2161">
        <v>1.089E-2</v>
      </c>
    </row>
    <row r="2162" spans="1:6" x14ac:dyDescent="0.2">
      <c r="A2162" t="str">
        <f t="shared" si="33"/>
        <v>3_718</v>
      </c>
      <c r="B2162">
        <v>3</v>
      </c>
      <c r="C2162">
        <v>718</v>
      </c>
      <c r="D2162">
        <v>8.4621999999999993</v>
      </c>
      <c r="E2162">
        <v>5.5669000000000004</v>
      </c>
      <c r="F2162">
        <v>-1.2706E-3</v>
      </c>
    </row>
    <row r="2163" spans="1:6" x14ac:dyDescent="0.2">
      <c r="A2163" t="str">
        <f t="shared" si="33"/>
        <v>3_719</v>
      </c>
      <c r="B2163">
        <v>3</v>
      </c>
      <c r="C2163">
        <v>719</v>
      </c>
      <c r="D2163">
        <v>8.9527999999999999</v>
      </c>
      <c r="E2163">
        <v>5.6074000000000002</v>
      </c>
      <c r="F2163">
        <v>1.2819000000000001E-2</v>
      </c>
    </row>
    <row r="2164" spans="1:6" x14ac:dyDescent="0.2">
      <c r="A2164" t="str">
        <f t="shared" si="33"/>
        <v>3_720</v>
      </c>
      <c r="B2164">
        <v>3</v>
      </c>
      <c r="C2164">
        <v>720</v>
      </c>
      <c r="D2164">
        <v>9.3360000000000003</v>
      </c>
      <c r="E2164">
        <v>5.6505000000000001</v>
      </c>
      <c r="F2164">
        <v>-7.9626999999999996E-3</v>
      </c>
    </row>
    <row r="2165" spans="1:6" x14ac:dyDescent="0.2">
      <c r="A2165" t="str">
        <f t="shared" si="33"/>
        <v>4_0</v>
      </c>
      <c r="B2165">
        <v>4</v>
      </c>
      <c r="C2165">
        <v>0</v>
      </c>
      <c r="D2165">
        <v>4.9987999999999998E-2</v>
      </c>
      <c r="E2165">
        <v>1</v>
      </c>
      <c r="F2165">
        <v>0</v>
      </c>
    </row>
    <row r="2166" spans="1:6" x14ac:dyDescent="0.2">
      <c r="A2166" t="str">
        <f t="shared" si="33"/>
        <v>4_1</v>
      </c>
      <c r="B2166">
        <v>4</v>
      </c>
      <c r="C2166">
        <v>1</v>
      </c>
      <c r="D2166">
        <v>6.0748999999999997E-2</v>
      </c>
      <c r="E2166">
        <v>1.0001</v>
      </c>
      <c r="F2166">
        <v>5.8362999999999998E-2</v>
      </c>
    </row>
    <row r="2167" spans="1:6" x14ac:dyDescent="0.2">
      <c r="A2167" t="str">
        <f t="shared" si="33"/>
        <v>4_2</v>
      </c>
      <c r="B2167">
        <v>4</v>
      </c>
      <c r="C2167">
        <v>2</v>
      </c>
      <c r="D2167">
        <v>-9.6394999999999995E-2</v>
      </c>
      <c r="E2167">
        <v>1.0001</v>
      </c>
      <c r="F2167">
        <v>2.7274E-2</v>
      </c>
    </row>
    <row r="2168" spans="1:6" x14ac:dyDescent="0.2">
      <c r="A2168" t="str">
        <f t="shared" si="33"/>
        <v>4_3</v>
      </c>
      <c r="B2168">
        <v>4</v>
      </c>
      <c r="C2168">
        <v>3</v>
      </c>
      <c r="D2168">
        <v>-6.8199999999999997E-2</v>
      </c>
      <c r="E2168">
        <v>1</v>
      </c>
      <c r="F2168">
        <v>2.0330000000000001E-2</v>
      </c>
    </row>
    <row r="2169" spans="1:6" x14ac:dyDescent="0.2">
      <c r="A2169" t="str">
        <f t="shared" si="33"/>
        <v>4_4</v>
      </c>
      <c r="B2169">
        <v>4</v>
      </c>
      <c r="C2169">
        <v>4</v>
      </c>
      <c r="D2169">
        <v>-0.38068000000000002</v>
      </c>
      <c r="E2169">
        <v>0.99972000000000005</v>
      </c>
      <c r="F2169">
        <v>-3.9632000000000001E-3</v>
      </c>
    </row>
    <row r="2170" spans="1:6" x14ac:dyDescent="0.2">
      <c r="A2170" t="str">
        <f t="shared" si="33"/>
        <v>4_5</v>
      </c>
      <c r="B2170">
        <v>4</v>
      </c>
      <c r="C2170">
        <v>5</v>
      </c>
      <c r="D2170">
        <v>-0.29754999999999998</v>
      </c>
      <c r="E2170">
        <v>0.99948000000000004</v>
      </c>
      <c r="F2170">
        <v>-2.1035000000000002E-2</v>
      </c>
    </row>
    <row r="2171" spans="1:6" x14ac:dyDescent="0.2">
      <c r="A2171" t="str">
        <f t="shared" si="33"/>
        <v>4_6</v>
      </c>
      <c r="B2171">
        <v>4</v>
      </c>
      <c r="C2171">
        <v>6</v>
      </c>
      <c r="D2171">
        <v>-0.19742000000000001</v>
      </c>
      <c r="E2171">
        <v>0.99931000000000003</v>
      </c>
      <c r="F2171">
        <v>1.4687E-2</v>
      </c>
    </row>
    <row r="2172" spans="1:6" x14ac:dyDescent="0.2">
      <c r="A2172" t="str">
        <f t="shared" si="33"/>
        <v>4_7</v>
      </c>
      <c r="B2172">
        <v>4</v>
      </c>
      <c r="C2172">
        <v>7</v>
      </c>
      <c r="D2172">
        <v>-0.50827</v>
      </c>
      <c r="E2172">
        <v>0.99904000000000004</v>
      </c>
      <c r="F2172">
        <v>-4.7264E-2</v>
      </c>
    </row>
    <row r="2173" spans="1:6" x14ac:dyDescent="0.2">
      <c r="A2173" t="str">
        <f t="shared" si="33"/>
        <v>4_8</v>
      </c>
      <c r="B2173">
        <v>4</v>
      </c>
      <c r="C2173">
        <v>8</v>
      </c>
      <c r="D2173">
        <v>-1.3019000000000001</v>
      </c>
      <c r="E2173">
        <v>0.99838000000000005</v>
      </c>
      <c r="F2173" s="1">
        <v>1.9116000000000001E-3</v>
      </c>
    </row>
    <row r="2174" spans="1:6" x14ac:dyDescent="0.2">
      <c r="A2174" t="str">
        <f t="shared" si="33"/>
        <v>4_9</v>
      </c>
      <c r="B2174">
        <v>4</v>
      </c>
      <c r="C2174">
        <v>9</v>
      </c>
      <c r="D2174">
        <v>-1.0061</v>
      </c>
      <c r="E2174">
        <v>0.99729000000000001</v>
      </c>
      <c r="F2174">
        <v>8.9047999999999992E-3</v>
      </c>
    </row>
    <row r="2175" spans="1:6" x14ac:dyDescent="0.2">
      <c r="A2175" t="str">
        <f t="shared" si="33"/>
        <v>4_10</v>
      </c>
      <c r="B2175">
        <v>4</v>
      </c>
      <c r="C2175">
        <v>10</v>
      </c>
      <c r="D2175">
        <v>-1.5880000000000001</v>
      </c>
      <c r="E2175">
        <v>0.99633000000000005</v>
      </c>
      <c r="F2175">
        <v>-3.7761000000000003E-2</v>
      </c>
    </row>
    <row r="2176" spans="1:6" x14ac:dyDescent="0.2">
      <c r="A2176" t="str">
        <f t="shared" si="33"/>
        <v>4_11</v>
      </c>
      <c r="B2176">
        <v>4</v>
      </c>
      <c r="C2176">
        <v>11</v>
      </c>
      <c r="D2176">
        <v>-1.2690999999999999</v>
      </c>
      <c r="E2176">
        <v>0.99522999999999995</v>
      </c>
      <c r="F2176">
        <v>-5.6852999999999999E-3</v>
      </c>
    </row>
    <row r="2177" spans="1:6" x14ac:dyDescent="0.2">
      <c r="A2177" t="str">
        <f t="shared" si="33"/>
        <v>4_12</v>
      </c>
      <c r="B2177">
        <v>4</v>
      </c>
      <c r="C2177">
        <v>12</v>
      </c>
      <c r="D2177">
        <v>-1.4007000000000001</v>
      </c>
      <c r="E2177">
        <v>0.99407999999999996</v>
      </c>
      <c r="F2177">
        <v>9.3220000000000004E-3</v>
      </c>
    </row>
    <row r="2178" spans="1:6" x14ac:dyDescent="0.2">
      <c r="A2178" t="str">
        <f t="shared" si="33"/>
        <v>4_13</v>
      </c>
      <c r="B2178">
        <v>4</v>
      </c>
      <c r="C2178">
        <v>13</v>
      </c>
      <c r="D2178">
        <v>-1.2954000000000001</v>
      </c>
      <c r="E2178">
        <v>0.99285999999999996</v>
      </c>
      <c r="F2178">
        <v>-1.7777000000000001E-2</v>
      </c>
    </row>
    <row r="2179" spans="1:6" x14ac:dyDescent="0.2">
      <c r="A2179" t="str">
        <f t="shared" ref="A2179:A2242" si="34">B2179&amp;"_"&amp;C2179</f>
        <v>4_14</v>
      </c>
      <c r="B2179">
        <v>4</v>
      </c>
      <c r="C2179">
        <v>14</v>
      </c>
      <c r="D2179">
        <v>-0.74106000000000005</v>
      </c>
      <c r="E2179">
        <v>0.99204999999999999</v>
      </c>
      <c r="F2179">
        <v>9.8159999999999997E-2</v>
      </c>
    </row>
    <row r="2180" spans="1:6" x14ac:dyDescent="0.2">
      <c r="A2180" t="str">
        <f t="shared" si="34"/>
        <v>4_15</v>
      </c>
      <c r="B2180">
        <v>4</v>
      </c>
      <c r="C2180">
        <v>15</v>
      </c>
      <c r="D2180">
        <v>-0.93345</v>
      </c>
      <c r="E2180">
        <v>0.99136999999999997</v>
      </c>
      <c r="F2180">
        <v>5.3873000000000002E-3</v>
      </c>
    </row>
    <row r="2181" spans="1:6" x14ac:dyDescent="0.2">
      <c r="A2181" t="str">
        <f t="shared" si="34"/>
        <v>4_16</v>
      </c>
      <c r="B2181">
        <v>4</v>
      </c>
      <c r="C2181">
        <v>16</v>
      </c>
      <c r="D2181">
        <v>-0.85204999999999997</v>
      </c>
      <c r="E2181">
        <v>0.99058999999999997</v>
      </c>
      <c r="F2181">
        <v>2.3211999999999998E-3</v>
      </c>
    </row>
    <row r="2182" spans="1:6" x14ac:dyDescent="0.2">
      <c r="A2182" t="str">
        <f t="shared" si="34"/>
        <v>4_17</v>
      </c>
      <c r="B2182">
        <v>4</v>
      </c>
      <c r="C2182">
        <v>17</v>
      </c>
      <c r="D2182">
        <v>-1.0096000000000001</v>
      </c>
      <c r="E2182">
        <v>0.98965999999999998</v>
      </c>
      <c r="F2182">
        <v>-2.5554E-2</v>
      </c>
    </row>
    <row r="2183" spans="1:6" x14ac:dyDescent="0.2">
      <c r="A2183" t="str">
        <f t="shared" si="34"/>
        <v>4_18</v>
      </c>
      <c r="B2183">
        <v>4</v>
      </c>
      <c r="C2183">
        <v>18</v>
      </c>
      <c r="D2183">
        <v>-1.2242</v>
      </c>
      <c r="E2183">
        <v>0.98878999999999995</v>
      </c>
      <c r="F2183">
        <v>2.9228000000000001E-2</v>
      </c>
    </row>
    <row r="2184" spans="1:6" x14ac:dyDescent="0.2">
      <c r="A2184" t="str">
        <f t="shared" si="34"/>
        <v>4_19</v>
      </c>
      <c r="B2184">
        <v>4</v>
      </c>
      <c r="C2184">
        <v>19</v>
      </c>
      <c r="D2184">
        <v>-0.69242000000000004</v>
      </c>
      <c r="E2184">
        <v>0.98797000000000001</v>
      </c>
      <c r="F2184">
        <v>4.3777000000000003E-2</v>
      </c>
    </row>
    <row r="2185" spans="1:6" x14ac:dyDescent="0.2">
      <c r="A2185" t="str">
        <f t="shared" si="34"/>
        <v>4_20</v>
      </c>
      <c r="B2185">
        <v>4</v>
      </c>
      <c r="C2185">
        <v>20</v>
      </c>
      <c r="D2185">
        <v>-0.33228999999999997</v>
      </c>
      <c r="E2185">
        <v>0.98755000000000004</v>
      </c>
      <c r="F2185" s="1">
        <v>1.8443000000000001E-3</v>
      </c>
    </row>
    <row r="2186" spans="1:6" x14ac:dyDescent="0.2">
      <c r="A2186" t="str">
        <f t="shared" si="34"/>
        <v>4_21</v>
      </c>
      <c r="B2186">
        <v>4</v>
      </c>
      <c r="C2186">
        <v>21</v>
      </c>
      <c r="D2186">
        <v>-0.76000999999999996</v>
      </c>
      <c r="E2186">
        <v>0.98724000000000001</v>
      </c>
      <c r="F2186">
        <v>-1.1077999999999999E-2</v>
      </c>
    </row>
    <row r="2187" spans="1:6" x14ac:dyDescent="0.2">
      <c r="A2187" t="str">
        <f t="shared" si="34"/>
        <v>4_22</v>
      </c>
      <c r="B2187">
        <v>4</v>
      </c>
      <c r="C2187">
        <v>22</v>
      </c>
      <c r="D2187">
        <v>-1.2044999999999999</v>
      </c>
      <c r="E2187">
        <v>0.98636999999999997</v>
      </c>
      <c r="F2187">
        <v>-4.9961999999999999E-2</v>
      </c>
    </row>
    <row r="2188" spans="1:6" x14ac:dyDescent="0.2">
      <c r="A2188" t="str">
        <f t="shared" si="34"/>
        <v>4_23</v>
      </c>
      <c r="B2188">
        <v>4</v>
      </c>
      <c r="C2188">
        <v>23</v>
      </c>
      <c r="D2188">
        <v>-1.0389999999999999</v>
      </c>
      <c r="E2188">
        <v>0.98538999999999999</v>
      </c>
      <c r="F2188">
        <v>-1.5945E-3</v>
      </c>
    </row>
    <row r="2189" spans="1:6" x14ac:dyDescent="0.2">
      <c r="A2189" t="str">
        <f t="shared" si="34"/>
        <v>4_24</v>
      </c>
      <c r="B2189">
        <v>4</v>
      </c>
      <c r="C2189">
        <v>24</v>
      </c>
      <c r="D2189">
        <v>-0.87814000000000003</v>
      </c>
      <c r="E2189">
        <v>0.98453000000000002</v>
      </c>
      <c r="F2189">
        <v>3.8413999999999999E-4</v>
      </c>
    </row>
    <row r="2190" spans="1:6" x14ac:dyDescent="0.2">
      <c r="A2190" t="str">
        <f t="shared" si="34"/>
        <v>4_25</v>
      </c>
      <c r="B2190">
        <v>4</v>
      </c>
      <c r="C2190">
        <v>25</v>
      </c>
      <c r="D2190">
        <v>-1.0765</v>
      </c>
      <c r="E2190">
        <v>0.98372999999999999</v>
      </c>
      <c r="F2190">
        <v>-9.3285E-3</v>
      </c>
    </row>
    <row r="2191" spans="1:6" x14ac:dyDescent="0.2">
      <c r="A2191" t="str">
        <f t="shared" si="34"/>
        <v>4_26</v>
      </c>
      <c r="B2191">
        <v>4</v>
      </c>
      <c r="C2191">
        <v>26</v>
      </c>
      <c r="D2191">
        <v>-0.88917000000000002</v>
      </c>
      <c r="E2191">
        <v>0.98292999999999997</v>
      </c>
      <c r="F2191">
        <v>-3.8778E-2</v>
      </c>
    </row>
    <row r="2192" spans="1:6" x14ac:dyDescent="0.2">
      <c r="A2192" t="str">
        <f t="shared" si="34"/>
        <v>4_27</v>
      </c>
      <c r="B2192">
        <v>4</v>
      </c>
      <c r="C2192">
        <v>27</v>
      </c>
      <c r="D2192">
        <v>-0.87556999999999996</v>
      </c>
      <c r="E2192">
        <v>0.98221999999999998</v>
      </c>
      <c r="F2192">
        <v>-1.3469E-2</v>
      </c>
    </row>
    <row r="2193" spans="1:6" x14ac:dyDescent="0.2">
      <c r="A2193" t="str">
        <f t="shared" si="34"/>
        <v>4_28</v>
      </c>
      <c r="B2193">
        <v>4</v>
      </c>
      <c r="C2193">
        <v>28</v>
      </c>
      <c r="D2193">
        <v>-1.3351999999999999</v>
      </c>
      <c r="E2193">
        <v>0.98145000000000004</v>
      </c>
      <c r="F2193">
        <v>-3.4710999999999999E-2</v>
      </c>
    </row>
    <row r="2194" spans="1:6" x14ac:dyDescent="0.2">
      <c r="A2194" t="str">
        <f t="shared" si="34"/>
        <v>4_29</v>
      </c>
      <c r="B2194">
        <v>4</v>
      </c>
      <c r="C2194">
        <v>29</v>
      </c>
      <c r="D2194">
        <v>-1.4302999999999999</v>
      </c>
      <c r="E2194">
        <v>0.98038000000000003</v>
      </c>
      <c r="F2194">
        <v>2.5137E-2</v>
      </c>
    </row>
    <row r="2195" spans="1:6" x14ac:dyDescent="0.2">
      <c r="A2195" t="str">
        <f t="shared" si="34"/>
        <v>4_30</v>
      </c>
      <c r="B2195">
        <v>4</v>
      </c>
      <c r="C2195">
        <v>30</v>
      </c>
      <c r="D2195">
        <v>-1.073</v>
      </c>
      <c r="E2195">
        <v>0.97943000000000002</v>
      </c>
      <c r="F2195">
        <v>8.7428999999999996E-3</v>
      </c>
    </row>
    <row r="2196" spans="1:6" x14ac:dyDescent="0.2">
      <c r="A2196" t="str">
        <f t="shared" si="34"/>
        <v>4_31</v>
      </c>
      <c r="B2196">
        <v>4</v>
      </c>
      <c r="C2196">
        <v>31</v>
      </c>
      <c r="D2196">
        <v>-1.2766</v>
      </c>
      <c r="E2196">
        <v>0.97853000000000001</v>
      </c>
      <c r="F2196">
        <v>-3.3612999999999997E-2</v>
      </c>
    </row>
    <row r="2197" spans="1:6" x14ac:dyDescent="0.2">
      <c r="A2197" t="str">
        <f t="shared" si="34"/>
        <v>4_32</v>
      </c>
      <c r="B2197">
        <v>4</v>
      </c>
      <c r="C2197">
        <v>32</v>
      </c>
      <c r="D2197">
        <v>-1.0335000000000001</v>
      </c>
      <c r="E2197">
        <v>0.97763999999999995</v>
      </c>
      <c r="F2197">
        <v>3.8650999999999998E-2</v>
      </c>
    </row>
    <row r="2198" spans="1:6" x14ac:dyDescent="0.2">
      <c r="A2198" t="str">
        <f t="shared" si="34"/>
        <v>4_33</v>
      </c>
      <c r="B2198">
        <v>4</v>
      </c>
      <c r="C2198">
        <v>33</v>
      </c>
      <c r="D2198">
        <v>-1.2041999999999999</v>
      </c>
      <c r="E2198">
        <v>0.97677000000000003</v>
      </c>
      <c r="F2198">
        <v>3.2766000000000003E-2</v>
      </c>
    </row>
    <row r="2199" spans="1:6" x14ac:dyDescent="0.2">
      <c r="A2199" t="str">
        <f t="shared" si="34"/>
        <v>4_34</v>
      </c>
      <c r="B2199">
        <v>4</v>
      </c>
      <c r="C2199">
        <v>34</v>
      </c>
      <c r="D2199">
        <v>-1.2905</v>
      </c>
      <c r="E2199">
        <v>0.97585999999999995</v>
      </c>
      <c r="F2199">
        <v>1.7662000000000001E-3</v>
      </c>
    </row>
    <row r="2200" spans="1:6" x14ac:dyDescent="0.2">
      <c r="A2200" t="str">
        <f t="shared" si="34"/>
        <v>4_35</v>
      </c>
      <c r="B2200">
        <v>4</v>
      </c>
      <c r="C2200">
        <v>35</v>
      </c>
      <c r="D2200">
        <v>-1.4605999999999999</v>
      </c>
      <c r="E2200">
        <v>0.97468999999999995</v>
      </c>
      <c r="F2200">
        <v>-1.9326E-3</v>
      </c>
    </row>
    <row r="2201" spans="1:6" x14ac:dyDescent="0.2">
      <c r="A2201" t="str">
        <f t="shared" si="34"/>
        <v>4_36</v>
      </c>
      <c r="B2201">
        <v>4</v>
      </c>
      <c r="C2201">
        <v>36</v>
      </c>
      <c r="D2201">
        <v>-1.726</v>
      </c>
      <c r="E2201">
        <v>0.97328000000000003</v>
      </c>
      <c r="F2201">
        <v>5.5481999999999997E-2</v>
      </c>
    </row>
    <row r="2202" spans="1:6" x14ac:dyDescent="0.2">
      <c r="A2202" t="str">
        <f t="shared" si="34"/>
        <v>4_37</v>
      </c>
      <c r="B2202">
        <v>4</v>
      </c>
      <c r="C2202">
        <v>37</v>
      </c>
      <c r="D2202">
        <v>-1.5384</v>
      </c>
      <c r="E2202">
        <v>0.97184999999999999</v>
      </c>
      <c r="F2202">
        <v>-5.9360999999999997E-3</v>
      </c>
    </row>
    <row r="2203" spans="1:6" x14ac:dyDescent="0.2">
      <c r="A2203" t="str">
        <f t="shared" si="34"/>
        <v>4_38</v>
      </c>
      <c r="B2203">
        <v>4</v>
      </c>
      <c r="C2203">
        <v>38</v>
      </c>
      <c r="D2203">
        <v>-2.0911</v>
      </c>
      <c r="E2203">
        <v>0.97048000000000001</v>
      </c>
      <c r="F2203">
        <v>-7.3000999999999996E-2</v>
      </c>
    </row>
    <row r="2204" spans="1:6" x14ac:dyDescent="0.2">
      <c r="A2204" t="str">
        <f t="shared" si="34"/>
        <v>4_39</v>
      </c>
      <c r="B2204">
        <v>4</v>
      </c>
      <c r="C2204">
        <v>39</v>
      </c>
      <c r="D2204">
        <v>-1.8041</v>
      </c>
      <c r="E2204">
        <v>0.96892</v>
      </c>
      <c r="F2204">
        <v>1.2137999999999999E-2</v>
      </c>
    </row>
    <row r="2205" spans="1:6" x14ac:dyDescent="0.2">
      <c r="A2205" t="str">
        <f t="shared" si="34"/>
        <v>4_40</v>
      </c>
      <c r="B2205">
        <v>4</v>
      </c>
      <c r="C2205">
        <v>40</v>
      </c>
      <c r="D2205">
        <v>-2.1156999999999999</v>
      </c>
      <c r="E2205">
        <v>0.96741999999999995</v>
      </c>
      <c r="F2205">
        <v>-3.6447E-2</v>
      </c>
    </row>
    <row r="2206" spans="1:6" x14ac:dyDescent="0.2">
      <c r="A2206" t="str">
        <f t="shared" si="34"/>
        <v>4_41</v>
      </c>
      <c r="B2206">
        <v>4</v>
      </c>
      <c r="C2206">
        <v>41</v>
      </c>
      <c r="D2206">
        <v>-2.4180999999999999</v>
      </c>
      <c r="E2206">
        <v>0.96552000000000004</v>
      </c>
      <c r="F2206">
        <v>-6.8716999999999997E-3</v>
      </c>
    </row>
    <row r="2207" spans="1:6" x14ac:dyDescent="0.2">
      <c r="A2207" t="str">
        <f t="shared" si="34"/>
        <v>4_42</v>
      </c>
      <c r="B2207">
        <v>4</v>
      </c>
      <c r="C2207">
        <v>42</v>
      </c>
      <c r="D2207">
        <v>-2.0741000000000001</v>
      </c>
      <c r="E2207">
        <v>0.96370999999999996</v>
      </c>
      <c r="F2207">
        <v>4.3444999999999998E-2</v>
      </c>
    </row>
    <row r="2208" spans="1:6" x14ac:dyDescent="0.2">
      <c r="A2208" t="str">
        <f t="shared" si="34"/>
        <v>4_43</v>
      </c>
      <c r="B2208">
        <v>4</v>
      </c>
      <c r="C2208">
        <v>43</v>
      </c>
      <c r="D2208">
        <v>-1.8153999999999999</v>
      </c>
      <c r="E2208">
        <v>0.96206000000000003</v>
      </c>
      <c r="F2208">
        <v>-3.6500999999999999E-2</v>
      </c>
    </row>
    <row r="2209" spans="1:6" x14ac:dyDescent="0.2">
      <c r="A2209" t="str">
        <f t="shared" si="34"/>
        <v>4_44</v>
      </c>
      <c r="B2209">
        <v>4</v>
      </c>
      <c r="C2209">
        <v>44</v>
      </c>
      <c r="D2209">
        <v>-2.3315999999999999</v>
      </c>
      <c r="E2209">
        <v>0.96033999999999997</v>
      </c>
      <c r="F2209">
        <v>-1.0677000000000001E-2</v>
      </c>
    </row>
    <row r="2210" spans="1:6" x14ac:dyDescent="0.2">
      <c r="A2210" t="str">
        <f t="shared" si="34"/>
        <v>4_45</v>
      </c>
      <c r="B2210">
        <v>4</v>
      </c>
      <c r="C2210">
        <v>45</v>
      </c>
      <c r="D2210">
        <v>-2.3372000000000002</v>
      </c>
      <c r="E2210">
        <v>0.95852000000000004</v>
      </c>
      <c r="F2210">
        <v>-4.4784999999999998E-2</v>
      </c>
    </row>
    <row r="2211" spans="1:6" x14ac:dyDescent="0.2">
      <c r="A2211" t="str">
        <f t="shared" si="34"/>
        <v>4_46</v>
      </c>
      <c r="B2211">
        <v>4</v>
      </c>
      <c r="C2211">
        <v>46</v>
      </c>
      <c r="D2211">
        <v>-2.3191999999999999</v>
      </c>
      <c r="E2211">
        <v>0.95670999999999995</v>
      </c>
      <c r="F2211">
        <v>3.8428999999999998E-2</v>
      </c>
    </row>
    <row r="2212" spans="1:6" x14ac:dyDescent="0.2">
      <c r="A2212" t="str">
        <f t="shared" si="34"/>
        <v>4_47</v>
      </c>
      <c r="B2212">
        <v>4</v>
      </c>
      <c r="C2212">
        <v>47</v>
      </c>
      <c r="D2212">
        <v>-2.2082999999999999</v>
      </c>
      <c r="E2212">
        <v>0.95494000000000001</v>
      </c>
      <c r="F2212">
        <v>-1.4368000000000001E-2</v>
      </c>
    </row>
    <row r="2213" spans="1:6" x14ac:dyDescent="0.2">
      <c r="A2213" t="str">
        <f t="shared" si="34"/>
        <v>4_48</v>
      </c>
      <c r="B2213">
        <v>4</v>
      </c>
      <c r="C2213">
        <v>48</v>
      </c>
      <c r="D2213">
        <v>-2.2281</v>
      </c>
      <c r="E2213">
        <v>0.95318000000000003</v>
      </c>
      <c r="F2213">
        <v>1.6843E-2</v>
      </c>
    </row>
    <row r="2214" spans="1:6" x14ac:dyDescent="0.2">
      <c r="A2214" t="str">
        <f t="shared" si="34"/>
        <v>4_49</v>
      </c>
      <c r="B2214">
        <v>4</v>
      </c>
      <c r="C2214">
        <v>49</v>
      </c>
      <c r="D2214">
        <v>-2.4571999999999998</v>
      </c>
      <c r="E2214">
        <v>0.95132000000000005</v>
      </c>
      <c r="F2214">
        <v>3.4821999999999999E-2</v>
      </c>
    </row>
    <row r="2215" spans="1:6" x14ac:dyDescent="0.2">
      <c r="A2215" t="str">
        <f t="shared" si="34"/>
        <v>4_50</v>
      </c>
      <c r="B2215">
        <v>4</v>
      </c>
      <c r="C2215">
        <v>50</v>
      </c>
      <c r="D2215">
        <v>-2.6097999999999999</v>
      </c>
      <c r="E2215">
        <v>0.94928000000000001</v>
      </c>
      <c r="F2215">
        <v>-1.1646999999999999E-2</v>
      </c>
    </row>
    <row r="2216" spans="1:6" x14ac:dyDescent="0.2">
      <c r="A2216" t="str">
        <f t="shared" si="34"/>
        <v>4_51</v>
      </c>
      <c r="B2216">
        <v>4</v>
      </c>
      <c r="C2216">
        <v>51</v>
      </c>
      <c r="D2216">
        <v>-2.6208999999999998</v>
      </c>
      <c r="E2216">
        <v>0.94721</v>
      </c>
      <c r="F2216">
        <v>-1.3575E-2</v>
      </c>
    </row>
    <row r="2217" spans="1:6" x14ac:dyDescent="0.2">
      <c r="A2217" t="str">
        <f t="shared" si="34"/>
        <v>4_52</v>
      </c>
      <c r="B2217">
        <v>4</v>
      </c>
      <c r="C2217">
        <v>52</v>
      </c>
      <c r="D2217">
        <v>-2.9559000000000002</v>
      </c>
      <c r="E2217">
        <v>0.94503000000000004</v>
      </c>
      <c r="F2217">
        <v>-4.8557000000000003E-2</v>
      </c>
    </row>
    <row r="2218" spans="1:6" x14ac:dyDescent="0.2">
      <c r="A2218" t="str">
        <f t="shared" si="34"/>
        <v>4_53</v>
      </c>
      <c r="B2218">
        <v>4</v>
      </c>
      <c r="C2218">
        <v>53</v>
      </c>
      <c r="D2218">
        <v>-2.9470999999999998</v>
      </c>
      <c r="E2218">
        <v>0.94277999999999995</v>
      </c>
      <c r="F2218">
        <v>-9.6579999999999999E-3</v>
      </c>
    </row>
    <row r="2219" spans="1:6" x14ac:dyDescent="0.2">
      <c r="A2219" t="str">
        <f t="shared" si="34"/>
        <v>4_54</v>
      </c>
      <c r="B2219">
        <v>4</v>
      </c>
      <c r="C2219">
        <v>54</v>
      </c>
      <c r="D2219">
        <v>-2.9491999999999998</v>
      </c>
      <c r="E2219">
        <v>0.94042999999999999</v>
      </c>
      <c r="F2219">
        <v>1.9722E-2</v>
      </c>
    </row>
    <row r="2220" spans="1:6" x14ac:dyDescent="0.2">
      <c r="A2220" t="str">
        <f t="shared" si="34"/>
        <v>4_55</v>
      </c>
      <c r="B2220">
        <v>4</v>
      </c>
      <c r="C2220">
        <v>55</v>
      </c>
      <c r="D2220">
        <v>-2.4727000000000001</v>
      </c>
      <c r="E2220">
        <v>0.93840000000000001</v>
      </c>
      <c r="F2220">
        <v>2.657E-2</v>
      </c>
    </row>
    <row r="2221" spans="1:6" x14ac:dyDescent="0.2">
      <c r="A2221" t="str">
        <f t="shared" si="34"/>
        <v>4_56</v>
      </c>
      <c r="B2221">
        <v>4</v>
      </c>
      <c r="C2221">
        <v>56</v>
      </c>
      <c r="D2221">
        <v>-1.5624</v>
      </c>
      <c r="E2221">
        <v>0.93684000000000001</v>
      </c>
      <c r="F2221">
        <v>4.9058999999999998E-2</v>
      </c>
    </row>
    <row r="2222" spans="1:6" x14ac:dyDescent="0.2">
      <c r="A2222" t="str">
        <f t="shared" si="34"/>
        <v>4_57</v>
      </c>
      <c r="B2222">
        <v>4</v>
      </c>
      <c r="C2222">
        <v>57</v>
      </c>
      <c r="D2222">
        <v>-1.8548</v>
      </c>
      <c r="E2222">
        <v>0.93559999999999999</v>
      </c>
      <c r="F2222">
        <v>8.0195000000000006E-3</v>
      </c>
    </row>
    <row r="2223" spans="1:6" x14ac:dyDescent="0.2">
      <c r="A2223" t="str">
        <f t="shared" si="34"/>
        <v>4_58</v>
      </c>
      <c r="B2223">
        <v>4</v>
      </c>
      <c r="C2223">
        <v>58</v>
      </c>
      <c r="D2223">
        <v>-1.7659</v>
      </c>
      <c r="E2223">
        <v>0.93418999999999996</v>
      </c>
      <c r="F2223">
        <v>-1.8807999999999998E-2</v>
      </c>
    </row>
    <row r="2224" spans="1:6" x14ac:dyDescent="0.2">
      <c r="A2224" t="str">
        <f t="shared" si="34"/>
        <v>4_59</v>
      </c>
      <c r="B2224">
        <v>4</v>
      </c>
      <c r="C2224">
        <v>59</v>
      </c>
      <c r="D2224">
        <v>-1.5775999999999999</v>
      </c>
      <c r="E2224">
        <v>0.93281000000000003</v>
      </c>
      <c r="F2224">
        <v>-8.9301999999999992E-3</v>
      </c>
    </row>
    <row r="2225" spans="1:6" x14ac:dyDescent="0.2">
      <c r="A2225" t="str">
        <f t="shared" si="34"/>
        <v>4_60</v>
      </c>
      <c r="B2225">
        <v>4</v>
      </c>
      <c r="C2225">
        <v>60</v>
      </c>
      <c r="D2225">
        <v>-1.9823</v>
      </c>
      <c r="E2225">
        <v>0.93137000000000003</v>
      </c>
      <c r="F2225">
        <v>-1.2452E-2</v>
      </c>
    </row>
    <row r="2226" spans="1:6" x14ac:dyDescent="0.2">
      <c r="A2226" t="str">
        <f t="shared" si="34"/>
        <v>4_61</v>
      </c>
      <c r="B2226">
        <v>4</v>
      </c>
      <c r="C2226">
        <v>61</v>
      </c>
      <c r="D2226">
        <v>-2.3273000000000001</v>
      </c>
      <c r="E2226">
        <v>0.92978000000000005</v>
      </c>
      <c r="F2226">
        <v>-2.5364999999999999E-2</v>
      </c>
    </row>
    <row r="2227" spans="1:6" x14ac:dyDescent="0.2">
      <c r="A2227" t="str">
        <f t="shared" si="34"/>
        <v>4_62</v>
      </c>
      <c r="B2227">
        <v>4</v>
      </c>
      <c r="C2227">
        <v>62</v>
      </c>
      <c r="D2227">
        <v>-2.3504999999999998</v>
      </c>
      <c r="E2227">
        <v>0.92796999999999996</v>
      </c>
      <c r="F2227">
        <v>-6.6249000000000002E-2</v>
      </c>
    </row>
    <row r="2228" spans="1:6" x14ac:dyDescent="0.2">
      <c r="A2228" t="str">
        <f t="shared" si="34"/>
        <v>4_63</v>
      </c>
      <c r="B2228">
        <v>4</v>
      </c>
      <c r="C2228">
        <v>63</v>
      </c>
      <c r="D2228">
        <v>-2.5701999999999998</v>
      </c>
      <c r="E2228">
        <v>0.92588999999999999</v>
      </c>
      <c r="F2228">
        <v>4.6392999999999998E-3</v>
      </c>
    </row>
    <row r="2229" spans="1:6" x14ac:dyDescent="0.2">
      <c r="A2229" t="str">
        <f t="shared" si="34"/>
        <v>4_64</v>
      </c>
      <c r="B2229">
        <v>4</v>
      </c>
      <c r="C2229">
        <v>64</v>
      </c>
      <c r="D2229">
        <v>-2.8466999999999998</v>
      </c>
      <c r="E2229">
        <v>0.92378000000000005</v>
      </c>
      <c r="F2229">
        <v>1.9324999999999998E-2</v>
      </c>
    </row>
    <row r="2230" spans="1:6" x14ac:dyDescent="0.2">
      <c r="A2230" t="str">
        <f t="shared" si="34"/>
        <v>4_65</v>
      </c>
      <c r="B2230">
        <v>4</v>
      </c>
      <c r="C2230">
        <v>65</v>
      </c>
      <c r="D2230">
        <v>-3.4445000000000001</v>
      </c>
      <c r="E2230">
        <v>0.92127000000000003</v>
      </c>
      <c r="F2230">
        <v>-3.1287000000000002E-2</v>
      </c>
    </row>
    <row r="2231" spans="1:6" x14ac:dyDescent="0.2">
      <c r="A2231" t="str">
        <f t="shared" si="34"/>
        <v>4_66</v>
      </c>
      <c r="B2231">
        <v>4</v>
      </c>
      <c r="C2231">
        <v>66</v>
      </c>
      <c r="D2231">
        <v>-3.6114000000000002</v>
      </c>
      <c r="E2231">
        <v>0.91861999999999999</v>
      </c>
      <c r="F2231">
        <v>6.1747000000000003E-2</v>
      </c>
    </row>
    <row r="2232" spans="1:6" x14ac:dyDescent="0.2">
      <c r="A2232" t="str">
        <f t="shared" si="34"/>
        <v>4_67</v>
      </c>
      <c r="B2232">
        <v>4</v>
      </c>
      <c r="C2232">
        <v>67</v>
      </c>
      <c r="D2232">
        <v>-3.5167000000000002</v>
      </c>
      <c r="E2232">
        <v>0.91583000000000003</v>
      </c>
      <c r="F2232">
        <v>-8.4539000000000003E-3</v>
      </c>
    </row>
    <row r="2233" spans="1:6" x14ac:dyDescent="0.2">
      <c r="A2233" t="str">
        <f t="shared" si="34"/>
        <v>4_68</v>
      </c>
      <c r="B2233">
        <v>4</v>
      </c>
      <c r="C2233">
        <v>68</v>
      </c>
      <c r="D2233">
        <v>-3.6634000000000002</v>
      </c>
      <c r="E2233">
        <v>0.91305000000000003</v>
      </c>
      <c r="F2233">
        <v>-7.3819000000000003E-3</v>
      </c>
    </row>
    <row r="2234" spans="1:6" x14ac:dyDescent="0.2">
      <c r="A2234" t="str">
        <f t="shared" si="34"/>
        <v>4_69</v>
      </c>
      <c r="B2234">
        <v>4</v>
      </c>
      <c r="C2234">
        <v>69</v>
      </c>
      <c r="D2234">
        <v>-3.8068</v>
      </c>
      <c r="E2234">
        <v>0.91019000000000005</v>
      </c>
      <c r="F2234">
        <v>-4.2202000000000003E-2</v>
      </c>
    </row>
    <row r="2235" spans="1:6" x14ac:dyDescent="0.2">
      <c r="A2235" t="str">
        <f t="shared" si="34"/>
        <v>4_70</v>
      </c>
      <c r="B2235">
        <v>4</v>
      </c>
      <c r="C2235">
        <v>70</v>
      </c>
      <c r="D2235">
        <v>-3.6254</v>
      </c>
      <c r="E2235">
        <v>0.90727000000000002</v>
      </c>
      <c r="F2235">
        <v>1.5436E-2</v>
      </c>
    </row>
    <row r="2236" spans="1:6" x14ac:dyDescent="0.2">
      <c r="A2236" t="str">
        <f t="shared" si="34"/>
        <v>4_71</v>
      </c>
      <c r="B2236">
        <v>4</v>
      </c>
      <c r="C2236">
        <v>71</v>
      </c>
      <c r="D2236">
        <v>-3.8571</v>
      </c>
      <c r="E2236">
        <v>0.90446000000000004</v>
      </c>
      <c r="F2236">
        <v>-2.8584000000000001E-3</v>
      </c>
    </row>
    <row r="2237" spans="1:6" x14ac:dyDescent="0.2">
      <c r="A2237" t="str">
        <f t="shared" si="34"/>
        <v>4_72</v>
      </c>
      <c r="B2237">
        <v>4</v>
      </c>
      <c r="C2237">
        <v>72</v>
      </c>
      <c r="D2237">
        <v>-3.6494</v>
      </c>
      <c r="E2237">
        <v>0.90159999999999996</v>
      </c>
      <c r="F2237">
        <v>-3.6309000000000001E-2</v>
      </c>
    </row>
    <row r="2238" spans="1:6" x14ac:dyDescent="0.2">
      <c r="A2238" t="str">
        <f t="shared" si="34"/>
        <v>4_73</v>
      </c>
      <c r="B2238">
        <v>4</v>
      </c>
      <c r="C2238">
        <v>73</v>
      </c>
      <c r="D2238">
        <v>-3.3035000000000001</v>
      </c>
      <c r="E2238">
        <v>0.89892000000000005</v>
      </c>
      <c r="F2238">
        <v>1.7871000000000001E-2</v>
      </c>
    </row>
    <row r="2239" spans="1:6" x14ac:dyDescent="0.2">
      <c r="A2239" t="str">
        <f t="shared" si="34"/>
        <v>4_74</v>
      </c>
      <c r="B2239">
        <v>4</v>
      </c>
      <c r="C2239">
        <v>74</v>
      </c>
      <c r="D2239">
        <v>-3.3513999999999999</v>
      </c>
      <c r="E2239">
        <v>0.89644999999999997</v>
      </c>
      <c r="F2239">
        <v>-5.2991999999999997E-2</v>
      </c>
    </row>
    <row r="2240" spans="1:6" x14ac:dyDescent="0.2">
      <c r="A2240" t="str">
        <f t="shared" si="34"/>
        <v>4_75</v>
      </c>
      <c r="B2240">
        <v>4</v>
      </c>
      <c r="C2240">
        <v>75</v>
      </c>
      <c r="D2240">
        <v>-3.5022000000000002</v>
      </c>
      <c r="E2240">
        <v>0.89385999999999999</v>
      </c>
      <c r="F2240">
        <v>-2.3872999999999998E-2</v>
      </c>
    </row>
    <row r="2241" spans="1:6" x14ac:dyDescent="0.2">
      <c r="A2241" t="str">
        <f t="shared" si="34"/>
        <v>4_76</v>
      </c>
      <c r="B2241">
        <v>4</v>
      </c>
      <c r="C2241">
        <v>76</v>
      </c>
      <c r="D2241">
        <v>-2.9491999999999998</v>
      </c>
      <c r="E2241">
        <v>0.89141999999999999</v>
      </c>
      <c r="F2241">
        <v>-1.2054E-2</v>
      </c>
    </row>
    <row r="2242" spans="1:6" x14ac:dyDescent="0.2">
      <c r="A2242" t="str">
        <f t="shared" si="34"/>
        <v>4_77</v>
      </c>
      <c r="B2242">
        <v>4</v>
      </c>
      <c r="C2242">
        <v>77</v>
      </c>
      <c r="D2242">
        <v>-3.0356999999999998</v>
      </c>
      <c r="E2242">
        <v>0.88912000000000002</v>
      </c>
      <c r="F2242">
        <v>-1.0486000000000001E-2</v>
      </c>
    </row>
    <row r="2243" spans="1:6" x14ac:dyDescent="0.2">
      <c r="A2243" t="str">
        <f t="shared" ref="A2243:A2306" si="35">B2243&amp;"_"&amp;C2243</f>
        <v>4_78</v>
      </c>
      <c r="B2243">
        <v>4</v>
      </c>
      <c r="C2243">
        <v>78</v>
      </c>
      <c r="D2243">
        <v>-3.4897999999999998</v>
      </c>
      <c r="E2243">
        <v>0.88675000000000004</v>
      </c>
      <c r="F2243">
        <v>-5.4807000000000002E-2</v>
      </c>
    </row>
    <row r="2244" spans="1:6" x14ac:dyDescent="0.2">
      <c r="A2244" t="str">
        <f t="shared" si="35"/>
        <v>4_79</v>
      </c>
      <c r="B2244">
        <v>4</v>
      </c>
      <c r="C2244">
        <v>79</v>
      </c>
      <c r="D2244">
        <v>-3.4214000000000002</v>
      </c>
      <c r="E2244">
        <v>0.88415999999999995</v>
      </c>
      <c r="F2244">
        <v>4.0090000000000001E-2</v>
      </c>
    </row>
    <row r="2245" spans="1:6" x14ac:dyDescent="0.2">
      <c r="A2245" t="str">
        <f t="shared" si="35"/>
        <v>4_80</v>
      </c>
      <c r="B2245">
        <v>4</v>
      </c>
      <c r="C2245">
        <v>80</v>
      </c>
      <c r="D2245">
        <v>-3.1164999999999998</v>
      </c>
      <c r="E2245">
        <v>0.88160000000000005</v>
      </c>
      <c r="F2245">
        <v>1.2938E-2</v>
      </c>
    </row>
    <row r="2246" spans="1:6" x14ac:dyDescent="0.2">
      <c r="A2246" t="str">
        <f t="shared" si="35"/>
        <v>4_81</v>
      </c>
      <c r="B2246">
        <v>4</v>
      </c>
      <c r="C2246">
        <v>81</v>
      </c>
      <c r="D2246">
        <v>-4.05</v>
      </c>
      <c r="E2246">
        <v>0.87900999999999996</v>
      </c>
      <c r="F2246">
        <v>-6.6392000000000007E-2</v>
      </c>
    </row>
    <row r="2247" spans="1:6" x14ac:dyDescent="0.2">
      <c r="A2247" t="str">
        <f t="shared" si="35"/>
        <v>4_82</v>
      </c>
      <c r="B2247">
        <v>4</v>
      </c>
      <c r="C2247">
        <v>82</v>
      </c>
      <c r="D2247">
        <v>-3.9007000000000001</v>
      </c>
      <c r="E2247">
        <v>0.87605999999999995</v>
      </c>
      <c r="F2247">
        <v>2.0063999999999999E-2</v>
      </c>
    </row>
    <row r="2248" spans="1:6" x14ac:dyDescent="0.2">
      <c r="A2248" t="str">
        <f t="shared" si="35"/>
        <v>4_83</v>
      </c>
      <c r="B2248">
        <v>4</v>
      </c>
      <c r="C2248">
        <v>83</v>
      </c>
      <c r="D2248">
        <v>-3.3336000000000001</v>
      </c>
      <c r="E2248">
        <v>0.87343999999999999</v>
      </c>
      <c r="F2248">
        <v>-7.6128000000000003E-3</v>
      </c>
    </row>
    <row r="2249" spans="1:6" x14ac:dyDescent="0.2">
      <c r="A2249" t="str">
        <f t="shared" si="35"/>
        <v>4_84</v>
      </c>
      <c r="B2249">
        <v>4</v>
      </c>
      <c r="C2249">
        <v>84</v>
      </c>
      <c r="D2249">
        <v>-2.9767999999999999</v>
      </c>
      <c r="E2249">
        <v>0.87121999999999999</v>
      </c>
      <c r="F2249">
        <v>-1.2376E-2</v>
      </c>
    </row>
    <row r="2250" spans="1:6" x14ac:dyDescent="0.2">
      <c r="A2250" t="str">
        <f t="shared" si="35"/>
        <v>4_85</v>
      </c>
      <c r="B2250">
        <v>4</v>
      </c>
      <c r="C2250">
        <v>85</v>
      </c>
      <c r="D2250">
        <v>-2.7683</v>
      </c>
      <c r="E2250">
        <v>0.86907000000000001</v>
      </c>
      <c r="F2250">
        <v>6.2445000000000001E-3</v>
      </c>
    </row>
    <row r="2251" spans="1:6" x14ac:dyDescent="0.2">
      <c r="A2251" t="str">
        <f t="shared" si="35"/>
        <v>4_86</v>
      </c>
      <c r="B2251">
        <v>4</v>
      </c>
      <c r="C2251">
        <v>86</v>
      </c>
      <c r="D2251">
        <v>-2.3868999999999998</v>
      </c>
      <c r="E2251">
        <v>0.86717</v>
      </c>
      <c r="F2251">
        <v>2.1385000000000001E-2</v>
      </c>
    </row>
    <row r="2252" spans="1:6" x14ac:dyDescent="0.2">
      <c r="A2252" t="str">
        <f t="shared" si="35"/>
        <v>4_87</v>
      </c>
      <c r="B2252">
        <v>4</v>
      </c>
      <c r="C2252">
        <v>87</v>
      </c>
      <c r="D2252">
        <v>-2.4735999999999998</v>
      </c>
      <c r="E2252">
        <v>0.86546000000000001</v>
      </c>
      <c r="F2252">
        <v>-1.6417000000000001E-2</v>
      </c>
    </row>
    <row r="2253" spans="1:6" x14ac:dyDescent="0.2">
      <c r="A2253" t="str">
        <f t="shared" si="35"/>
        <v>4_88</v>
      </c>
      <c r="B2253">
        <v>4</v>
      </c>
      <c r="C2253">
        <v>88</v>
      </c>
      <c r="D2253">
        <v>-2.6355</v>
      </c>
      <c r="E2253">
        <v>0.86348999999999998</v>
      </c>
      <c r="F2253">
        <v>-3.4083000000000002E-2</v>
      </c>
    </row>
    <row r="2254" spans="1:6" x14ac:dyDescent="0.2">
      <c r="A2254" t="str">
        <f t="shared" si="35"/>
        <v>4_89</v>
      </c>
      <c r="B2254">
        <v>4</v>
      </c>
      <c r="C2254">
        <v>89</v>
      </c>
      <c r="D2254">
        <v>-2.9104999999999999</v>
      </c>
      <c r="E2254">
        <v>0.86151</v>
      </c>
      <c r="F2254">
        <v>-2.6495999999999999E-2</v>
      </c>
    </row>
    <row r="2255" spans="1:6" x14ac:dyDescent="0.2">
      <c r="A2255" t="str">
        <f t="shared" si="35"/>
        <v>4_90</v>
      </c>
      <c r="B2255">
        <v>4</v>
      </c>
      <c r="C2255">
        <v>90</v>
      </c>
      <c r="D2255">
        <v>-2.7652999999999999</v>
      </c>
      <c r="E2255">
        <v>0.85943999999999998</v>
      </c>
      <c r="F2255">
        <v>3.8675000000000001E-2</v>
      </c>
    </row>
    <row r="2256" spans="1:6" x14ac:dyDescent="0.2">
      <c r="A2256" t="str">
        <f t="shared" si="35"/>
        <v>4_91</v>
      </c>
      <c r="B2256">
        <v>4</v>
      </c>
      <c r="C2256">
        <v>91</v>
      </c>
      <c r="D2256">
        <v>-2.3527</v>
      </c>
      <c r="E2256">
        <v>0.85758999999999996</v>
      </c>
      <c r="F2256">
        <v>1.9404000000000001E-2</v>
      </c>
    </row>
    <row r="2257" spans="1:6" x14ac:dyDescent="0.2">
      <c r="A2257" t="str">
        <f t="shared" si="35"/>
        <v>4_92</v>
      </c>
      <c r="B2257">
        <v>4</v>
      </c>
      <c r="C2257">
        <v>92</v>
      </c>
      <c r="D2257">
        <v>-2.2656999999999998</v>
      </c>
      <c r="E2257">
        <v>0.85596000000000005</v>
      </c>
      <c r="F2257">
        <v>-2.9315000000000001E-2</v>
      </c>
    </row>
    <row r="2258" spans="1:6" x14ac:dyDescent="0.2">
      <c r="A2258" t="str">
        <f t="shared" si="35"/>
        <v>4_93</v>
      </c>
      <c r="B2258">
        <v>4</v>
      </c>
      <c r="C2258">
        <v>93</v>
      </c>
      <c r="D2258">
        <v>-2.2825000000000002</v>
      </c>
      <c r="E2258">
        <v>0.85428999999999999</v>
      </c>
      <c r="F2258">
        <v>2.3945999999999999E-2</v>
      </c>
    </row>
    <row r="2259" spans="1:6" x14ac:dyDescent="0.2">
      <c r="A2259" t="str">
        <f t="shared" si="35"/>
        <v>4_94</v>
      </c>
      <c r="B2259">
        <v>4</v>
      </c>
      <c r="C2259">
        <v>94</v>
      </c>
      <c r="D2259">
        <v>-2.0587</v>
      </c>
      <c r="E2259">
        <v>0.85272000000000003</v>
      </c>
      <c r="F2259">
        <v>-2.3421000000000001E-2</v>
      </c>
    </row>
    <row r="2260" spans="1:6" x14ac:dyDescent="0.2">
      <c r="A2260" t="str">
        <f t="shared" si="35"/>
        <v>4_95</v>
      </c>
      <c r="B2260">
        <v>4</v>
      </c>
      <c r="C2260">
        <v>95</v>
      </c>
      <c r="D2260">
        <v>-1.6254</v>
      </c>
      <c r="E2260">
        <v>0.85135000000000005</v>
      </c>
      <c r="F2260">
        <v>-2.9330999999999999E-2</v>
      </c>
    </row>
    <row r="2261" spans="1:6" x14ac:dyDescent="0.2">
      <c r="A2261" t="str">
        <f t="shared" si="35"/>
        <v>4_96</v>
      </c>
      <c r="B2261">
        <v>4</v>
      </c>
      <c r="C2261">
        <v>96</v>
      </c>
      <c r="D2261">
        <v>-1.7596000000000001</v>
      </c>
      <c r="E2261">
        <v>0.85006999999999999</v>
      </c>
      <c r="F2261">
        <v>2.7744999999999999E-2</v>
      </c>
    </row>
    <row r="2262" spans="1:6" x14ac:dyDescent="0.2">
      <c r="A2262" t="str">
        <f t="shared" si="35"/>
        <v>4_97</v>
      </c>
      <c r="B2262">
        <v>4</v>
      </c>
      <c r="C2262">
        <v>97</v>
      </c>
      <c r="D2262">
        <v>-1.069</v>
      </c>
      <c r="E2262">
        <v>0.84901000000000004</v>
      </c>
      <c r="F2262">
        <v>6.1741999999999998E-2</v>
      </c>
    </row>
    <row r="2263" spans="1:6" x14ac:dyDescent="0.2">
      <c r="A2263" t="str">
        <f t="shared" si="35"/>
        <v>4_98</v>
      </c>
      <c r="B2263">
        <v>4</v>
      </c>
      <c r="C2263">
        <v>98</v>
      </c>
      <c r="D2263">
        <v>-1.2369000000000001</v>
      </c>
      <c r="E2263">
        <v>0.84823000000000004</v>
      </c>
      <c r="F2263">
        <v>1.2166E-3</v>
      </c>
    </row>
    <row r="2264" spans="1:6" x14ac:dyDescent="0.2">
      <c r="A2264" t="str">
        <f t="shared" si="35"/>
        <v>4_99</v>
      </c>
      <c r="B2264">
        <v>4</v>
      </c>
      <c r="C2264">
        <v>99</v>
      </c>
      <c r="D2264">
        <v>-0.77305999999999997</v>
      </c>
      <c r="E2264">
        <v>0.84745999999999999</v>
      </c>
      <c r="F2264">
        <v>-2.1888000000000001E-2</v>
      </c>
    </row>
    <row r="2265" spans="1:6" x14ac:dyDescent="0.2">
      <c r="A2265" t="str">
        <f t="shared" si="35"/>
        <v>4_100</v>
      </c>
      <c r="B2265">
        <v>4</v>
      </c>
      <c r="C2265">
        <v>100</v>
      </c>
      <c r="D2265">
        <v>-0.67591000000000001</v>
      </c>
      <c r="E2265">
        <v>0.84684999999999999</v>
      </c>
      <c r="F2265">
        <v>3.8759000000000002E-2</v>
      </c>
    </row>
    <row r="2266" spans="1:6" x14ac:dyDescent="0.2">
      <c r="A2266" t="str">
        <f t="shared" si="35"/>
        <v>4_101</v>
      </c>
      <c r="B2266">
        <v>4</v>
      </c>
      <c r="C2266">
        <v>101</v>
      </c>
      <c r="D2266">
        <v>-0.27588000000000001</v>
      </c>
      <c r="E2266">
        <v>0.84645999999999999</v>
      </c>
      <c r="F2266" s="1">
        <v>1.4482E-3</v>
      </c>
    </row>
    <row r="2267" spans="1:6" x14ac:dyDescent="0.2">
      <c r="A2267" t="str">
        <f t="shared" si="35"/>
        <v>4_102</v>
      </c>
      <c r="B2267">
        <v>4</v>
      </c>
      <c r="C2267">
        <v>102</v>
      </c>
      <c r="D2267">
        <v>2.2629E-2</v>
      </c>
      <c r="E2267">
        <v>0.84638999999999998</v>
      </c>
      <c r="F2267">
        <v>1.6295E-2</v>
      </c>
    </row>
    <row r="2268" spans="1:6" x14ac:dyDescent="0.2">
      <c r="A2268" t="str">
        <f t="shared" si="35"/>
        <v>4_103</v>
      </c>
      <c r="B2268">
        <v>4</v>
      </c>
      <c r="C2268">
        <v>103</v>
      </c>
      <c r="D2268">
        <v>0.69359000000000004</v>
      </c>
      <c r="E2268">
        <v>0.84658999999999995</v>
      </c>
      <c r="F2268">
        <v>1.5147000000000001E-2</v>
      </c>
    </row>
    <row r="2269" spans="1:6" x14ac:dyDescent="0.2">
      <c r="A2269" t="str">
        <f t="shared" si="35"/>
        <v>4_104</v>
      </c>
      <c r="B2269">
        <v>4</v>
      </c>
      <c r="C2269">
        <v>104</v>
      </c>
      <c r="D2269">
        <v>0.84279000000000004</v>
      </c>
      <c r="E2269">
        <v>0.84719999999999995</v>
      </c>
      <c r="F2269">
        <v>3.2306000000000001E-2</v>
      </c>
    </row>
    <row r="2270" spans="1:6" x14ac:dyDescent="0.2">
      <c r="A2270" t="str">
        <f t="shared" si="35"/>
        <v>4_105</v>
      </c>
      <c r="B2270">
        <v>4</v>
      </c>
      <c r="C2270">
        <v>105</v>
      </c>
      <c r="D2270">
        <v>1.2048000000000001</v>
      </c>
      <c r="E2270">
        <v>0.84787000000000001</v>
      </c>
      <c r="F2270">
        <v>1.2181000000000001E-2</v>
      </c>
    </row>
    <row r="2271" spans="1:6" x14ac:dyDescent="0.2">
      <c r="A2271" t="str">
        <f t="shared" si="35"/>
        <v>4_106</v>
      </c>
      <c r="B2271">
        <v>4</v>
      </c>
      <c r="C2271">
        <v>106</v>
      </c>
      <c r="D2271">
        <v>1.4072</v>
      </c>
      <c r="E2271">
        <v>0.84884999999999999</v>
      </c>
      <c r="F2271">
        <v>1.1249E-2</v>
      </c>
    </row>
    <row r="2272" spans="1:6" x14ac:dyDescent="0.2">
      <c r="A2272" t="str">
        <f t="shared" si="35"/>
        <v>4_107</v>
      </c>
      <c r="B2272">
        <v>4</v>
      </c>
      <c r="C2272">
        <v>107</v>
      </c>
      <c r="D2272">
        <v>1.1758</v>
      </c>
      <c r="E2272">
        <v>0.84970000000000001</v>
      </c>
      <c r="F2272">
        <v>5.0058999999999999E-2</v>
      </c>
    </row>
    <row r="2273" spans="1:6" x14ac:dyDescent="0.2">
      <c r="A2273" t="str">
        <f t="shared" si="35"/>
        <v>4_108</v>
      </c>
      <c r="B2273">
        <v>4</v>
      </c>
      <c r="C2273">
        <v>108</v>
      </c>
      <c r="D2273">
        <v>0.95245000000000002</v>
      </c>
      <c r="E2273">
        <v>0.85050000000000003</v>
      </c>
      <c r="F2273">
        <v>-3.0176999999999999E-2</v>
      </c>
    </row>
    <row r="2274" spans="1:6" x14ac:dyDescent="0.2">
      <c r="A2274" t="str">
        <f t="shared" si="35"/>
        <v>4_109</v>
      </c>
      <c r="B2274">
        <v>4</v>
      </c>
      <c r="C2274">
        <v>109</v>
      </c>
      <c r="D2274">
        <v>0.66232999999999997</v>
      </c>
      <c r="E2274">
        <v>0.85119999999999996</v>
      </c>
      <c r="F2274">
        <v>-1.6907999999999999E-2</v>
      </c>
    </row>
    <row r="2275" spans="1:6" x14ac:dyDescent="0.2">
      <c r="A2275" t="str">
        <f t="shared" si="35"/>
        <v>4_110</v>
      </c>
      <c r="B2275">
        <v>4</v>
      </c>
      <c r="C2275">
        <v>110</v>
      </c>
      <c r="D2275">
        <v>0.62090000000000001</v>
      </c>
      <c r="E2275">
        <v>0.85168999999999995</v>
      </c>
      <c r="F2275">
        <v>-2.4455000000000001E-2</v>
      </c>
    </row>
    <row r="2276" spans="1:6" x14ac:dyDescent="0.2">
      <c r="A2276" t="str">
        <f t="shared" si="35"/>
        <v>4_111</v>
      </c>
      <c r="B2276">
        <v>4</v>
      </c>
      <c r="C2276">
        <v>111</v>
      </c>
      <c r="D2276">
        <v>1.3137000000000001</v>
      </c>
      <c r="E2276">
        <v>0.85236999999999996</v>
      </c>
      <c r="F2276">
        <v>5.1433E-2</v>
      </c>
    </row>
    <row r="2277" spans="1:6" x14ac:dyDescent="0.2">
      <c r="A2277" t="str">
        <f t="shared" si="35"/>
        <v>4_112</v>
      </c>
      <c r="B2277">
        <v>4</v>
      </c>
      <c r="C2277">
        <v>112</v>
      </c>
      <c r="D2277">
        <v>1.7223999999999999</v>
      </c>
      <c r="E2277">
        <v>0.85340000000000005</v>
      </c>
      <c r="F2277">
        <v>4.3226000000000001E-2</v>
      </c>
    </row>
    <row r="2278" spans="1:6" x14ac:dyDescent="0.2">
      <c r="A2278" t="str">
        <f t="shared" si="35"/>
        <v>4_113</v>
      </c>
      <c r="B2278">
        <v>4</v>
      </c>
      <c r="C2278">
        <v>113</v>
      </c>
      <c r="D2278">
        <v>1.4263999999999999</v>
      </c>
      <c r="E2278">
        <v>0.85453000000000001</v>
      </c>
      <c r="F2278">
        <v>-2.0953E-3</v>
      </c>
    </row>
    <row r="2279" spans="1:6" x14ac:dyDescent="0.2">
      <c r="A2279" t="str">
        <f t="shared" si="35"/>
        <v>4_114</v>
      </c>
      <c r="B2279">
        <v>4</v>
      </c>
      <c r="C2279">
        <v>114</v>
      </c>
      <c r="D2279">
        <v>1.5432999999999999</v>
      </c>
      <c r="E2279">
        <v>0.85553999999999997</v>
      </c>
      <c r="F2279">
        <v>1.7288999999999999E-2</v>
      </c>
    </row>
    <row r="2280" spans="1:6" x14ac:dyDescent="0.2">
      <c r="A2280" t="str">
        <f t="shared" si="35"/>
        <v>4_115</v>
      </c>
      <c r="B2280">
        <v>4</v>
      </c>
      <c r="C2280">
        <v>115</v>
      </c>
      <c r="D2280">
        <v>1.6375</v>
      </c>
      <c r="E2280">
        <v>0.85662000000000005</v>
      </c>
      <c r="F2280">
        <v>-3.5586E-2</v>
      </c>
    </row>
    <row r="2281" spans="1:6" x14ac:dyDescent="0.2">
      <c r="A2281" t="str">
        <f t="shared" si="35"/>
        <v>4_116</v>
      </c>
      <c r="B2281">
        <v>4</v>
      </c>
      <c r="C2281">
        <v>116</v>
      </c>
      <c r="D2281">
        <v>2.0947</v>
      </c>
      <c r="E2281">
        <v>0.85799000000000003</v>
      </c>
      <c r="F2281">
        <v>-1.4161E-2</v>
      </c>
    </row>
    <row r="2282" spans="1:6" x14ac:dyDescent="0.2">
      <c r="A2282" t="str">
        <f t="shared" si="35"/>
        <v>4_117</v>
      </c>
      <c r="B2282">
        <v>4</v>
      </c>
      <c r="C2282">
        <v>117</v>
      </c>
      <c r="D2282">
        <v>1.9321999999999999</v>
      </c>
      <c r="E2282">
        <v>0.85943999999999998</v>
      </c>
      <c r="F2282">
        <v>-2.3428999999999998E-2</v>
      </c>
    </row>
    <row r="2283" spans="1:6" x14ac:dyDescent="0.2">
      <c r="A2283" t="str">
        <f t="shared" si="35"/>
        <v>4_118</v>
      </c>
      <c r="B2283">
        <v>4</v>
      </c>
      <c r="C2283">
        <v>118</v>
      </c>
      <c r="D2283">
        <v>1.6567000000000001</v>
      </c>
      <c r="E2283">
        <v>0.86079000000000006</v>
      </c>
      <c r="F2283">
        <v>-4.1042000000000002E-2</v>
      </c>
    </row>
    <row r="2284" spans="1:6" x14ac:dyDescent="0.2">
      <c r="A2284" t="str">
        <f t="shared" si="35"/>
        <v>4_119</v>
      </c>
      <c r="B2284">
        <v>4</v>
      </c>
      <c r="C2284">
        <v>119</v>
      </c>
      <c r="D2284">
        <v>1.8418000000000001</v>
      </c>
      <c r="E2284">
        <v>0.86201000000000005</v>
      </c>
      <c r="F2284">
        <v>5.3597999999999996E-3</v>
      </c>
    </row>
    <row r="2285" spans="1:6" x14ac:dyDescent="0.2">
      <c r="A2285" t="str">
        <f t="shared" si="35"/>
        <v>4_120</v>
      </c>
      <c r="B2285">
        <v>4</v>
      </c>
      <c r="C2285">
        <v>120</v>
      </c>
      <c r="D2285">
        <v>2.2730999999999999</v>
      </c>
      <c r="E2285">
        <v>0.86345000000000005</v>
      </c>
      <c r="F2285">
        <v>5.5227999999999999E-2</v>
      </c>
    </row>
    <row r="2286" spans="1:6" x14ac:dyDescent="0.2">
      <c r="A2286" t="str">
        <f t="shared" si="35"/>
        <v>4_121</v>
      </c>
      <c r="B2286">
        <v>4</v>
      </c>
      <c r="C2286">
        <v>121</v>
      </c>
      <c r="D2286">
        <v>2.1282999999999999</v>
      </c>
      <c r="E2286">
        <v>0.86512999999999995</v>
      </c>
      <c r="F2286">
        <v>1.5049999999999999E-2</v>
      </c>
    </row>
    <row r="2287" spans="1:6" x14ac:dyDescent="0.2">
      <c r="A2287" t="str">
        <f t="shared" si="35"/>
        <v>4_122</v>
      </c>
      <c r="B2287">
        <v>4</v>
      </c>
      <c r="C2287">
        <v>122</v>
      </c>
      <c r="D2287">
        <v>1.9802</v>
      </c>
      <c r="E2287">
        <v>0.86660000000000004</v>
      </c>
      <c r="F2287">
        <v>1.7219999999999999E-2</v>
      </c>
    </row>
    <row r="2288" spans="1:6" x14ac:dyDescent="0.2">
      <c r="A2288" t="str">
        <f t="shared" si="35"/>
        <v>4_123</v>
      </c>
      <c r="B2288">
        <v>4</v>
      </c>
      <c r="C2288">
        <v>123</v>
      </c>
      <c r="D2288">
        <v>1.9567000000000001</v>
      </c>
      <c r="E2288">
        <v>0.86799999999999999</v>
      </c>
      <c r="F2288">
        <v>-2.9735999999999999E-2</v>
      </c>
    </row>
    <row r="2289" spans="1:6" x14ac:dyDescent="0.2">
      <c r="A2289" t="str">
        <f t="shared" si="35"/>
        <v>4_124</v>
      </c>
      <c r="B2289">
        <v>4</v>
      </c>
      <c r="C2289">
        <v>124</v>
      </c>
      <c r="D2289">
        <v>1.71</v>
      </c>
      <c r="E2289">
        <v>0.86924000000000001</v>
      </c>
      <c r="F2289">
        <v>5.5447999999999997E-2</v>
      </c>
    </row>
    <row r="2290" spans="1:6" x14ac:dyDescent="0.2">
      <c r="A2290" t="str">
        <f t="shared" si="35"/>
        <v>4_125</v>
      </c>
      <c r="B2290">
        <v>4</v>
      </c>
      <c r="C2290">
        <v>125</v>
      </c>
      <c r="D2290">
        <v>1.3997999999999999</v>
      </c>
      <c r="E2290">
        <v>0.87043000000000004</v>
      </c>
      <c r="F2290">
        <v>-2.2100999999999999E-2</v>
      </c>
    </row>
    <row r="2291" spans="1:6" x14ac:dyDescent="0.2">
      <c r="A2291" t="str">
        <f t="shared" si="35"/>
        <v>4_126</v>
      </c>
      <c r="B2291">
        <v>4</v>
      </c>
      <c r="C2291">
        <v>126</v>
      </c>
      <c r="D2291">
        <v>1.6673</v>
      </c>
      <c r="E2291">
        <v>0.87166999999999994</v>
      </c>
      <c r="F2291">
        <v>2.6214999999999999E-2</v>
      </c>
    </row>
    <row r="2292" spans="1:6" x14ac:dyDescent="0.2">
      <c r="A2292" t="str">
        <f t="shared" si="35"/>
        <v>4_127</v>
      </c>
      <c r="B2292">
        <v>4</v>
      </c>
      <c r="C2292">
        <v>127</v>
      </c>
      <c r="D2292">
        <v>1.706</v>
      </c>
      <c r="E2292">
        <v>0.87285000000000001</v>
      </c>
      <c r="F2292">
        <v>-2.1933999999999999E-2</v>
      </c>
    </row>
    <row r="2293" spans="1:6" x14ac:dyDescent="0.2">
      <c r="A2293" t="str">
        <f t="shared" si="35"/>
        <v>4_128</v>
      </c>
      <c r="B2293">
        <v>4</v>
      </c>
      <c r="C2293">
        <v>128</v>
      </c>
      <c r="D2293">
        <v>1.8129</v>
      </c>
      <c r="E2293">
        <v>0.87426999999999999</v>
      </c>
      <c r="F2293">
        <v>1.5375E-3</v>
      </c>
    </row>
    <row r="2294" spans="1:6" x14ac:dyDescent="0.2">
      <c r="A2294" t="str">
        <f t="shared" si="35"/>
        <v>4_129</v>
      </c>
      <c r="B2294">
        <v>4</v>
      </c>
      <c r="C2294">
        <v>129</v>
      </c>
      <c r="D2294">
        <v>1.7170000000000001</v>
      </c>
      <c r="E2294">
        <v>0.87556999999999996</v>
      </c>
      <c r="F2294">
        <v>-4.1561000000000001E-2</v>
      </c>
    </row>
    <row r="2295" spans="1:6" x14ac:dyDescent="0.2">
      <c r="A2295" t="str">
        <f t="shared" si="35"/>
        <v>4_130</v>
      </c>
      <c r="B2295">
        <v>4</v>
      </c>
      <c r="C2295">
        <v>130</v>
      </c>
      <c r="D2295">
        <v>1.7051000000000001</v>
      </c>
      <c r="E2295">
        <v>0.87675999999999998</v>
      </c>
      <c r="F2295">
        <v>-3.6200999999999998E-3</v>
      </c>
    </row>
    <row r="2296" spans="1:6" x14ac:dyDescent="0.2">
      <c r="A2296" t="str">
        <f t="shared" si="35"/>
        <v>4_131</v>
      </c>
      <c r="B2296">
        <v>4</v>
      </c>
      <c r="C2296">
        <v>131</v>
      </c>
      <c r="D2296">
        <v>2.04</v>
      </c>
      <c r="E2296">
        <v>0.87821000000000005</v>
      </c>
      <c r="F2296">
        <v>1.201E-2</v>
      </c>
    </row>
    <row r="2297" spans="1:6" x14ac:dyDescent="0.2">
      <c r="A2297" t="str">
        <f t="shared" si="35"/>
        <v>4_132</v>
      </c>
      <c r="B2297">
        <v>4</v>
      </c>
      <c r="C2297">
        <v>132</v>
      </c>
      <c r="D2297">
        <v>1.8781000000000001</v>
      </c>
      <c r="E2297">
        <v>0.87958000000000003</v>
      </c>
      <c r="F2297">
        <v>-1.0102E-2</v>
      </c>
    </row>
    <row r="2298" spans="1:6" x14ac:dyDescent="0.2">
      <c r="A2298" t="str">
        <f t="shared" si="35"/>
        <v>4_133</v>
      </c>
      <c r="B2298">
        <v>4</v>
      </c>
      <c r="C2298">
        <v>133</v>
      </c>
      <c r="D2298">
        <v>1.3836999999999999</v>
      </c>
      <c r="E2298">
        <v>0.88066</v>
      </c>
      <c r="F2298">
        <v>1.8335000000000001E-3</v>
      </c>
    </row>
    <row r="2299" spans="1:6" x14ac:dyDescent="0.2">
      <c r="A2299" t="str">
        <f t="shared" si="35"/>
        <v>4_134</v>
      </c>
      <c r="B2299">
        <v>4</v>
      </c>
      <c r="C2299">
        <v>134</v>
      </c>
      <c r="D2299">
        <v>1.3386</v>
      </c>
      <c r="E2299">
        <v>0.88161999999999996</v>
      </c>
      <c r="F2299">
        <v>2.0086E-2</v>
      </c>
    </row>
    <row r="2300" spans="1:6" x14ac:dyDescent="0.2">
      <c r="A2300" t="str">
        <f t="shared" si="35"/>
        <v>4_135</v>
      </c>
      <c r="B2300">
        <v>4</v>
      </c>
      <c r="C2300">
        <v>135</v>
      </c>
      <c r="D2300">
        <v>1.7575000000000001</v>
      </c>
      <c r="E2300">
        <v>0.88278999999999996</v>
      </c>
      <c r="F2300">
        <v>-3.9982000000000004E-3</v>
      </c>
    </row>
    <row r="2301" spans="1:6" x14ac:dyDescent="0.2">
      <c r="A2301" t="str">
        <f t="shared" si="35"/>
        <v>4_136</v>
      </c>
      <c r="B2301">
        <v>4</v>
      </c>
      <c r="C2301">
        <v>136</v>
      </c>
      <c r="D2301">
        <v>1.6788000000000001</v>
      </c>
      <c r="E2301">
        <v>0.88404000000000005</v>
      </c>
      <c r="F2301">
        <v>-4.2009999999999999E-3</v>
      </c>
    </row>
    <row r="2302" spans="1:6" x14ac:dyDescent="0.2">
      <c r="A2302" t="str">
        <f t="shared" si="35"/>
        <v>4_137</v>
      </c>
      <c r="B2302">
        <v>4</v>
      </c>
      <c r="C2302">
        <v>137</v>
      </c>
      <c r="D2302">
        <v>1.8831</v>
      </c>
      <c r="E2302">
        <v>0.88537999999999994</v>
      </c>
      <c r="F2302">
        <v>-3.3799999999999997E-2</v>
      </c>
    </row>
    <row r="2303" spans="1:6" x14ac:dyDescent="0.2">
      <c r="A2303" t="str">
        <f t="shared" si="35"/>
        <v>4_138</v>
      </c>
      <c r="B2303">
        <v>4</v>
      </c>
      <c r="C2303">
        <v>138</v>
      </c>
      <c r="D2303">
        <v>1.9718</v>
      </c>
      <c r="E2303">
        <v>0.88675999999999999</v>
      </c>
      <c r="F2303">
        <v>1.8641000000000001E-2</v>
      </c>
    </row>
    <row r="2304" spans="1:6" x14ac:dyDescent="0.2">
      <c r="A2304" t="str">
        <f t="shared" si="35"/>
        <v>4_139</v>
      </c>
      <c r="B2304">
        <v>4</v>
      </c>
      <c r="C2304">
        <v>139</v>
      </c>
      <c r="D2304">
        <v>1.2499</v>
      </c>
      <c r="E2304">
        <v>0.88800000000000001</v>
      </c>
      <c r="F2304">
        <v>3.2152E-2</v>
      </c>
    </row>
    <row r="2305" spans="1:6" x14ac:dyDescent="0.2">
      <c r="A2305" t="str">
        <f t="shared" si="35"/>
        <v>4_140</v>
      </c>
      <c r="B2305">
        <v>4</v>
      </c>
      <c r="C2305">
        <v>140</v>
      </c>
      <c r="D2305">
        <v>1.7726</v>
      </c>
      <c r="E2305">
        <v>0.8891</v>
      </c>
      <c r="F2305">
        <v>1.6053999999999999E-2</v>
      </c>
    </row>
    <row r="2306" spans="1:6" x14ac:dyDescent="0.2">
      <c r="A2306" t="str">
        <f t="shared" si="35"/>
        <v>4_141</v>
      </c>
      <c r="B2306">
        <v>4</v>
      </c>
      <c r="C2306">
        <v>141</v>
      </c>
      <c r="D2306">
        <v>1.3405</v>
      </c>
      <c r="E2306">
        <v>0.89031000000000005</v>
      </c>
      <c r="F2306">
        <v>6.9532999999999997E-4</v>
      </c>
    </row>
    <row r="2307" spans="1:6" x14ac:dyDescent="0.2">
      <c r="A2307" t="str">
        <f t="shared" ref="A2307:A2370" si="36">B2307&amp;"_"&amp;C2307</f>
        <v>4_142</v>
      </c>
      <c r="B2307">
        <v>4</v>
      </c>
      <c r="C2307">
        <v>142</v>
      </c>
      <c r="D2307">
        <v>0.87346000000000001</v>
      </c>
      <c r="E2307">
        <v>0.89114000000000004</v>
      </c>
      <c r="F2307">
        <v>-4.2666999999999997E-2</v>
      </c>
    </row>
    <row r="2308" spans="1:6" x14ac:dyDescent="0.2">
      <c r="A2308" t="str">
        <f t="shared" si="36"/>
        <v>4_143</v>
      </c>
      <c r="B2308">
        <v>4</v>
      </c>
      <c r="C2308">
        <v>143</v>
      </c>
      <c r="D2308">
        <v>0.66161000000000003</v>
      </c>
      <c r="E2308">
        <v>0.89180000000000004</v>
      </c>
      <c r="F2308">
        <v>-1.0877E-3</v>
      </c>
    </row>
    <row r="2309" spans="1:6" x14ac:dyDescent="0.2">
      <c r="A2309" t="str">
        <f t="shared" si="36"/>
        <v>4_144</v>
      </c>
      <c r="B2309">
        <v>4</v>
      </c>
      <c r="C2309">
        <v>144</v>
      </c>
      <c r="D2309">
        <v>0.63980000000000004</v>
      </c>
      <c r="E2309">
        <v>0.89232999999999996</v>
      </c>
      <c r="F2309">
        <v>6.6505999999999998E-4</v>
      </c>
    </row>
    <row r="2310" spans="1:6" x14ac:dyDescent="0.2">
      <c r="A2310" t="str">
        <f t="shared" si="36"/>
        <v>4_145</v>
      </c>
      <c r="B2310">
        <v>4</v>
      </c>
      <c r="C2310">
        <v>145</v>
      </c>
      <c r="D2310">
        <v>0.47936000000000001</v>
      </c>
      <c r="E2310">
        <v>0.89278000000000002</v>
      </c>
      <c r="F2310">
        <v>-4.0627000000000003E-2</v>
      </c>
    </row>
    <row r="2311" spans="1:6" x14ac:dyDescent="0.2">
      <c r="A2311" t="str">
        <f t="shared" si="36"/>
        <v>4_146</v>
      </c>
      <c r="B2311">
        <v>4</v>
      </c>
      <c r="C2311">
        <v>146</v>
      </c>
      <c r="D2311">
        <v>0.85084000000000004</v>
      </c>
      <c r="E2311">
        <v>0.89324000000000003</v>
      </c>
      <c r="F2311">
        <v>1.1679999999999999E-2</v>
      </c>
    </row>
    <row r="2312" spans="1:6" x14ac:dyDescent="0.2">
      <c r="A2312" t="str">
        <f t="shared" si="36"/>
        <v>4_147</v>
      </c>
      <c r="B2312">
        <v>4</v>
      </c>
      <c r="C2312">
        <v>147</v>
      </c>
      <c r="D2312">
        <v>0.94772999999999996</v>
      </c>
      <c r="E2312">
        <v>0.89378000000000002</v>
      </c>
      <c r="F2312">
        <v>5.5123000000000004E-3</v>
      </c>
    </row>
    <row r="2313" spans="1:6" x14ac:dyDescent="0.2">
      <c r="A2313" t="str">
        <f t="shared" si="36"/>
        <v>4_148</v>
      </c>
      <c r="B2313">
        <v>4</v>
      </c>
      <c r="C2313">
        <v>148</v>
      </c>
      <c r="D2313">
        <v>1.4153</v>
      </c>
      <c r="E2313">
        <v>0.89481999999999995</v>
      </c>
      <c r="F2313">
        <v>-2.8549000000000001E-2</v>
      </c>
    </row>
    <row r="2314" spans="1:6" x14ac:dyDescent="0.2">
      <c r="A2314" t="str">
        <f t="shared" si="36"/>
        <v>4_149</v>
      </c>
      <c r="B2314">
        <v>4</v>
      </c>
      <c r="C2314">
        <v>149</v>
      </c>
      <c r="D2314">
        <v>1.024</v>
      </c>
      <c r="E2314">
        <v>0.89564999999999995</v>
      </c>
      <c r="F2314" s="1">
        <v>-3.8165E-3</v>
      </c>
    </row>
    <row r="2315" spans="1:6" x14ac:dyDescent="0.2">
      <c r="A2315" t="str">
        <f t="shared" si="36"/>
        <v>4_150</v>
      </c>
      <c r="B2315">
        <v>4</v>
      </c>
      <c r="C2315">
        <v>150</v>
      </c>
      <c r="D2315">
        <v>1.3032999999999999</v>
      </c>
      <c r="E2315">
        <v>0.89649999999999996</v>
      </c>
      <c r="F2315">
        <v>9.8332999999999997E-3</v>
      </c>
    </row>
    <row r="2316" spans="1:6" x14ac:dyDescent="0.2">
      <c r="A2316" t="str">
        <f t="shared" si="36"/>
        <v>4_151</v>
      </c>
      <c r="B2316">
        <v>4</v>
      </c>
      <c r="C2316">
        <v>151</v>
      </c>
      <c r="D2316">
        <v>1.3391</v>
      </c>
      <c r="E2316">
        <v>0.89749000000000001</v>
      </c>
      <c r="F2316">
        <v>3.0209E-2</v>
      </c>
    </row>
    <row r="2317" spans="1:6" x14ac:dyDescent="0.2">
      <c r="A2317" t="str">
        <f t="shared" si="36"/>
        <v>4_152</v>
      </c>
      <c r="B2317">
        <v>4</v>
      </c>
      <c r="C2317">
        <v>152</v>
      </c>
      <c r="D2317">
        <v>1.0649</v>
      </c>
      <c r="E2317">
        <v>0.89827999999999997</v>
      </c>
      <c r="F2317">
        <v>-1.9782999999999999E-2</v>
      </c>
    </row>
    <row r="2318" spans="1:6" x14ac:dyDescent="0.2">
      <c r="A2318" t="str">
        <f t="shared" si="36"/>
        <v>4_153</v>
      </c>
      <c r="B2318">
        <v>4</v>
      </c>
      <c r="C2318">
        <v>153</v>
      </c>
      <c r="D2318">
        <v>0.87170000000000003</v>
      </c>
      <c r="E2318">
        <v>0.89888999999999997</v>
      </c>
      <c r="F2318">
        <v>2.8763999999999999E-3</v>
      </c>
    </row>
    <row r="2319" spans="1:6" x14ac:dyDescent="0.2">
      <c r="A2319" t="str">
        <f t="shared" si="36"/>
        <v>4_154</v>
      </c>
      <c r="B2319">
        <v>4</v>
      </c>
      <c r="C2319">
        <v>154</v>
      </c>
      <c r="D2319">
        <v>1.0932999999999999</v>
      </c>
      <c r="E2319">
        <v>0.89970000000000006</v>
      </c>
      <c r="F2319">
        <v>-5.6882000000000002E-2</v>
      </c>
    </row>
    <row r="2320" spans="1:6" x14ac:dyDescent="0.2">
      <c r="A2320" t="str">
        <f t="shared" si="36"/>
        <v>4_155</v>
      </c>
      <c r="B2320">
        <v>4</v>
      </c>
      <c r="C2320">
        <v>155</v>
      </c>
      <c r="D2320">
        <v>1.3498000000000001</v>
      </c>
      <c r="E2320">
        <v>0.90056999999999998</v>
      </c>
      <c r="F2320">
        <v>-2.3779999999999999E-2</v>
      </c>
    </row>
    <row r="2321" spans="1:6" x14ac:dyDescent="0.2">
      <c r="A2321" t="str">
        <f t="shared" si="36"/>
        <v>4_156</v>
      </c>
      <c r="B2321">
        <v>4</v>
      </c>
      <c r="C2321">
        <v>156</v>
      </c>
      <c r="D2321">
        <v>1.5298</v>
      </c>
      <c r="E2321">
        <v>0.90153000000000005</v>
      </c>
      <c r="F2321">
        <v>3.4426999999999999E-2</v>
      </c>
    </row>
    <row r="2322" spans="1:6" x14ac:dyDescent="0.2">
      <c r="A2322" t="str">
        <f t="shared" si="36"/>
        <v>4_157</v>
      </c>
      <c r="B2322">
        <v>4</v>
      </c>
      <c r="C2322">
        <v>157</v>
      </c>
      <c r="D2322">
        <v>1.2292000000000001</v>
      </c>
      <c r="E2322">
        <v>0.90242999999999995</v>
      </c>
      <c r="F2322">
        <v>2.3192E-3</v>
      </c>
    </row>
    <row r="2323" spans="1:6" x14ac:dyDescent="0.2">
      <c r="A2323" t="str">
        <f t="shared" si="36"/>
        <v>4_158</v>
      </c>
      <c r="B2323">
        <v>4</v>
      </c>
      <c r="C2323">
        <v>158</v>
      </c>
      <c r="D2323">
        <v>1.4893000000000001</v>
      </c>
      <c r="E2323">
        <v>0.90351999999999999</v>
      </c>
      <c r="F2323">
        <v>5.1347999999999998E-2</v>
      </c>
    </row>
    <row r="2324" spans="1:6" x14ac:dyDescent="0.2">
      <c r="A2324" t="str">
        <f t="shared" si="36"/>
        <v>4_159</v>
      </c>
      <c r="B2324">
        <v>4</v>
      </c>
      <c r="C2324">
        <v>159</v>
      </c>
      <c r="D2324">
        <v>1.2329000000000001</v>
      </c>
      <c r="E2324">
        <v>0.90447</v>
      </c>
      <c r="F2324">
        <v>-1.9903999999999999E-4</v>
      </c>
    </row>
    <row r="2325" spans="1:6" x14ac:dyDescent="0.2">
      <c r="A2325" t="str">
        <f t="shared" si="36"/>
        <v>4_160</v>
      </c>
      <c r="B2325">
        <v>4</v>
      </c>
      <c r="C2325">
        <v>160</v>
      </c>
      <c r="D2325">
        <v>1.6491</v>
      </c>
      <c r="E2325">
        <v>0.90571000000000002</v>
      </c>
      <c r="F2325">
        <v>3.4003000000000002E-3</v>
      </c>
    </row>
    <row r="2326" spans="1:6" x14ac:dyDescent="0.2">
      <c r="A2326" t="str">
        <f t="shared" si="36"/>
        <v>4_161</v>
      </c>
      <c r="B2326">
        <v>4</v>
      </c>
      <c r="C2326">
        <v>161</v>
      </c>
      <c r="D2326">
        <v>1.6600999999999999</v>
      </c>
      <c r="E2326">
        <v>0.90698999999999996</v>
      </c>
      <c r="F2326">
        <v>1.9115E-2</v>
      </c>
    </row>
    <row r="2327" spans="1:6" x14ac:dyDescent="0.2">
      <c r="A2327" t="str">
        <f t="shared" si="36"/>
        <v>4_162</v>
      </c>
      <c r="B2327">
        <v>4</v>
      </c>
      <c r="C2327">
        <v>162</v>
      </c>
      <c r="D2327">
        <v>1.3924000000000001</v>
      </c>
      <c r="E2327">
        <v>0.90820000000000001</v>
      </c>
      <c r="F2327">
        <v>3.8282999999999998E-2</v>
      </c>
    </row>
    <row r="2328" spans="1:6" x14ac:dyDescent="0.2">
      <c r="A2328" t="str">
        <f t="shared" si="36"/>
        <v>4_163</v>
      </c>
      <c r="B2328">
        <v>4</v>
      </c>
      <c r="C2328">
        <v>163</v>
      </c>
      <c r="D2328">
        <v>1.6983999999999999</v>
      </c>
      <c r="E2328">
        <v>0.90934999999999999</v>
      </c>
      <c r="F2328">
        <v>-2.9824999999999999E-3</v>
      </c>
    </row>
    <row r="2329" spans="1:6" x14ac:dyDescent="0.2">
      <c r="A2329" t="str">
        <f t="shared" si="36"/>
        <v>4_164</v>
      </c>
      <c r="B2329">
        <v>4</v>
      </c>
      <c r="C2329">
        <v>164</v>
      </c>
      <c r="D2329">
        <v>1.7375</v>
      </c>
      <c r="E2329">
        <v>0.91061999999999999</v>
      </c>
      <c r="F2329">
        <v>1.4435000000000001E-4</v>
      </c>
    </row>
    <row r="2330" spans="1:6" x14ac:dyDescent="0.2">
      <c r="A2330" t="str">
        <f t="shared" si="36"/>
        <v>4_165</v>
      </c>
      <c r="B2330">
        <v>4</v>
      </c>
      <c r="C2330">
        <v>165</v>
      </c>
      <c r="D2330">
        <v>2.0512999999999999</v>
      </c>
      <c r="E2330">
        <v>0.91198000000000001</v>
      </c>
      <c r="F2330">
        <v>-5.9920000000000001E-2</v>
      </c>
    </row>
    <row r="2331" spans="1:6" x14ac:dyDescent="0.2">
      <c r="A2331" t="str">
        <f t="shared" si="36"/>
        <v>4_166</v>
      </c>
      <c r="B2331">
        <v>4</v>
      </c>
      <c r="C2331">
        <v>166</v>
      </c>
      <c r="D2331">
        <v>1.8105</v>
      </c>
      <c r="E2331">
        <v>0.91347</v>
      </c>
      <c r="F2331">
        <v>-2.2166999999999999E-2</v>
      </c>
    </row>
    <row r="2332" spans="1:6" x14ac:dyDescent="0.2">
      <c r="A2332" t="str">
        <f t="shared" si="36"/>
        <v>4_167</v>
      </c>
      <c r="B2332">
        <v>4</v>
      </c>
      <c r="C2332">
        <v>167</v>
      </c>
      <c r="D2332">
        <v>2.0436000000000001</v>
      </c>
      <c r="E2332">
        <v>0.91500999999999999</v>
      </c>
      <c r="F2332">
        <v>-1.1011E-2</v>
      </c>
    </row>
    <row r="2333" spans="1:6" x14ac:dyDescent="0.2">
      <c r="A2333" t="str">
        <f t="shared" si="36"/>
        <v>4_168</v>
      </c>
      <c r="B2333">
        <v>4</v>
      </c>
      <c r="C2333">
        <v>168</v>
      </c>
      <c r="D2333">
        <v>2.133</v>
      </c>
      <c r="E2333">
        <v>0.91652999999999996</v>
      </c>
      <c r="F2333">
        <v>3.9441999999999998E-2</v>
      </c>
    </row>
    <row r="2334" spans="1:6" x14ac:dyDescent="0.2">
      <c r="A2334" t="str">
        <f t="shared" si="36"/>
        <v>4_169</v>
      </c>
      <c r="B2334">
        <v>4</v>
      </c>
      <c r="C2334">
        <v>169</v>
      </c>
      <c r="D2334">
        <v>2.3570000000000002</v>
      </c>
      <c r="E2334">
        <v>0.91827999999999999</v>
      </c>
      <c r="F2334">
        <v>4.4115999999999999E-3</v>
      </c>
    </row>
    <row r="2335" spans="1:6" x14ac:dyDescent="0.2">
      <c r="A2335" t="str">
        <f t="shared" si="36"/>
        <v>4_170</v>
      </c>
      <c r="B2335">
        <v>4</v>
      </c>
      <c r="C2335">
        <v>170</v>
      </c>
      <c r="D2335">
        <v>1.8482000000000001</v>
      </c>
      <c r="E2335">
        <v>0.91986999999999997</v>
      </c>
      <c r="F2335">
        <v>-7.2275000000000006E-2</v>
      </c>
    </row>
    <row r="2336" spans="1:6" x14ac:dyDescent="0.2">
      <c r="A2336" t="str">
        <f t="shared" si="36"/>
        <v>4_171</v>
      </c>
      <c r="B2336">
        <v>4</v>
      </c>
      <c r="C2336">
        <v>171</v>
      </c>
      <c r="D2336">
        <v>1.6269</v>
      </c>
      <c r="E2336">
        <v>0.92122000000000004</v>
      </c>
      <c r="F2336">
        <v>-2.7926000000000001E-3</v>
      </c>
    </row>
    <row r="2337" spans="1:6" x14ac:dyDescent="0.2">
      <c r="A2337" t="str">
        <f t="shared" si="36"/>
        <v>4_172</v>
      </c>
      <c r="B2337">
        <v>4</v>
      </c>
      <c r="C2337">
        <v>172</v>
      </c>
      <c r="D2337">
        <v>2.262</v>
      </c>
      <c r="E2337">
        <v>0.92267999999999994</v>
      </c>
      <c r="F2337">
        <v>1.2826000000000001E-2</v>
      </c>
    </row>
    <row r="2338" spans="1:6" x14ac:dyDescent="0.2">
      <c r="A2338" t="str">
        <f t="shared" si="36"/>
        <v>4_173</v>
      </c>
      <c r="B2338">
        <v>4</v>
      </c>
      <c r="C2338">
        <v>173</v>
      </c>
      <c r="D2338">
        <v>2.0293999999999999</v>
      </c>
      <c r="E2338">
        <v>0.92442000000000002</v>
      </c>
      <c r="F2338">
        <v>1.9775000000000001E-2</v>
      </c>
    </row>
    <row r="2339" spans="1:6" x14ac:dyDescent="0.2">
      <c r="A2339" t="str">
        <f t="shared" si="36"/>
        <v>4_174</v>
      </c>
      <c r="B2339">
        <v>4</v>
      </c>
      <c r="C2339">
        <v>174</v>
      </c>
      <c r="D2339">
        <v>1.9581999999999999</v>
      </c>
      <c r="E2339">
        <v>0.92593999999999999</v>
      </c>
      <c r="F2339">
        <v>-1.6165999999999999E-3</v>
      </c>
    </row>
    <row r="2340" spans="1:6" x14ac:dyDescent="0.2">
      <c r="A2340" t="str">
        <f t="shared" si="36"/>
        <v>4_175</v>
      </c>
      <c r="B2340">
        <v>4</v>
      </c>
      <c r="C2340">
        <v>175</v>
      </c>
      <c r="D2340">
        <v>2.7042000000000002</v>
      </c>
      <c r="E2340">
        <v>0.92779999999999996</v>
      </c>
      <c r="F2340">
        <v>4.6941999999999998E-2</v>
      </c>
    </row>
    <row r="2341" spans="1:6" x14ac:dyDescent="0.2">
      <c r="A2341" t="str">
        <f t="shared" si="36"/>
        <v>4_176</v>
      </c>
      <c r="B2341">
        <v>4</v>
      </c>
      <c r="C2341">
        <v>176</v>
      </c>
      <c r="D2341">
        <v>2.5442</v>
      </c>
      <c r="E2341">
        <v>0.92979999999999996</v>
      </c>
      <c r="F2341">
        <v>-2.6956999999999998E-2</v>
      </c>
    </row>
    <row r="2342" spans="1:6" x14ac:dyDescent="0.2">
      <c r="A2342" t="str">
        <f t="shared" si="36"/>
        <v>4_177</v>
      </c>
      <c r="B2342">
        <v>4</v>
      </c>
      <c r="C2342">
        <v>177</v>
      </c>
      <c r="D2342">
        <v>2.5076999999999998</v>
      </c>
      <c r="E2342">
        <v>0.93183000000000005</v>
      </c>
      <c r="F2342">
        <v>-4.4074000000000002E-2</v>
      </c>
    </row>
    <row r="2343" spans="1:6" x14ac:dyDescent="0.2">
      <c r="A2343" t="str">
        <f t="shared" si="36"/>
        <v>4_178</v>
      </c>
      <c r="B2343">
        <v>4</v>
      </c>
      <c r="C2343">
        <v>178</v>
      </c>
      <c r="D2343">
        <v>2.1036000000000001</v>
      </c>
      <c r="E2343">
        <v>0.93364999999999998</v>
      </c>
      <c r="F2343">
        <v>-2.4775999999999999E-2</v>
      </c>
    </row>
    <row r="2344" spans="1:6" x14ac:dyDescent="0.2">
      <c r="A2344" t="str">
        <f t="shared" si="36"/>
        <v>4_179</v>
      </c>
      <c r="B2344">
        <v>4</v>
      </c>
      <c r="C2344">
        <v>179</v>
      </c>
      <c r="D2344">
        <v>1.6491</v>
      </c>
      <c r="E2344">
        <v>0.93513000000000002</v>
      </c>
      <c r="F2344">
        <v>2.5398E-2</v>
      </c>
    </row>
    <row r="2345" spans="1:6" x14ac:dyDescent="0.2">
      <c r="A2345" t="str">
        <f t="shared" si="36"/>
        <v>4_180</v>
      </c>
      <c r="B2345">
        <v>4</v>
      </c>
      <c r="C2345">
        <v>180</v>
      </c>
      <c r="D2345">
        <v>1.8465</v>
      </c>
      <c r="E2345">
        <v>0.93649000000000004</v>
      </c>
      <c r="F2345">
        <v>2.1267000000000001E-2</v>
      </c>
    </row>
    <row r="2346" spans="1:6" x14ac:dyDescent="0.2">
      <c r="A2346" t="str">
        <f t="shared" si="36"/>
        <v>4_181</v>
      </c>
      <c r="B2346">
        <v>4</v>
      </c>
      <c r="C2346">
        <v>181</v>
      </c>
      <c r="D2346">
        <v>1.5344</v>
      </c>
      <c r="E2346">
        <v>0.93777999999999995</v>
      </c>
      <c r="F2346">
        <v>2.3630999999999999E-2</v>
      </c>
    </row>
    <row r="2347" spans="1:6" x14ac:dyDescent="0.2">
      <c r="A2347" t="str">
        <f t="shared" si="36"/>
        <v>4_182</v>
      </c>
      <c r="B2347">
        <v>4</v>
      </c>
      <c r="C2347">
        <v>182</v>
      </c>
      <c r="D2347">
        <v>1.9781</v>
      </c>
      <c r="E2347">
        <v>0.93916999999999995</v>
      </c>
      <c r="F2347">
        <v>4.1887000000000001E-2</v>
      </c>
    </row>
    <row r="2348" spans="1:6" x14ac:dyDescent="0.2">
      <c r="A2348" t="str">
        <f t="shared" si="36"/>
        <v>4_183</v>
      </c>
      <c r="B2348">
        <v>4</v>
      </c>
      <c r="C2348">
        <v>183</v>
      </c>
      <c r="D2348">
        <v>2.0070999999999999</v>
      </c>
      <c r="E2348">
        <v>0.94074000000000002</v>
      </c>
      <c r="F2348">
        <v>-4.0138E-2</v>
      </c>
    </row>
    <row r="2349" spans="1:6" x14ac:dyDescent="0.2">
      <c r="A2349" t="str">
        <f t="shared" si="36"/>
        <v>4_184</v>
      </c>
      <c r="B2349">
        <v>4</v>
      </c>
      <c r="C2349">
        <v>184</v>
      </c>
      <c r="D2349">
        <v>1.6477999999999999</v>
      </c>
      <c r="E2349">
        <v>0.94213999999999998</v>
      </c>
      <c r="F2349">
        <v>-3.2602E-4</v>
      </c>
    </row>
    <row r="2350" spans="1:6" x14ac:dyDescent="0.2">
      <c r="A2350" t="str">
        <f t="shared" si="36"/>
        <v>4_185</v>
      </c>
      <c r="B2350">
        <v>4</v>
      </c>
      <c r="C2350">
        <v>185</v>
      </c>
      <c r="D2350">
        <v>1.6889000000000001</v>
      </c>
      <c r="E2350">
        <v>0.94349000000000005</v>
      </c>
      <c r="F2350">
        <v>-3.2774999999999999E-2</v>
      </c>
    </row>
    <row r="2351" spans="1:6" x14ac:dyDescent="0.2">
      <c r="A2351" t="str">
        <f t="shared" si="36"/>
        <v>4_186</v>
      </c>
      <c r="B2351">
        <v>4</v>
      </c>
      <c r="C2351">
        <v>186</v>
      </c>
      <c r="D2351">
        <v>1.4862</v>
      </c>
      <c r="E2351">
        <v>0.94467000000000001</v>
      </c>
      <c r="F2351">
        <v>2.3647000000000001E-2</v>
      </c>
    </row>
    <row r="2352" spans="1:6" x14ac:dyDescent="0.2">
      <c r="A2352" t="str">
        <f t="shared" si="36"/>
        <v>4_187</v>
      </c>
      <c r="B2352">
        <v>4</v>
      </c>
      <c r="C2352">
        <v>187</v>
      </c>
      <c r="D2352">
        <v>1.5238</v>
      </c>
      <c r="E2352">
        <v>0.94581000000000004</v>
      </c>
      <c r="F2352">
        <v>1.6556000000000001E-2</v>
      </c>
    </row>
    <row r="2353" spans="1:6" x14ac:dyDescent="0.2">
      <c r="A2353" t="str">
        <f t="shared" si="36"/>
        <v>4_188</v>
      </c>
      <c r="B2353">
        <v>4</v>
      </c>
      <c r="C2353">
        <v>188</v>
      </c>
      <c r="D2353">
        <v>2.1778</v>
      </c>
      <c r="E2353">
        <v>0.94726999999999995</v>
      </c>
      <c r="F2353">
        <v>2.1892000000000002E-2</v>
      </c>
    </row>
    <row r="2354" spans="1:6" x14ac:dyDescent="0.2">
      <c r="A2354" t="str">
        <f t="shared" si="36"/>
        <v>4_189</v>
      </c>
      <c r="B2354">
        <v>4</v>
      </c>
      <c r="C2354">
        <v>189</v>
      </c>
      <c r="D2354">
        <v>1.9641999999999999</v>
      </c>
      <c r="E2354">
        <v>0.94889999999999997</v>
      </c>
      <c r="F2354">
        <v>3.4548000000000002E-2</v>
      </c>
    </row>
    <row r="2355" spans="1:6" x14ac:dyDescent="0.2">
      <c r="A2355" t="str">
        <f t="shared" si="36"/>
        <v>4_190</v>
      </c>
      <c r="B2355">
        <v>4</v>
      </c>
      <c r="C2355">
        <v>190</v>
      </c>
      <c r="D2355">
        <v>1.6411</v>
      </c>
      <c r="E2355">
        <v>0.95021999999999995</v>
      </c>
      <c r="F2355">
        <v>6.6434000000000007E-2</v>
      </c>
    </row>
    <row r="2356" spans="1:6" x14ac:dyDescent="0.2">
      <c r="A2356" t="str">
        <f t="shared" si="36"/>
        <v>4_191</v>
      </c>
      <c r="B2356">
        <v>4</v>
      </c>
      <c r="C2356">
        <v>191</v>
      </c>
      <c r="D2356">
        <v>1.6115999999999999</v>
      </c>
      <c r="E2356">
        <v>0.95152999999999999</v>
      </c>
      <c r="F2356">
        <v>-2.4908E-2</v>
      </c>
    </row>
    <row r="2357" spans="1:6" x14ac:dyDescent="0.2">
      <c r="A2357" t="str">
        <f t="shared" si="36"/>
        <v>4_192</v>
      </c>
      <c r="B2357">
        <v>4</v>
      </c>
      <c r="C2357">
        <v>192</v>
      </c>
      <c r="D2357">
        <v>1.7821</v>
      </c>
      <c r="E2357">
        <v>0.95301000000000002</v>
      </c>
      <c r="F2357">
        <v>4.2842999999999999E-2</v>
      </c>
    </row>
    <row r="2358" spans="1:6" x14ac:dyDescent="0.2">
      <c r="A2358" t="str">
        <f t="shared" si="36"/>
        <v>4_193</v>
      </c>
      <c r="B2358">
        <v>4</v>
      </c>
      <c r="C2358">
        <v>193</v>
      </c>
      <c r="D2358">
        <v>1.5032000000000001</v>
      </c>
      <c r="E2358">
        <v>0.95421999999999996</v>
      </c>
      <c r="F2358">
        <v>3.2821E-3</v>
      </c>
    </row>
    <row r="2359" spans="1:6" x14ac:dyDescent="0.2">
      <c r="A2359" t="str">
        <f t="shared" si="36"/>
        <v>4_194</v>
      </c>
      <c r="B2359">
        <v>4</v>
      </c>
      <c r="C2359">
        <v>194</v>
      </c>
      <c r="D2359">
        <v>1.3562000000000001</v>
      </c>
      <c r="E2359">
        <v>0.95540999999999998</v>
      </c>
      <c r="F2359">
        <v>3.1799000000000001E-2</v>
      </c>
    </row>
    <row r="2360" spans="1:6" x14ac:dyDescent="0.2">
      <c r="A2360" t="str">
        <f t="shared" si="36"/>
        <v>4_195</v>
      </c>
      <c r="B2360">
        <v>4</v>
      </c>
      <c r="C2360">
        <v>195</v>
      </c>
      <c r="D2360">
        <v>1.6027</v>
      </c>
      <c r="E2360">
        <v>0.95662000000000003</v>
      </c>
      <c r="F2360">
        <v>7.2432E-3</v>
      </c>
    </row>
    <row r="2361" spans="1:6" x14ac:dyDescent="0.2">
      <c r="A2361" t="str">
        <f t="shared" si="36"/>
        <v>4_196</v>
      </c>
      <c r="B2361">
        <v>4</v>
      </c>
      <c r="C2361">
        <v>196</v>
      </c>
      <c r="D2361">
        <v>2.0554000000000001</v>
      </c>
      <c r="E2361">
        <v>0.95803000000000005</v>
      </c>
      <c r="F2361">
        <v>1.2586999999999999E-2</v>
      </c>
    </row>
    <row r="2362" spans="1:6" x14ac:dyDescent="0.2">
      <c r="A2362" t="str">
        <f t="shared" si="36"/>
        <v>4_197</v>
      </c>
      <c r="B2362">
        <v>4</v>
      </c>
      <c r="C2362">
        <v>197</v>
      </c>
      <c r="D2362">
        <v>2.2339000000000002</v>
      </c>
      <c r="E2362">
        <v>0.95986000000000005</v>
      </c>
      <c r="F2362">
        <v>7.2452000000000003E-2</v>
      </c>
    </row>
    <row r="2363" spans="1:6" x14ac:dyDescent="0.2">
      <c r="A2363" t="str">
        <f t="shared" si="36"/>
        <v>4_198</v>
      </c>
      <c r="B2363">
        <v>4</v>
      </c>
      <c r="C2363">
        <v>198</v>
      </c>
      <c r="D2363">
        <v>2.7126999999999999</v>
      </c>
      <c r="E2363">
        <v>0.96187</v>
      </c>
      <c r="F2363">
        <v>7.1235999999999999E-3</v>
      </c>
    </row>
    <row r="2364" spans="1:6" x14ac:dyDescent="0.2">
      <c r="A2364" t="str">
        <f t="shared" si="36"/>
        <v>4_199</v>
      </c>
      <c r="B2364">
        <v>4</v>
      </c>
      <c r="C2364">
        <v>199</v>
      </c>
      <c r="D2364">
        <v>3.5432000000000001</v>
      </c>
      <c r="E2364">
        <v>0.96423999999999999</v>
      </c>
      <c r="F2364">
        <v>9.2088000000000003E-2</v>
      </c>
    </row>
    <row r="2365" spans="1:6" x14ac:dyDescent="0.2">
      <c r="A2365" t="str">
        <f t="shared" si="36"/>
        <v>4_200</v>
      </c>
      <c r="B2365">
        <v>4</v>
      </c>
      <c r="C2365">
        <v>200</v>
      </c>
      <c r="D2365">
        <v>3.2103999999999999</v>
      </c>
      <c r="E2365">
        <v>0.96701000000000004</v>
      </c>
      <c r="F2365">
        <v>-3.1091000000000001E-2</v>
      </c>
    </row>
    <row r="2366" spans="1:6" x14ac:dyDescent="0.2">
      <c r="A2366" t="str">
        <f t="shared" si="36"/>
        <v>4_201</v>
      </c>
      <c r="B2366">
        <v>4</v>
      </c>
      <c r="C2366">
        <v>201</v>
      </c>
      <c r="D2366">
        <v>3.137</v>
      </c>
      <c r="E2366">
        <v>0.96945999999999999</v>
      </c>
      <c r="F2366">
        <v>-1.5734999999999999E-2</v>
      </c>
    </row>
    <row r="2367" spans="1:6" x14ac:dyDescent="0.2">
      <c r="A2367" t="str">
        <f t="shared" si="36"/>
        <v>4_202</v>
      </c>
      <c r="B2367">
        <v>4</v>
      </c>
      <c r="C2367">
        <v>202</v>
      </c>
      <c r="D2367">
        <v>3.1839</v>
      </c>
      <c r="E2367">
        <v>0.97206999999999999</v>
      </c>
      <c r="F2367">
        <v>-3.0176000000000001E-2</v>
      </c>
    </row>
    <row r="2368" spans="1:6" x14ac:dyDescent="0.2">
      <c r="A2368" t="str">
        <f t="shared" si="36"/>
        <v>4_203</v>
      </c>
      <c r="B2368">
        <v>4</v>
      </c>
      <c r="C2368">
        <v>203</v>
      </c>
      <c r="D2368">
        <v>3.2667000000000002</v>
      </c>
      <c r="E2368">
        <v>0.97453000000000001</v>
      </c>
      <c r="F2368">
        <v>-1.6177E-2</v>
      </c>
    </row>
    <row r="2369" spans="1:6" x14ac:dyDescent="0.2">
      <c r="A2369" t="str">
        <f t="shared" si="36"/>
        <v>4_204</v>
      </c>
      <c r="B2369">
        <v>4</v>
      </c>
      <c r="C2369">
        <v>204</v>
      </c>
      <c r="D2369">
        <v>2.8195999999999999</v>
      </c>
      <c r="E2369">
        <v>0.97697999999999996</v>
      </c>
      <c r="F2369">
        <v>-1.5838000000000001E-4</v>
      </c>
    </row>
    <row r="2370" spans="1:6" x14ac:dyDescent="0.2">
      <c r="A2370" t="str">
        <f t="shared" si="36"/>
        <v>4_205</v>
      </c>
      <c r="B2370">
        <v>4</v>
      </c>
      <c r="C2370">
        <v>205</v>
      </c>
      <c r="D2370">
        <v>2.6171000000000002</v>
      </c>
      <c r="E2370">
        <v>0.97926000000000002</v>
      </c>
      <c r="F2370">
        <v>-1.4715000000000001E-2</v>
      </c>
    </row>
    <row r="2371" spans="1:6" x14ac:dyDescent="0.2">
      <c r="A2371" t="str">
        <f t="shared" ref="A2371:A2434" si="37">B2371&amp;"_"&amp;C2371</f>
        <v>4_206</v>
      </c>
      <c r="B2371">
        <v>4</v>
      </c>
      <c r="C2371">
        <v>206</v>
      </c>
      <c r="D2371">
        <v>2.6785000000000001</v>
      </c>
      <c r="E2371">
        <v>0.98138999999999998</v>
      </c>
      <c r="F2371">
        <v>3.2367E-2</v>
      </c>
    </row>
    <row r="2372" spans="1:6" x14ac:dyDescent="0.2">
      <c r="A2372" t="str">
        <f t="shared" si="37"/>
        <v>4_207</v>
      </c>
      <c r="B2372">
        <v>4</v>
      </c>
      <c r="C2372">
        <v>207</v>
      </c>
      <c r="D2372">
        <v>2.6236999999999999</v>
      </c>
      <c r="E2372">
        <v>0.98350000000000004</v>
      </c>
      <c r="F2372">
        <v>-1.6348999999999999E-3</v>
      </c>
    </row>
    <row r="2373" spans="1:6" x14ac:dyDescent="0.2">
      <c r="A2373" t="str">
        <f t="shared" si="37"/>
        <v>4_208</v>
      </c>
      <c r="B2373">
        <v>4</v>
      </c>
      <c r="C2373">
        <v>208</v>
      </c>
      <c r="D2373">
        <v>2.0463</v>
      </c>
      <c r="E2373">
        <v>0.98536000000000001</v>
      </c>
      <c r="F2373">
        <v>4.8834000000000004E-3</v>
      </c>
    </row>
    <row r="2374" spans="1:6" x14ac:dyDescent="0.2">
      <c r="A2374" t="str">
        <f t="shared" si="37"/>
        <v>4_209</v>
      </c>
      <c r="B2374">
        <v>4</v>
      </c>
      <c r="C2374">
        <v>209</v>
      </c>
      <c r="D2374">
        <v>1.6294999999999999</v>
      </c>
      <c r="E2374">
        <v>0.98680999999999996</v>
      </c>
      <c r="F2374">
        <v>1.5592999999999999E-2</v>
      </c>
    </row>
    <row r="2375" spans="1:6" x14ac:dyDescent="0.2">
      <c r="A2375" t="str">
        <f t="shared" si="37"/>
        <v>4_210</v>
      </c>
      <c r="B2375">
        <v>4</v>
      </c>
      <c r="C2375">
        <v>210</v>
      </c>
      <c r="D2375">
        <v>1.1736</v>
      </c>
      <c r="E2375">
        <v>0.98790999999999995</v>
      </c>
      <c r="F2375">
        <v>-1.2853E-2</v>
      </c>
    </row>
    <row r="2376" spans="1:6" x14ac:dyDescent="0.2">
      <c r="A2376" t="str">
        <f t="shared" si="37"/>
        <v>4_211</v>
      </c>
      <c r="B2376">
        <v>4</v>
      </c>
      <c r="C2376">
        <v>211</v>
      </c>
      <c r="D2376">
        <v>1.0068999999999999</v>
      </c>
      <c r="E2376">
        <v>0.98887000000000003</v>
      </c>
      <c r="F2376">
        <v>3.2583999999999998E-3</v>
      </c>
    </row>
    <row r="2377" spans="1:6" x14ac:dyDescent="0.2">
      <c r="A2377" t="str">
        <f t="shared" si="37"/>
        <v>4_212</v>
      </c>
      <c r="B2377">
        <v>4</v>
      </c>
      <c r="C2377">
        <v>212</v>
      </c>
      <c r="D2377">
        <v>0.58938000000000001</v>
      </c>
      <c r="E2377">
        <v>0.98950000000000005</v>
      </c>
      <c r="F2377">
        <v>-1.2743000000000001E-2</v>
      </c>
    </row>
    <row r="2378" spans="1:6" x14ac:dyDescent="0.2">
      <c r="A2378" t="str">
        <f t="shared" si="37"/>
        <v>4_213</v>
      </c>
      <c r="B2378">
        <v>4</v>
      </c>
      <c r="C2378">
        <v>213</v>
      </c>
      <c r="D2378">
        <v>0.50773000000000001</v>
      </c>
      <c r="E2378">
        <v>0.98995</v>
      </c>
      <c r="F2378">
        <v>-1.5155E-2</v>
      </c>
    </row>
    <row r="2379" spans="1:6" x14ac:dyDescent="0.2">
      <c r="A2379" t="str">
        <f t="shared" si="37"/>
        <v>4_214</v>
      </c>
      <c r="B2379">
        <v>4</v>
      </c>
      <c r="C2379">
        <v>214</v>
      </c>
      <c r="D2379">
        <v>0.11436</v>
      </c>
      <c r="E2379">
        <v>0.99017999999999995</v>
      </c>
      <c r="F2379">
        <v>-5.3060000000000003E-2</v>
      </c>
    </row>
    <row r="2380" spans="1:6" x14ac:dyDescent="0.2">
      <c r="A2380" t="str">
        <f t="shared" si="37"/>
        <v>4_215</v>
      </c>
      <c r="B2380">
        <v>4</v>
      </c>
      <c r="C2380">
        <v>215</v>
      </c>
      <c r="D2380">
        <v>-1.5671000000000001E-2</v>
      </c>
      <c r="E2380">
        <v>0.99026000000000003</v>
      </c>
      <c r="F2380">
        <v>1.0777E-2</v>
      </c>
    </row>
    <row r="2381" spans="1:6" x14ac:dyDescent="0.2">
      <c r="A2381" t="str">
        <f t="shared" si="37"/>
        <v>4_216</v>
      </c>
      <c r="B2381">
        <v>4</v>
      </c>
      <c r="C2381">
        <v>216</v>
      </c>
      <c r="D2381">
        <v>-0.25118000000000001</v>
      </c>
      <c r="E2381">
        <v>0.99012999999999995</v>
      </c>
      <c r="F2381">
        <v>4.3894000000000002E-2</v>
      </c>
    </row>
    <row r="2382" spans="1:6" x14ac:dyDescent="0.2">
      <c r="A2382" t="str">
        <f t="shared" si="37"/>
        <v>4_217</v>
      </c>
      <c r="B2382">
        <v>4</v>
      </c>
      <c r="C2382">
        <v>217</v>
      </c>
      <c r="D2382">
        <v>-0.41638999999999998</v>
      </c>
      <c r="E2382">
        <v>0.98990999999999996</v>
      </c>
      <c r="F2382">
        <v>3.0321000000000001E-2</v>
      </c>
    </row>
    <row r="2383" spans="1:6" x14ac:dyDescent="0.2">
      <c r="A2383" t="str">
        <f t="shared" si="37"/>
        <v>4_218</v>
      </c>
      <c r="B2383">
        <v>4</v>
      </c>
      <c r="C2383">
        <v>218</v>
      </c>
      <c r="D2383">
        <v>-8.6863999999999997E-2</v>
      </c>
      <c r="E2383">
        <v>0.98973999999999995</v>
      </c>
      <c r="F2383">
        <v>-7.5256999999999998E-3</v>
      </c>
    </row>
    <row r="2384" spans="1:6" x14ac:dyDescent="0.2">
      <c r="A2384" t="str">
        <f t="shared" si="37"/>
        <v>4_219</v>
      </c>
      <c r="B2384">
        <v>4</v>
      </c>
      <c r="C2384">
        <v>219</v>
      </c>
      <c r="D2384">
        <v>0.18356</v>
      </c>
      <c r="E2384">
        <v>0.98977999999999999</v>
      </c>
      <c r="F2384">
        <v>-5.1206000000000002E-2</v>
      </c>
    </row>
    <row r="2385" spans="1:6" x14ac:dyDescent="0.2">
      <c r="A2385" t="str">
        <f t="shared" si="37"/>
        <v>4_220</v>
      </c>
      <c r="B2385">
        <v>4</v>
      </c>
      <c r="C2385">
        <v>220</v>
      </c>
      <c r="D2385">
        <v>7.6083999999999999E-2</v>
      </c>
      <c r="E2385">
        <v>0.98989000000000005</v>
      </c>
      <c r="F2385">
        <v>-2.6136E-2</v>
      </c>
    </row>
    <row r="2386" spans="1:6" x14ac:dyDescent="0.2">
      <c r="A2386" t="str">
        <f t="shared" si="37"/>
        <v>4_221</v>
      </c>
      <c r="B2386">
        <v>4</v>
      </c>
      <c r="C2386">
        <v>221</v>
      </c>
      <c r="D2386">
        <v>0.59977999999999998</v>
      </c>
      <c r="E2386">
        <v>0.99021999999999999</v>
      </c>
      <c r="F2386">
        <v>3.4592999999999998E-3</v>
      </c>
    </row>
    <row r="2387" spans="1:6" x14ac:dyDescent="0.2">
      <c r="A2387" t="str">
        <f t="shared" si="37"/>
        <v>4_222</v>
      </c>
      <c r="B2387">
        <v>4</v>
      </c>
      <c r="C2387">
        <v>222</v>
      </c>
      <c r="D2387">
        <v>0.51788000000000001</v>
      </c>
      <c r="E2387">
        <v>0.99070000000000003</v>
      </c>
      <c r="F2387">
        <v>9.0968000000000004E-3</v>
      </c>
    </row>
    <row r="2388" spans="1:6" x14ac:dyDescent="0.2">
      <c r="A2388" t="str">
        <f t="shared" si="37"/>
        <v>4_223</v>
      </c>
      <c r="B2388">
        <v>4</v>
      </c>
      <c r="C2388">
        <v>223</v>
      </c>
      <c r="D2388">
        <v>0.27345000000000003</v>
      </c>
      <c r="E2388">
        <v>0.99102000000000001</v>
      </c>
      <c r="F2388">
        <v>-5.2221999999999998E-2</v>
      </c>
    </row>
    <row r="2389" spans="1:6" x14ac:dyDescent="0.2">
      <c r="A2389" t="str">
        <f t="shared" si="37"/>
        <v>4_224</v>
      </c>
      <c r="B2389">
        <v>4</v>
      </c>
      <c r="C2389">
        <v>224</v>
      </c>
      <c r="D2389">
        <v>0.44739000000000001</v>
      </c>
      <c r="E2389">
        <v>0.99143999999999999</v>
      </c>
      <c r="F2389">
        <v>1.8023000000000001E-2</v>
      </c>
    </row>
    <row r="2390" spans="1:6" x14ac:dyDescent="0.2">
      <c r="A2390" t="str">
        <f t="shared" si="37"/>
        <v>4_225</v>
      </c>
      <c r="B2390">
        <v>4</v>
      </c>
      <c r="C2390">
        <v>225</v>
      </c>
      <c r="D2390">
        <v>0.59545999999999999</v>
      </c>
      <c r="E2390">
        <v>0.99190999999999996</v>
      </c>
      <c r="F2390">
        <v>-2.1631000000000001E-2</v>
      </c>
    </row>
    <row r="2391" spans="1:6" x14ac:dyDescent="0.2">
      <c r="A2391" t="str">
        <f t="shared" si="37"/>
        <v>4_226</v>
      </c>
      <c r="B2391">
        <v>4</v>
      </c>
      <c r="C2391">
        <v>226</v>
      </c>
      <c r="D2391">
        <v>0.66535</v>
      </c>
      <c r="E2391">
        <v>0.99241000000000001</v>
      </c>
      <c r="F2391" s="1">
        <v>-2.7904000000000002E-3</v>
      </c>
    </row>
    <row r="2392" spans="1:6" x14ac:dyDescent="0.2">
      <c r="A2392" t="str">
        <f t="shared" si="37"/>
        <v>4_227</v>
      </c>
      <c r="B2392">
        <v>4</v>
      </c>
      <c r="C2392">
        <v>227</v>
      </c>
      <c r="D2392">
        <v>0.63366999999999996</v>
      </c>
      <c r="E2392">
        <v>0.99295</v>
      </c>
      <c r="F2392">
        <v>2.4197E-2</v>
      </c>
    </row>
    <row r="2393" spans="1:6" x14ac:dyDescent="0.2">
      <c r="A2393" t="str">
        <f t="shared" si="37"/>
        <v>4_228</v>
      </c>
      <c r="B2393">
        <v>4</v>
      </c>
      <c r="C2393">
        <v>228</v>
      </c>
      <c r="D2393">
        <v>0.67615999999999998</v>
      </c>
      <c r="E2393">
        <v>0.99343999999999999</v>
      </c>
      <c r="F2393">
        <v>-6.2363999999999996E-3</v>
      </c>
    </row>
    <row r="2394" spans="1:6" x14ac:dyDescent="0.2">
      <c r="A2394" t="str">
        <f t="shared" si="37"/>
        <v>4_229</v>
      </c>
      <c r="B2394">
        <v>4</v>
      </c>
      <c r="C2394">
        <v>229</v>
      </c>
      <c r="D2394">
        <v>0.85902000000000001</v>
      </c>
      <c r="E2394">
        <v>0.99402999999999997</v>
      </c>
      <c r="F2394">
        <v>3.5165000000000001E-3</v>
      </c>
    </row>
    <row r="2395" spans="1:6" x14ac:dyDescent="0.2">
      <c r="A2395" t="str">
        <f t="shared" si="37"/>
        <v>4_230</v>
      </c>
      <c r="B2395">
        <v>4</v>
      </c>
      <c r="C2395">
        <v>230</v>
      </c>
      <c r="D2395">
        <v>1.1722999999999999</v>
      </c>
      <c r="E2395">
        <v>0.99485000000000001</v>
      </c>
      <c r="F2395">
        <v>3.8254999999999997E-2</v>
      </c>
    </row>
    <row r="2396" spans="1:6" x14ac:dyDescent="0.2">
      <c r="A2396" t="str">
        <f t="shared" si="37"/>
        <v>4_231</v>
      </c>
      <c r="B2396">
        <v>4</v>
      </c>
      <c r="C2396">
        <v>231</v>
      </c>
      <c r="D2396">
        <v>1.1403000000000001</v>
      </c>
      <c r="E2396">
        <v>0.99582000000000004</v>
      </c>
      <c r="F2396">
        <v>3.7607000000000002E-2</v>
      </c>
    </row>
    <row r="2397" spans="1:6" x14ac:dyDescent="0.2">
      <c r="A2397" t="str">
        <f t="shared" si="37"/>
        <v>4_232</v>
      </c>
      <c r="B2397">
        <v>4</v>
      </c>
      <c r="C2397">
        <v>232</v>
      </c>
      <c r="D2397">
        <v>1.1748000000000001</v>
      </c>
      <c r="E2397">
        <v>0.99690000000000001</v>
      </c>
      <c r="F2397">
        <v>4.2899E-2</v>
      </c>
    </row>
    <row r="2398" spans="1:6" x14ac:dyDescent="0.2">
      <c r="A2398" t="str">
        <f t="shared" si="37"/>
        <v>4_233</v>
      </c>
      <c r="B2398">
        <v>4</v>
      </c>
      <c r="C2398">
        <v>233</v>
      </c>
      <c r="D2398">
        <v>0.96043000000000001</v>
      </c>
      <c r="E2398">
        <v>0.99768999999999997</v>
      </c>
      <c r="F2398">
        <v>3.1192000000000001E-2</v>
      </c>
    </row>
    <row r="2399" spans="1:6" x14ac:dyDescent="0.2">
      <c r="A2399" t="str">
        <f t="shared" si="37"/>
        <v>4_234</v>
      </c>
      <c r="B2399">
        <v>4</v>
      </c>
      <c r="C2399">
        <v>234</v>
      </c>
      <c r="D2399">
        <v>0.60677000000000003</v>
      </c>
      <c r="E2399">
        <v>0.99843000000000004</v>
      </c>
      <c r="F2399">
        <v>-8.6216000000000001E-3</v>
      </c>
    </row>
    <row r="2400" spans="1:6" x14ac:dyDescent="0.2">
      <c r="A2400" t="str">
        <f t="shared" si="37"/>
        <v>4_235</v>
      </c>
      <c r="B2400">
        <v>4</v>
      </c>
      <c r="C2400">
        <v>235</v>
      </c>
      <c r="D2400">
        <v>0.33844999999999997</v>
      </c>
      <c r="E2400">
        <v>0.99883999999999995</v>
      </c>
      <c r="F2400">
        <v>1.6775000000000002E-2</v>
      </c>
    </row>
    <row r="2401" spans="1:6" x14ac:dyDescent="0.2">
      <c r="A2401" t="str">
        <f t="shared" si="37"/>
        <v>4_236</v>
      </c>
      <c r="B2401">
        <v>4</v>
      </c>
      <c r="C2401">
        <v>236</v>
      </c>
      <c r="D2401">
        <v>0.60680000000000001</v>
      </c>
      <c r="E2401">
        <v>0.99902000000000002</v>
      </c>
      <c r="F2401">
        <v>-4.4431999999999999E-2</v>
      </c>
    </row>
    <row r="2402" spans="1:6" x14ac:dyDescent="0.2">
      <c r="A2402" t="str">
        <f t="shared" si="37"/>
        <v>4_237</v>
      </c>
      <c r="B2402">
        <v>4</v>
      </c>
      <c r="C2402">
        <v>237</v>
      </c>
      <c r="D2402">
        <v>-0.18945999999999999</v>
      </c>
      <c r="E2402">
        <v>0.99919000000000002</v>
      </c>
      <c r="F2402">
        <v>1.2872000000000001E-3</v>
      </c>
    </row>
    <row r="2403" spans="1:6" x14ac:dyDescent="0.2">
      <c r="A2403" t="str">
        <f t="shared" si="37"/>
        <v>4_238</v>
      </c>
      <c r="B2403">
        <v>4</v>
      </c>
      <c r="C2403">
        <v>238</v>
      </c>
      <c r="D2403">
        <v>0.19800999999999999</v>
      </c>
      <c r="E2403">
        <v>0.99911000000000005</v>
      </c>
      <c r="F2403">
        <v>3.1847E-2</v>
      </c>
    </row>
    <row r="2404" spans="1:6" x14ac:dyDescent="0.2">
      <c r="A2404" t="str">
        <f t="shared" si="37"/>
        <v>4_239</v>
      </c>
      <c r="B2404">
        <v>4</v>
      </c>
      <c r="C2404">
        <v>239</v>
      </c>
      <c r="D2404">
        <v>-8.5757E-2</v>
      </c>
      <c r="E2404">
        <v>0.99914999999999998</v>
      </c>
      <c r="F2404">
        <v>-2.4858000000000002E-2</v>
      </c>
    </row>
    <row r="2405" spans="1:6" x14ac:dyDescent="0.2">
      <c r="A2405" t="str">
        <f t="shared" si="37"/>
        <v>4_240</v>
      </c>
      <c r="B2405">
        <v>4</v>
      </c>
      <c r="C2405">
        <v>240</v>
      </c>
      <c r="D2405">
        <v>-0.10598</v>
      </c>
      <c r="E2405">
        <v>0.99921000000000004</v>
      </c>
      <c r="F2405">
        <v>1.9779999999999999E-2</v>
      </c>
    </row>
    <row r="2406" spans="1:6" x14ac:dyDescent="0.2">
      <c r="A2406" t="str">
        <f t="shared" si="37"/>
        <v>4_241</v>
      </c>
      <c r="B2406">
        <v>4</v>
      </c>
      <c r="C2406">
        <v>241</v>
      </c>
      <c r="D2406">
        <v>-0.15834999999999999</v>
      </c>
      <c r="E2406">
        <v>0.99912000000000001</v>
      </c>
      <c r="F2406">
        <v>1.2862999999999999E-2</v>
      </c>
    </row>
    <row r="2407" spans="1:6" x14ac:dyDescent="0.2">
      <c r="A2407" t="str">
        <f t="shared" si="37"/>
        <v>4_242</v>
      </c>
      <c r="B2407">
        <v>4</v>
      </c>
      <c r="C2407">
        <v>242</v>
      </c>
      <c r="D2407">
        <v>-0.11676</v>
      </c>
      <c r="E2407">
        <v>0.99897999999999998</v>
      </c>
      <c r="F2407">
        <v>-1.4515E-2</v>
      </c>
    </row>
    <row r="2408" spans="1:6" x14ac:dyDescent="0.2">
      <c r="A2408" t="str">
        <f t="shared" si="37"/>
        <v>4_243</v>
      </c>
      <c r="B2408">
        <v>4</v>
      </c>
      <c r="C2408">
        <v>243</v>
      </c>
      <c r="D2408">
        <v>-0.18382999999999999</v>
      </c>
      <c r="E2408">
        <v>0.99880000000000002</v>
      </c>
      <c r="F2408">
        <v>1.1074000000000001E-2</v>
      </c>
    </row>
    <row r="2409" spans="1:6" x14ac:dyDescent="0.2">
      <c r="A2409" t="str">
        <f t="shared" si="37"/>
        <v>4_244</v>
      </c>
      <c r="B2409">
        <v>4</v>
      </c>
      <c r="C2409">
        <v>244</v>
      </c>
      <c r="D2409">
        <v>-0.31786999999999999</v>
      </c>
      <c r="E2409">
        <v>0.99855000000000005</v>
      </c>
      <c r="F2409">
        <v>2.3543000000000001E-2</v>
      </c>
    </row>
    <row r="2410" spans="1:6" x14ac:dyDescent="0.2">
      <c r="A2410" t="str">
        <f t="shared" si="37"/>
        <v>4_245</v>
      </c>
      <c r="B2410">
        <v>4</v>
      </c>
      <c r="C2410">
        <v>245</v>
      </c>
      <c r="D2410">
        <v>-0.43822</v>
      </c>
      <c r="E2410">
        <v>0.99827999999999995</v>
      </c>
      <c r="F2410">
        <v>-5.2984E-3</v>
      </c>
    </row>
    <row r="2411" spans="1:6" x14ac:dyDescent="0.2">
      <c r="A2411" t="str">
        <f t="shared" si="37"/>
        <v>4_246</v>
      </c>
      <c r="B2411">
        <v>4</v>
      </c>
      <c r="C2411">
        <v>246</v>
      </c>
      <c r="D2411">
        <v>-0.79235999999999995</v>
      </c>
      <c r="E2411">
        <v>0.99770999999999999</v>
      </c>
      <c r="F2411">
        <v>-1.0909E-2</v>
      </c>
    </row>
    <row r="2412" spans="1:6" x14ac:dyDescent="0.2">
      <c r="A2412" t="str">
        <f t="shared" si="37"/>
        <v>4_247</v>
      </c>
      <c r="B2412">
        <v>4</v>
      </c>
      <c r="C2412">
        <v>247</v>
      </c>
      <c r="D2412">
        <v>-1.2146999999999999</v>
      </c>
      <c r="E2412">
        <v>0.99692999999999998</v>
      </c>
      <c r="F2412">
        <v>-1.4406E-2</v>
      </c>
    </row>
    <row r="2413" spans="1:6" x14ac:dyDescent="0.2">
      <c r="A2413" t="str">
        <f t="shared" si="37"/>
        <v>4_248</v>
      </c>
      <c r="B2413">
        <v>4</v>
      </c>
      <c r="C2413">
        <v>248</v>
      </c>
      <c r="D2413">
        <v>-1.1684000000000001</v>
      </c>
      <c r="E2413">
        <v>0.99597000000000002</v>
      </c>
      <c r="F2413">
        <v>3.7162000000000001E-2</v>
      </c>
    </row>
    <row r="2414" spans="1:6" x14ac:dyDescent="0.2">
      <c r="A2414" t="str">
        <f t="shared" si="37"/>
        <v>4_249</v>
      </c>
      <c r="B2414">
        <v>4</v>
      </c>
      <c r="C2414">
        <v>249</v>
      </c>
      <c r="D2414">
        <v>-0.93494999999999995</v>
      </c>
      <c r="E2414">
        <v>0.99514000000000002</v>
      </c>
      <c r="F2414">
        <v>1.2560999999999999E-2</v>
      </c>
    </row>
    <row r="2415" spans="1:6" x14ac:dyDescent="0.2">
      <c r="A2415" t="str">
        <f t="shared" si="37"/>
        <v>4_250</v>
      </c>
      <c r="B2415">
        <v>4</v>
      </c>
      <c r="C2415">
        <v>250</v>
      </c>
      <c r="D2415">
        <v>-1.0294000000000001</v>
      </c>
      <c r="E2415">
        <v>0.99426999999999999</v>
      </c>
      <c r="F2415">
        <v>6.6489999999999994E-2</v>
      </c>
    </row>
    <row r="2416" spans="1:6" x14ac:dyDescent="0.2">
      <c r="A2416" t="str">
        <f t="shared" si="37"/>
        <v>4_251</v>
      </c>
      <c r="B2416">
        <v>4</v>
      </c>
      <c r="C2416">
        <v>251</v>
      </c>
      <c r="D2416">
        <v>-5.4656999999999997E-2</v>
      </c>
      <c r="E2416">
        <v>0.99387000000000003</v>
      </c>
      <c r="F2416">
        <v>2.6071E-2</v>
      </c>
    </row>
    <row r="2417" spans="1:6" x14ac:dyDescent="0.2">
      <c r="A2417" t="str">
        <f t="shared" si="37"/>
        <v>4_252</v>
      </c>
      <c r="B2417">
        <v>4</v>
      </c>
      <c r="C2417">
        <v>252</v>
      </c>
      <c r="D2417">
        <v>-0.16103000000000001</v>
      </c>
      <c r="E2417">
        <v>0.99380999999999997</v>
      </c>
      <c r="F2417">
        <v>-2.3175999999999999E-2</v>
      </c>
    </row>
    <row r="2418" spans="1:6" x14ac:dyDescent="0.2">
      <c r="A2418" t="str">
        <f t="shared" si="37"/>
        <v>4_253</v>
      </c>
      <c r="B2418">
        <v>4</v>
      </c>
      <c r="C2418">
        <v>253</v>
      </c>
      <c r="D2418">
        <v>-0.33998</v>
      </c>
      <c r="E2418">
        <v>0.99351999999999996</v>
      </c>
      <c r="F2418">
        <v>-3.006E-2</v>
      </c>
    </row>
    <row r="2419" spans="1:6" x14ac:dyDescent="0.2">
      <c r="A2419" t="str">
        <f t="shared" si="37"/>
        <v>4_254</v>
      </c>
      <c r="B2419">
        <v>4</v>
      </c>
      <c r="C2419">
        <v>254</v>
      </c>
      <c r="D2419">
        <v>4.6979E-2</v>
      </c>
      <c r="E2419">
        <v>0.99336999999999998</v>
      </c>
      <c r="F2419">
        <v>-1.2311000000000001E-2</v>
      </c>
    </row>
    <row r="2420" spans="1:6" x14ac:dyDescent="0.2">
      <c r="A2420" t="str">
        <f t="shared" si="37"/>
        <v>4_255</v>
      </c>
      <c r="B2420">
        <v>4</v>
      </c>
      <c r="C2420">
        <v>255</v>
      </c>
      <c r="D2420">
        <v>0.14828</v>
      </c>
      <c r="E2420">
        <v>0.99343999999999999</v>
      </c>
      <c r="F2420">
        <v>-8.5208000000000002E-3</v>
      </c>
    </row>
    <row r="2421" spans="1:6" x14ac:dyDescent="0.2">
      <c r="A2421" t="str">
        <f t="shared" si="37"/>
        <v>4_256</v>
      </c>
      <c r="B2421">
        <v>4</v>
      </c>
      <c r="C2421">
        <v>256</v>
      </c>
      <c r="D2421">
        <v>0.29907</v>
      </c>
      <c r="E2421">
        <v>0.99363000000000001</v>
      </c>
      <c r="F2421">
        <v>2.8631E-2</v>
      </c>
    </row>
    <row r="2422" spans="1:6" x14ac:dyDescent="0.2">
      <c r="A2422" t="str">
        <f t="shared" si="37"/>
        <v>4_257</v>
      </c>
      <c r="B2422">
        <v>4</v>
      </c>
      <c r="C2422">
        <v>257</v>
      </c>
      <c r="D2422">
        <v>0.69606000000000001</v>
      </c>
      <c r="E2422">
        <v>0.99399999999999999</v>
      </c>
      <c r="F2422">
        <v>3.2016000000000003E-2</v>
      </c>
    </row>
    <row r="2423" spans="1:6" x14ac:dyDescent="0.2">
      <c r="A2423" t="str">
        <f t="shared" si="37"/>
        <v>4_258</v>
      </c>
      <c r="B2423">
        <v>4</v>
      </c>
      <c r="C2423">
        <v>258</v>
      </c>
      <c r="D2423">
        <v>0.46</v>
      </c>
      <c r="E2423">
        <v>0.99443999999999999</v>
      </c>
      <c r="F2423">
        <v>1.6303999999999999E-2</v>
      </c>
    </row>
    <row r="2424" spans="1:6" x14ac:dyDescent="0.2">
      <c r="A2424" t="str">
        <f t="shared" si="37"/>
        <v>4_259</v>
      </c>
      <c r="B2424">
        <v>4</v>
      </c>
      <c r="C2424">
        <v>259</v>
      </c>
      <c r="D2424">
        <v>0.21271000000000001</v>
      </c>
      <c r="E2424">
        <v>0.99458000000000002</v>
      </c>
      <c r="F2424">
        <v>1.7069000000000001E-2</v>
      </c>
    </row>
    <row r="2425" spans="1:6" x14ac:dyDescent="0.2">
      <c r="A2425" t="str">
        <f t="shared" si="37"/>
        <v>4_260</v>
      </c>
      <c r="B2425">
        <v>4</v>
      </c>
      <c r="C2425">
        <v>260</v>
      </c>
      <c r="D2425">
        <v>4.0675000000000003E-2</v>
      </c>
      <c r="E2425">
        <v>0.99455000000000005</v>
      </c>
      <c r="F2425">
        <v>3.7004999999999998E-3</v>
      </c>
    </row>
    <row r="2426" spans="1:6" x14ac:dyDescent="0.2">
      <c r="A2426" t="str">
        <f t="shared" si="37"/>
        <v>4_261</v>
      </c>
      <c r="B2426">
        <v>4</v>
      </c>
      <c r="C2426">
        <v>261</v>
      </c>
      <c r="D2426">
        <v>0.2893</v>
      </c>
      <c r="E2426">
        <v>0.99475999999999998</v>
      </c>
      <c r="F2426">
        <v>2.0232E-2</v>
      </c>
    </row>
    <row r="2427" spans="1:6" x14ac:dyDescent="0.2">
      <c r="A2427" t="str">
        <f t="shared" si="37"/>
        <v>4_262</v>
      </c>
      <c r="B2427">
        <v>4</v>
      </c>
      <c r="C2427">
        <v>262</v>
      </c>
      <c r="D2427">
        <v>1.0463</v>
      </c>
      <c r="E2427">
        <v>0.99528000000000005</v>
      </c>
      <c r="F2427">
        <v>4.2283000000000001E-2</v>
      </c>
    </row>
    <row r="2428" spans="1:6" x14ac:dyDescent="0.2">
      <c r="A2428" t="str">
        <f t="shared" si="37"/>
        <v>4_263</v>
      </c>
      <c r="B2428">
        <v>4</v>
      </c>
      <c r="C2428">
        <v>263</v>
      </c>
      <c r="D2428">
        <v>1.4377</v>
      </c>
      <c r="E2428">
        <v>0.99631999999999998</v>
      </c>
      <c r="F2428">
        <v>3.0438E-2</v>
      </c>
    </row>
    <row r="2429" spans="1:6" x14ac:dyDescent="0.2">
      <c r="A2429" t="str">
        <f t="shared" si="37"/>
        <v>4_264</v>
      </c>
      <c r="B2429">
        <v>4</v>
      </c>
      <c r="C2429">
        <v>264</v>
      </c>
      <c r="D2429">
        <v>1.351</v>
      </c>
      <c r="E2429">
        <v>0.99743999999999999</v>
      </c>
      <c r="F2429">
        <v>-1.1665999999999999E-2</v>
      </c>
    </row>
    <row r="2430" spans="1:6" x14ac:dyDescent="0.2">
      <c r="A2430" t="str">
        <f t="shared" si="37"/>
        <v>4_265</v>
      </c>
      <c r="B2430">
        <v>4</v>
      </c>
      <c r="C2430">
        <v>265</v>
      </c>
      <c r="D2430">
        <v>0.84470000000000001</v>
      </c>
      <c r="E2430">
        <v>0.99839</v>
      </c>
      <c r="F2430">
        <v>1.523E-2</v>
      </c>
    </row>
    <row r="2431" spans="1:6" x14ac:dyDescent="0.2">
      <c r="A2431" t="str">
        <f t="shared" si="37"/>
        <v>4_266</v>
      </c>
      <c r="B2431">
        <v>4</v>
      </c>
      <c r="C2431">
        <v>266</v>
      </c>
      <c r="D2431">
        <v>1.2226999999999999</v>
      </c>
      <c r="E2431">
        <v>0.99929000000000001</v>
      </c>
      <c r="F2431">
        <v>5.2416999999999998E-2</v>
      </c>
    </row>
    <row r="2432" spans="1:6" x14ac:dyDescent="0.2">
      <c r="A2432" t="str">
        <f t="shared" si="37"/>
        <v>4_267</v>
      </c>
      <c r="B2432">
        <v>4</v>
      </c>
      <c r="C2432">
        <v>267</v>
      </c>
      <c r="D2432">
        <v>1.0966</v>
      </c>
      <c r="E2432">
        <v>1.0002</v>
      </c>
      <c r="F2432">
        <v>2.9915999999999997E-4</v>
      </c>
    </row>
    <row r="2433" spans="1:6" x14ac:dyDescent="0.2">
      <c r="A2433" t="str">
        <f t="shared" si="37"/>
        <v>4_268</v>
      </c>
      <c r="B2433">
        <v>4</v>
      </c>
      <c r="C2433">
        <v>268</v>
      </c>
      <c r="D2433">
        <v>1.0912999999999999</v>
      </c>
      <c r="E2433">
        <v>1.0011000000000001</v>
      </c>
      <c r="F2433">
        <v>-3.1830999999999998E-2</v>
      </c>
    </row>
    <row r="2434" spans="1:6" x14ac:dyDescent="0.2">
      <c r="A2434" t="str">
        <f t="shared" si="37"/>
        <v>4_269</v>
      </c>
      <c r="B2434">
        <v>4</v>
      </c>
      <c r="C2434">
        <v>269</v>
      </c>
      <c r="D2434">
        <v>1.5026999999999999</v>
      </c>
      <c r="E2434">
        <v>1.0022</v>
      </c>
      <c r="F2434">
        <v>6.9328000000000001E-2</v>
      </c>
    </row>
    <row r="2435" spans="1:6" x14ac:dyDescent="0.2">
      <c r="A2435" t="str">
        <f t="shared" ref="A2435:A2498" si="38">B2435&amp;"_"&amp;C2435</f>
        <v>4_270</v>
      </c>
      <c r="B2435">
        <v>4</v>
      </c>
      <c r="C2435">
        <v>270</v>
      </c>
      <c r="D2435">
        <v>1.4175</v>
      </c>
      <c r="E2435">
        <v>1.0034000000000001</v>
      </c>
      <c r="F2435">
        <v>6.2632E-3</v>
      </c>
    </row>
    <row r="2436" spans="1:6" x14ac:dyDescent="0.2">
      <c r="A2436" t="str">
        <f t="shared" si="38"/>
        <v>4_271</v>
      </c>
      <c r="B2436">
        <v>4</v>
      </c>
      <c r="C2436">
        <v>271</v>
      </c>
      <c r="D2436">
        <v>1.6860999999999999</v>
      </c>
      <c r="E2436">
        <v>1.0045999999999999</v>
      </c>
      <c r="F2436">
        <v>-1.9994999999999999E-2</v>
      </c>
    </row>
    <row r="2437" spans="1:6" x14ac:dyDescent="0.2">
      <c r="A2437" t="str">
        <f t="shared" si="38"/>
        <v>4_272</v>
      </c>
      <c r="B2437">
        <v>4</v>
      </c>
      <c r="C2437">
        <v>272</v>
      </c>
      <c r="D2437">
        <v>1.4326000000000001</v>
      </c>
      <c r="E2437">
        <v>1.0058</v>
      </c>
      <c r="F2437">
        <v>5.0688999999999998E-2</v>
      </c>
    </row>
    <row r="2438" spans="1:6" x14ac:dyDescent="0.2">
      <c r="A2438" t="str">
        <f t="shared" si="38"/>
        <v>4_273</v>
      </c>
      <c r="B2438">
        <v>4</v>
      </c>
      <c r="C2438">
        <v>273</v>
      </c>
      <c r="D2438">
        <v>1.8740000000000001</v>
      </c>
      <c r="E2438">
        <v>1.0072000000000001</v>
      </c>
      <c r="F2438">
        <v>1.2909E-2</v>
      </c>
    </row>
    <row r="2439" spans="1:6" x14ac:dyDescent="0.2">
      <c r="A2439" t="str">
        <f t="shared" si="38"/>
        <v>4_274</v>
      </c>
      <c r="B2439">
        <v>4</v>
      </c>
      <c r="C2439">
        <v>274</v>
      </c>
      <c r="D2439">
        <v>1.6640999999999999</v>
      </c>
      <c r="E2439">
        <v>1.0086999999999999</v>
      </c>
      <c r="F2439">
        <v>-4.4816000000000002E-2</v>
      </c>
    </row>
    <row r="2440" spans="1:6" x14ac:dyDescent="0.2">
      <c r="A2440" t="str">
        <f t="shared" si="38"/>
        <v>4_275</v>
      </c>
      <c r="B2440">
        <v>4</v>
      </c>
      <c r="C2440">
        <v>275</v>
      </c>
      <c r="D2440">
        <v>1.9879</v>
      </c>
      <c r="E2440">
        <v>1.0104</v>
      </c>
      <c r="F2440">
        <v>-4.5490000000000001E-3</v>
      </c>
    </row>
    <row r="2441" spans="1:6" x14ac:dyDescent="0.2">
      <c r="A2441" t="str">
        <f t="shared" si="38"/>
        <v>4_276</v>
      </c>
      <c r="B2441">
        <v>4</v>
      </c>
      <c r="C2441">
        <v>276</v>
      </c>
      <c r="D2441">
        <v>2.1143999999999998</v>
      </c>
      <c r="E2441">
        <v>1.0121</v>
      </c>
      <c r="F2441">
        <v>-1.44E-2</v>
      </c>
    </row>
    <row r="2442" spans="1:6" x14ac:dyDescent="0.2">
      <c r="A2442" t="str">
        <f t="shared" si="38"/>
        <v>4_277</v>
      </c>
      <c r="B2442">
        <v>4</v>
      </c>
      <c r="C2442">
        <v>277</v>
      </c>
      <c r="D2442">
        <v>2.3584999999999998</v>
      </c>
      <c r="E2442">
        <v>1.014</v>
      </c>
      <c r="F2442">
        <v>-2.4677000000000001E-2</v>
      </c>
    </row>
    <row r="2443" spans="1:6" x14ac:dyDescent="0.2">
      <c r="A2443" t="str">
        <f t="shared" si="38"/>
        <v>4_278</v>
      </c>
      <c r="B2443">
        <v>4</v>
      </c>
      <c r="C2443">
        <v>278</v>
      </c>
      <c r="D2443">
        <v>2.0893000000000002</v>
      </c>
      <c r="E2443">
        <v>1.016</v>
      </c>
      <c r="F2443">
        <v>-9.0866999999999996E-3</v>
      </c>
    </row>
    <row r="2444" spans="1:6" x14ac:dyDescent="0.2">
      <c r="A2444" t="str">
        <f t="shared" si="38"/>
        <v>4_279</v>
      </c>
      <c r="B2444">
        <v>4</v>
      </c>
      <c r="C2444">
        <v>279</v>
      </c>
      <c r="D2444">
        <v>2.4285000000000001</v>
      </c>
      <c r="E2444">
        <v>1.018</v>
      </c>
      <c r="F2444">
        <v>1.7684999999999999E-2</v>
      </c>
    </row>
    <row r="2445" spans="1:6" x14ac:dyDescent="0.2">
      <c r="A2445" t="str">
        <f t="shared" si="38"/>
        <v>4_280</v>
      </c>
      <c r="B2445">
        <v>4</v>
      </c>
      <c r="C2445">
        <v>280</v>
      </c>
      <c r="D2445">
        <v>2.4401999999999999</v>
      </c>
      <c r="E2445">
        <v>1.02</v>
      </c>
      <c r="F2445">
        <v>5.9822E-2</v>
      </c>
    </row>
    <row r="2446" spans="1:6" x14ac:dyDescent="0.2">
      <c r="A2446" t="str">
        <f t="shared" si="38"/>
        <v>4_281</v>
      </c>
      <c r="B2446">
        <v>4</v>
      </c>
      <c r="C2446">
        <v>281</v>
      </c>
      <c r="D2446">
        <v>2.3605</v>
      </c>
      <c r="E2446">
        <v>1.0219</v>
      </c>
      <c r="F2446">
        <v>1.9313E-2</v>
      </c>
    </row>
    <row r="2447" spans="1:6" x14ac:dyDescent="0.2">
      <c r="A2447" t="str">
        <f t="shared" si="38"/>
        <v>4_282</v>
      </c>
      <c r="B2447">
        <v>4</v>
      </c>
      <c r="C2447">
        <v>282</v>
      </c>
      <c r="D2447">
        <v>2.5514999999999999</v>
      </c>
      <c r="E2447">
        <v>1.024</v>
      </c>
      <c r="F2447">
        <v>-6.6163000000000003E-3</v>
      </c>
    </row>
    <row r="2448" spans="1:6" x14ac:dyDescent="0.2">
      <c r="A2448" t="str">
        <f t="shared" si="38"/>
        <v>4_283</v>
      </c>
      <c r="B2448">
        <v>4</v>
      </c>
      <c r="C2448">
        <v>283</v>
      </c>
      <c r="D2448">
        <v>2.3469000000000002</v>
      </c>
      <c r="E2448">
        <v>1.026</v>
      </c>
      <c r="F2448">
        <v>5.8138000000000002E-2</v>
      </c>
    </row>
    <row r="2449" spans="1:6" x14ac:dyDescent="0.2">
      <c r="A2449" t="str">
        <f t="shared" si="38"/>
        <v>4_284</v>
      </c>
      <c r="B2449">
        <v>4</v>
      </c>
      <c r="C2449">
        <v>284</v>
      </c>
      <c r="D2449">
        <v>2.7639999999999998</v>
      </c>
      <c r="E2449">
        <v>1.0283</v>
      </c>
      <c r="F2449">
        <v>1.4435999999999999E-2</v>
      </c>
    </row>
    <row r="2450" spans="1:6" x14ac:dyDescent="0.2">
      <c r="A2450" t="str">
        <f t="shared" si="38"/>
        <v>4_285</v>
      </c>
      <c r="B2450">
        <v>4</v>
      </c>
      <c r="C2450">
        <v>285</v>
      </c>
      <c r="D2450">
        <v>2.5857000000000001</v>
      </c>
      <c r="E2450">
        <v>1.0306</v>
      </c>
      <c r="F2450">
        <v>6.4878000000000002E-3</v>
      </c>
    </row>
    <row r="2451" spans="1:6" x14ac:dyDescent="0.2">
      <c r="A2451" t="str">
        <f t="shared" si="38"/>
        <v>4_286</v>
      </c>
      <c r="B2451">
        <v>4</v>
      </c>
      <c r="C2451">
        <v>286</v>
      </c>
      <c r="D2451">
        <v>2.8005</v>
      </c>
      <c r="E2451">
        <v>1.0328999999999999</v>
      </c>
      <c r="F2451">
        <v>3.8980000000000001E-2</v>
      </c>
    </row>
    <row r="2452" spans="1:6" x14ac:dyDescent="0.2">
      <c r="A2452" t="str">
        <f t="shared" si="38"/>
        <v>4_287</v>
      </c>
      <c r="B2452">
        <v>4</v>
      </c>
      <c r="C2452">
        <v>287</v>
      </c>
      <c r="D2452">
        <v>3.0629</v>
      </c>
      <c r="E2452">
        <v>1.0354000000000001</v>
      </c>
      <c r="F2452">
        <v>4.1738999999999998E-2</v>
      </c>
    </row>
    <row r="2453" spans="1:6" x14ac:dyDescent="0.2">
      <c r="A2453" t="str">
        <f t="shared" si="38"/>
        <v>4_288</v>
      </c>
      <c r="B2453">
        <v>4</v>
      </c>
      <c r="C2453">
        <v>288</v>
      </c>
      <c r="D2453">
        <v>3.1457000000000002</v>
      </c>
      <c r="E2453">
        <v>1.0381</v>
      </c>
      <c r="F2453">
        <v>3.2284E-2</v>
      </c>
    </row>
    <row r="2454" spans="1:6" x14ac:dyDescent="0.2">
      <c r="A2454" t="str">
        <f t="shared" si="38"/>
        <v>4_289</v>
      </c>
      <c r="B2454">
        <v>4</v>
      </c>
      <c r="C2454">
        <v>289</v>
      </c>
      <c r="D2454">
        <v>2.4279000000000002</v>
      </c>
      <c r="E2454">
        <v>1.0405</v>
      </c>
      <c r="F2454">
        <v>3.4317E-2</v>
      </c>
    </row>
    <row r="2455" spans="1:6" x14ac:dyDescent="0.2">
      <c r="A2455" t="str">
        <f t="shared" si="38"/>
        <v>4_290</v>
      </c>
      <c r="B2455">
        <v>4</v>
      </c>
      <c r="C2455">
        <v>290</v>
      </c>
      <c r="D2455">
        <v>2.4487999999999999</v>
      </c>
      <c r="E2455">
        <v>1.0425</v>
      </c>
      <c r="F2455">
        <v>-3.7515000000000001E-3</v>
      </c>
    </row>
    <row r="2456" spans="1:6" x14ac:dyDescent="0.2">
      <c r="A2456" t="str">
        <f t="shared" si="38"/>
        <v>4_291</v>
      </c>
      <c r="B2456">
        <v>4</v>
      </c>
      <c r="C2456">
        <v>291</v>
      </c>
      <c r="D2456">
        <v>2.3207</v>
      </c>
      <c r="E2456">
        <v>1.0445</v>
      </c>
      <c r="F2456">
        <v>-6.7333000000000004E-2</v>
      </c>
    </row>
    <row r="2457" spans="1:6" x14ac:dyDescent="0.2">
      <c r="A2457" t="str">
        <f t="shared" si="38"/>
        <v>4_292</v>
      </c>
      <c r="B2457">
        <v>4</v>
      </c>
      <c r="C2457">
        <v>292</v>
      </c>
      <c r="D2457">
        <v>2.0064000000000002</v>
      </c>
      <c r="E2457">
        <v>1.0463</v>
      </c>
      <c r="F2457">
        <v>6.2542E-2</v>
      </c>
    </row>
    <row r="2458" spans="1:6" x14ac:dyDescent="0.2">
      <c r="A2458" t="str">
        <f t="shared" si="38"/>
        <v>4_293</v>
      </c>
      <c r="B2458">
        <v>4</v>
      </c>
      <c r="C2458">
        <v>293</v>
      </c>
      <c r="D2458">
        <v>2.0089000000000001</v>
      </c>
      <c r="E2458">
        <v>1.048</v>
      </c>
      <c r="F2458">
        <v>1.3828E-2</v>
      </c>
    </row>
    <row r="2459" spans="1:6" x14ac:dyDescent="0.2">
      <c r="A2459" t="str">
        <f t="shared" si="38"/>
        <v>4_294</v>
      </c>
      <c r="B2459">
        <v>4</v>
      </c>
      <c r="C2459">
        <v>294</v>
      </c>
      <c r="D2459">
        <v>2.1202000000000001</v>
      </c>
      <c r="E2459">
        <v>1.0498000000000001</v>
      </c>
      <c r="F2459">
        <v>2.4625000000000001E-2</v>
      </c>
    </row>
    <row r="2460" spans="1:6" x14ac:dyDescent="0.2">
      <c r="A2460" t="str">
        <f t="shared" si="38"/>
        <v>4_295</v>
      </c>
      <c r="B2460">
        <v>4</v>
      </c>
      <c r="C2460">
        <v>295</v>
      </c>
      <c r="D2460">
        <v>2.7433000000000001</v>
      </c>
      <c r="E2460">
        <v>1.0518000000000001</v>
      </c>
      <c r="F2460">
        <v>1.7901E-2</v>
      </c>
    </row>
    <row r="2461" spans="1:6" x14ac:dyDescent="0.2">
      <c r="A2461" t="str">
        <f t="shared" si="38"/>
        <v>4_296</v>
      </c>
      <c r="B2461">
        <v>4</v>
      </c>
      <c r="C2461">
        <v>296</v>
      </c>
      <c r="D2461">
        <v>2.6282999999999999</v>
      </c>
      <c r="E2461">
        <v>1.0542</v>
      </c>
      <c r="F2461">
        <v>2.5159000000000001E-2</v>
      </c>
    </row>
    <row r="2462" spans="1:6" x14ac:dyDescent="0.2">
      <c r="A2462" t="str">
        <f t="shared" si="38"/>
        <v>4_297</v>
      </c>
      <c r="B2462">
        <v>4</v>
      </c>
      <c r="C2462">
        <v>297</v>
      </c>
      <c r="D2462">
        <v>2.8289</v>
      </c>
      <c r="E2462">
        <v>1.0566</v>
      </c>
      <c r="F2462">
        <v>6.1582E-3</v>
      </c>
    </row>
    <row r="2463" spans="1:6" x14ac:dyDescent="0.2">
      <c r="A2463" t="str">
        <f t="shared" si="38"/>
        <v>4_298</v>
      </c>
      <c r="B2463">
        <v>4</v>
      </c>
      <c r="C2463">
        <v>298</v>
      </c>
      <c r="D2463">
        <v>2.81</v>
      </c>
      <c r="E2463">
        <v>1.0589999999999999</v>
      </c>
      <c r="F2463">
        <v>-1.7257000000000002E-2</v>
      </c>
    </row>
    <row r="2464" spans="1:6" x14ac:dyDescent="0.2">
      <c r="A2464" t="str">
        <f t="shared" si="38"/>
        <v>4_299</v>
      </c>
      <c r="B2464">
        <v>4</v>
      </c>
      <c r="C2464">
        <v>299</v>
      </c>
      <c r="D2464">
        <v>3.2637</v>
      </c>
      <c r="E2464">
        <v>1.0616000000000001</v>
      </c>
      <c r="F2464">
        <v>4.6334E-2</v>
      </c>
    </row>
    <row r="2465" spans="1:6" x14ac:dyDescent="0.2">
      <c r="A2465" t="str">
        <f t="shared" si="38"/>
        <v>4_300</v>
      </c>
      <c r="B2465">
        <v>4</v>
      </c>
      <c r="C2465">
        <v>300</v>
      </c>
      <c r="D2465">
        <v>3.4136000000000002</v>
      </c>
      <c r="E2465">
        <v>1.0646</v>
      </c>
      <c r="F2465">
        <v>-4.9658000000000001E-2</v>
      </c>
    </row>
    <row r="2466" spans="1:6" x14ac:dyDescent="0.2">
      <c r="A2466" t="str">
        <f t="shared" si="38"/>
        <v>4_301</v>
      </c>
      <c r="B2466">
        <v>4</v>
      </c>
      <c r="C2466">
        <v>301</v>
      </c>
      <c r="D2466">
        <v>3.5228999999999999</v>
      </c>
      <c r="E2466">
        <v>1.0677000000000001</v>
      </c>
      <c r="F2466">
        <v>5.9431999999999999E-2</v>
      </c>
    </row>
    <row r="2467" spans="1:6" x14ac:dyDescent="0.2">
      <c r="A2467" t="str">
        <f t="shared" si="38"/>
        <v>4_302</v>
      </c>
      <c r="B2467">
        <v>4</v>
      </c>
      <c r="C2467">
        <v>302</v>
      </c>
      <c r="D2467">
        <v>2.9535999999999998</v>
      </c>
      <c r="E2467">
        <v>1.0705</v>
      </c>
      <c r="F2467">
        <v>-1.4894999999999999E-3</v>
      </c>
    </row>
    <row r="2468" spans="1:6" x14ac:dyDescent="0.2">
      <c r="A2468" t="str">
        <f t="shared" si="38"/>
        <v>4_303</v>
      </c>
      <c r="B2468">
        <v>4</v>
      </c>
      <c r="C2468">
        <v>303</v>
      </c>
      <c r="D2468">
        <v>3.0823</v>
      </c>
      <c r="E2468">
        <v>1.0731999999999999</v>
      </c>
      <c r="F2468">
        <v>-6.1834000000000004E-3</v>
      </c>
    </row>
    <row r="2469" spans="1:6" x14ac:dyDescent="0.2">
      <c r="A2469" t="str">
        <f t="shared" si="38"/>
        <v>4_304</v>
      </c>
      <c r="B2469">
        <v>4</v>
      </c>
      <c r="C2469">
        <v>304</v>
      </c>
      <c r="D2469">
        <v>2.8797999999999999</v>
      </c>
      <c r="E2469">
        <v>1.0760000000000001</v>
      </c>
      <c r="F2469">
        <v>1.0564E-4</v>
      </c>
    </row>
    <row r="2470" spans="1:6" x14ac:dyDescent="0.2">
      <c r="A2470" t="str">
        <f t="shared" si="38"/>
        <v>4_305</v>
      </c>
      <c r="B2470">
        <v>4</v>
      </c>
      <c r="C2470">
        <v>305</v>
      </c>
      <c r="D2470">
        <v>3.4339</v>
      </c>
      <c r="E2470">
        <v>1.0788</v>
      </c>
      <c r="F2470">
        <v>8.1906999999999994E-2</v>
      </c>
    </row>
    <row r="2471" spans="1:6" x14ac:dyDescent="0.2">
      <c r="A2471" t="str">
        <f t="shared" si="38"/>
        <v>4_306</v>
      </c>
      <c r="B2471">
        <v>4</v>
      </c>
      <c r="C2471">
        <v>306</v>
      </c>
      <c r="D2471">
        <v>3.5019</v>
      </c>
      <c r="E2471">
        <v>1.0820000000000001</v>
      </c>
      <c r="F2471">
        <v>3.1424000000000001E-2</v>
      </c>
    </row>
    <row r="2472" spans="1:6" x14ac:dyDescent="0.2">
      <c r="A2472" t="str">
        <f t="shared" si="38"/>
        <v>4_307</v>
      </c>
      <c r="B2472">
        <v>4</v>
      </c>
      <c r="C2472">
        <v>307</v>
      </c>
      <c r="D2472">
        <v>3.5002</v>
      </c>
      <c r="E2472">
        <v>1.0851999999999999</v>
      </c>
      <c r="F2472">
        <v>-2.682E-2</v>
      </c>
    </row>
    <row r="2473" spans="1:6" x14ac:dyDescent="0.2">
      <c r="A2473" t="str">
        <f t="shared" si="38"/>
        <v>4_308</v>
      </c>
      <c r="B2473">
        <v>4</v>
      </c>
      <c r="C2473">
        <v>308</v>
      </c>
      <c r="D2473">
        <v>3.5525000000000002</v>
      </c>
      <c r="E2473">
        <v>1.0884</v>
      </c>
      <c r="F2473">
        <v>-2.6727000000000001E-2</v>
      </c>
    </row>
    <row r="2474" spans="1:6" x14ac:dyDescent="0.2">
      <c r="A2474" t="str">
        <f t="shared" si="38"/>
        <v>4_309</v>
      </c>
      <c r="B2474">
        <v>4</v>
      </c>
      <c r="C2474">
        <v>309</v>
      </c>
      <c r="D2474">
        <v>3.4731999999999998</v>
      </c>
      <c r="E2474">
        <v>1.0916999999999999</v>
      </c>
      <c r="F2474">
        <v>-2.7224999999999999E-2</v>
      </c>
    </row>
    <row r="2475" spans="1:6" x14ac:dyDescent="0.2">
      <c r="A2475" t="str">
        <f t="shared" si="38"/>
        <v>4_310</v>
      </c>
      <c r="B2475">
        <v>4</v>
      </c>
      <c r="C2475">
        <v>310</v>
      </c>
      <c r="D2475">
        <v>3.7633000000000001</v>
      </c>
      <c r="E2475">
        <v>1.0949</v>
      </c>
      <c r="F2475">
        <v>2.4058E-2</v>
      </c>
    </row>
    <row r="2476" spans="1:6" x14ac:dyDescent="0.2">
      <c r="A2476" t="str">
        <f t="shared" si="38"/>
        <v>4_311</v>
      </c>
      <c r="B2476">
        <v>4</v>
      </c>
      <c r="C2476">
        <v>311</v>
      </c>
      <c r="D2476">
        <v>3.5792999999999999</v>
      </c>
      <c r="E2476">
        <v>1.0984</v>
      </c>
      <c r="F2476">
        <v>5.5563000000000001E-2</v>
      </c>
    </row>
    <row r="2477" spans="1:6" x14ac:dyDescent="0.2">
      <c r="A2477" t="str">
        <f t="shared" si="38"/>
        <v>4_312</v>
      </c>
      <c r="B2477">
        <v>4</v>
      </c>
      <c r="C2477">
        <v>312</v>
      </c>
      <c r="D2477">
        <v>3.6716000000000002</v>
      </c>
      <c r="E2477">
        <v>1.1016999999999999</v>
      </c>
      <c r="F2477">
        <v>2.8551000000000002E-3</v>
      </c>
    </row>
    <row r="2478" spans="1:6" x14ac:dyDescent="0.2">
      <c r="A2478" t="str">
        <f t="shared" si="38"/>
        <v>4_313</v>
      </c>
      <c r="B2478">
        <v>4</v>
      </c>
      <c r="C2478">
        <v>313</v>
      </c>
      <c r="D2478">
        <v>3.931</v>
      </c>
      <c r="E2478">
        <v>1.1052</v>
      </c>
      <c r="F2478">
        <v>1.2099E-2</v>
      </c>
    </row>
    <row r="2479" spans="1:6" x14ac:dyDescent="0.2">
      <c r="A2479" t="str">
        <f t="shared" si="38"/>
        <v>4_314</v>
      </c>
      <c r="B2479">
        <v>4</v>
      </c>
      <c r="C2479">
        <v>314</v>
      </c>
      <c r="D2479">
        <v>4.1494999999999997</v>
      </c>
      <c r="E2479">
        <v>1.1089</v>
      </c>
      <c r="F2479">
        <v>-3.0235E-4</v>
      </c>
    </row>
    <row r="2480" spans="1:6" x14ac:dyDescent="0.2">
      <c r="A2480" t="str">
        <f t="shared" si="38"/>
        <v>4_315</v>
      </c>
      <c r="B2480">
        <v>4</v>
      </c>
      <c r="C2480">
        <v>315</v>
      </c>
      <c r="D2480">
        <v>4.3715999999999999</v>
      </c>
      <c r="E2480">
        <v>1.1129</v>
      </c>
      <c r="F2480">
        <v>-3.3878999999999999E-2</v>
      </c>
    </row>
    <row r="2481" spans="1:6" x14ac:dyDescent="0.2">
      <c r="A2481" t="str">
        <f t="shared" si="38"/>
        <v>4_316</v>
      </c>
      <c r="B2481">
        <v>4</v>
      </c>
      <c r="C2481">
        <v>316</v>
      </c>
      <c r="D2481">
        <v>4.4778000000000002</v>
      </c>
      <c r="E2481">
        <v>1.117</v>
      </c>
      <c r="F2481">
        <v>2.6113999999999998E-2</v>
      </c>
    </row>
    <row r="2482" spans="1:6" x14ac:dyDescent="0.2">
      <c r="A2482" t="str">
        <f t="shared" si="38"/>
        <v>4_317</v>
      </c>
      <c r="B2482">
        <v>4</v>
      </c>
      <c r="C2482">
        <v>317</v>
      </c>
      <c r="D2482">
        <v>4.806</v>
      </c>
      <c r="E2482">
        <v>1.1214999999999999</v>
      </c>
      <c r="F2482">
        <v>3.542E-2</v>
      </c>
    </row>
    <row r="2483" spans="1:6" x14ac:dyDescent="0.2">
      <c r="A2483" t="str">
        <f t="shared" si="38"/>
        <v>4_318</v>
      </c>
      <c r="B2483">
        <v>4</v>
      </c>
      <c r="C2483">
        <v>318</v>
      </c>
      <c r="D2483">
        <v>4.3796999999999997</v>
      </c>
      <c r="E2483">
        <v>1.1257999999999999</v>
      </c>
      <c r="F2483">
        <v>7.5244999999999999E-3</v>
      </c>
    </row>
    <row r="2484" spans="1:6" x14ac:dyDescent="0.2">
      <c r="A2484" t="str">
        <f t="shared" si="38"/>
        <v>4_319</v>
      </c>
      <c r="B2484">
        <v>4</v>
      </c>
      <c r="C2484">
        <v>319</v>
      </c>
      <c r="D2484">
        <v>4.8398000000000003</v>
      </c>
      <c r="E2484">
        <v>1.1302000000000001</v>
      </c>
      <c r="F2484">
        <v>0.10988000000000001</v>
      </c>
    </row>
    <row r="2485" spans="1:6" x14ac:dyDescent="0.2">
      <c r="A2485" t="str">
        <f t="shared" si="38"/>
        <v>4_320</v>
      </c>
      <c r="B2485">
        <v>4</v>
      </c>
      <c r="C2485">
        <v>320</v>
      </c>
      <c r="D2485">
        <v>4.5560999999999998</v>
      </c>
      <c r="E2485">
        <v>1.1346000000000001</v>
      </c>
      <c r="F2485">
        <v>-1.1322E-2</v>
      </c>
    </row>
    <row r="2486" spans="1:6" x14ac:dyDescent="0.2">
      <c r="A2486" t="str">
        <f t="shared" si="38"/>
        <v>4_321</v>
      </c>
      <c r="B2486">
        <v>4</v>
      </c>
      <c r="C2486">
        <v>321</v>
      </c>
      <c r="D2486">
        <v>4.4158999999999997</v>
      </c>
      <c r="E2486">
        <v>1.1389</v>
      </c>
      <c r="F2486">
        <v>-4.4713000000000003E-2</v>
      </c>
    </row>
    <row r="2487" spans="1:6" x14ac:dyDescent="0.2">
      <c r="A2487" t="str">
        <f t="shared" si="38"/>
        <v>4_322</v>
      </c>
      <c r="B2487">
        <v>4</v>
      </c>
      <c r="C2487">
        <v>322</v>
      </c>
      <c r="D2487">
        <v>4.2145000000000001</v>
      </c>
      <c r="E2487">
        <v>1.1432</v>
      </c>
      <c r="F2487">
        <v>-2.7220999999999999E-2</v>
      </c>
    </row>
    <row r="2488" spans="1:6" x14ac:dyDescent="0.2">
      <c r="A2488" t="str">
        <f t="shared" si="38"/>
        <v>4_323</v>
      </c>
      <c r="B2488">
        <v>4</v>
      </c>
      <c r="C2488">
        <v>323</v>
      </c>
      <c r="D2488">
        <v>3.98</v>
      </c>
      <c r="E2488">
        <v>1.147</v>
      </c>
      <c r="F2488">
        <v>-3.6374999999999998E-2</v>
      </c>
    </row>
    <row r="2489" spans="1:6" x14ac:dyDescent="0.2">
      <c r="A2489" t="str">
        <f t="shared" si="38"/>
        <v>4_324</v>
      </c>
      <c r="B2489">
        <v>4</v>
      </c>
      <c r="C2489">
        <v>324</v>
      </c>
      <c r="D2489">
        <v>4.1308999999999996</v>
      </c>
      <c r="E2489">
        <v>1.1509</v>
      </c>
      <c r="F2489">
        <v>9.0071999999999999E-3</v>
      </c>
    </row>
    <row r="2490" spans="1:6" x14ac:dyDescent="0.2">
      <c r="A2490" t="str">
        <f t="shared" si="38"/>
        <v>4_325</v>
      </c>
      <c r="B2490">
        <v>4</v>
      </c>
      <c r="C2490">
        <v>325</v>
      </c>
      <c r="D2490">
        <v>3.9354</v>
      </c>
      <c r="E2490">
        <v>1.1549</v>
      </c>
      <c r="F2490">
        <v>1.1853000000000001E-2</v>
      </c>
    </row>
    <row r="2491" spans="1:6" x14ac:dyDescent="0.2">
      <c r="A2491" t="str">
        <f t="shared" si="38"/>
        <v>4_326</v>
      </c>
      <c r="B2491">
        <v>4</v>
      </c>
      <c r="C2491">
        <v>326</v>
      </c>
      <c r="D2491">
        <v>3.1091000000000002</v>
      </c>
      <c r="E2491">
        <v>1.1583000000000001</v>
      </c>
      <c r="F2491">
        <v>-2.4233999999999999E-2</v>
      </c>
    </row>
    <row r="2492" spans="1:6" x14ac:dyDescent="0.2">
      <c r="A2492" t="str">
        <f t="shared" si="38"/>
        <v>4_327</v>
      </c>
      <c r="B2492">
        <v>4</v>
      </c>
      <c r="C2492">
        <v>327</v>
      </c>
      <c r="D2492">
        <v>2.9552999999999998</v>
      </c>
      <c r="E2492">
        <v>1.1613</v>
      </c>
      <c r="F2492">
        <v>8.9633000000000004E-3</v>
      </c>
    </row>
    <row r="2493" spans="1:6" x14ac:dyDescent="0.2">
      <c r="A2493" t="str">
        <f t="shared" si="38"/>
        <v>4_328</v>
      </c>
      <c r="B2493">
        <v>4</v>
      </c>
      <c r="C2493">
        <v>328</v>
      </c>
      <c r="D2493">
        <v>2.8330000000000002</v>
      </c>
      <c r="E2493">
        <v>1.1638999999999999</v>
      </c>
      <c r="F2493">
        <v>-3.5917999999999999E-2</v>
      </c>
    </row>
    <row r="2494" spans="1:6" x14ac:dyDescent="0.2">
      <c r="A2494" t="str">
        <f t="shared" si="38"/>
        <v>4_329</v>
      </c>
      <c r="B2494">
        <v>4</v>
      </c>
      <c r="C2494">
        <v>329</v>
      </c>
      <c r="D2494">
        <v>2.6482999999999999</v>
      </c>
      <c r="E2494">
        <v>1.1667000000000001</v>
      </c>
      <c r="F2494">
        <v>-2.8805000000000001E-2</v>
      </c>
    </row>
    <row r="2495" spans="1:6" x14ac:dyDescent="0.2">
      <c r="A2495" t="str">
        <f t="shared" si="38"/>
        <v>4_330</v>
      </c>
      <c r="B2495">
        <v>4</v>
      </c>
      <c r="C2495">
        <v>330</v>
      </c>
      <c r="D2495">
        <v>2.5301</v>
      </c>
      <c r="E2495">
        <v>1.1691</v>
      </c>
      <c r="F2495">
        <v>4.9320999999999997E-2</v>
      </c>
    </row>
    <row r="2496" spans="1:6" x14ac:dyDescent="0.2">
      <c r="A2496" t="str">
        <f t="shared" si="38"/>
        <v>4_331</v>
      </c>
      <c r="B2496">
        <v>4</v>
      </c>
      <c r="C2496">
        <v>331</v>
      </c>
      <c r="D2496">
        <v>2.3319000000000001</v>
      </c>
      <c r="E2496">
        <v>1.1715</v>
      </c>
      <c r="F2496">
        <v>2.6705E-2</v>
      </c>
    </row>
    <row r="2497" spans="1:6" x14ac:dyDescent="0.2">
      <c r="A2497" t="str">
        <f t="shared" si="38"/>
        <v>4_332</v>
      </c>
      <c r="B2497">
        <v>4</v>
      </c>
      <c r="C2497">
        <v>332</v>
      </c>
      <c r="D2497">
        <v>2.4317000000000002</v>
      </c>
      <c r="E2497">
        <v>1.1738</v>
      </c>
      <c r="F2497">
        <v>2.6592000000000001E-2</v>
      </c>
    </row>
    <row r="2498" spans="1:6" x14ac:dyDescent="0.2">
      <c r="A2498" t="str">
        <f t="shared" si="38"/>
        <v>4_333</v>
      </c>
      <c r="B2498">
        <v>4</v>
      </c>
      <c r="C2498">
        <v>333</v>
      </c>
      <c r="D2498">
        <v>2.3637000000000001</v>
      </c>
      <c r="E2498">
        <v>1.1761999999999999</v>
      </c>
      <c r="F2498">
        <v>2.2291999999999999E-2</v>
      </c>
    </row>
    <row r="2499" spans="1:6" x14ac:dyDescent="0.2">
      <c r="A2499" t="str">
        <f t="shared" ref="A2499:A2562" si="39">B2499&amp;"_"&amp;C2499</f>
        <v>4_334</v>
      </c>
      <c r="B2499">
        <v>4</v>
      </c>
      <c r="C2499">
        <v>334</v>
      </c>
      <c r="D2499">
        <v>1.91</v>
      </c>
      <c r="E2499">
        <v>1.1782999999999999</v>
      </c>
      <c r="F2499">
        <v>-1.8579999999999999E-2</v>
      </c>
    </row>
    <row r="2500" spans="1:6" x14ac:dyDescent="0.2">
      <c r="A2500" t="str">
        <f t="shared" si="39"/>
        <v>4_335</v>
      </c>
      <c r="B2500">
        <v>4</v>
      </c>
      <c r="C2500">
        <v>335</v>
      </c>
      <c r="D2500">
        <v>1.4140999999999999</v>
      </c>
      <c r="E2500">
        <v>1.1798999999999999</v>
      </c>
      <c r="F2500" s="1">
        <v>-5.914E-3</v>
      </c>
    </row>
    <row r="2501" spans="1:6" x14ac:dyDescent="0.2">
      <c r="A2501" t="str">
        <f t="shared" si="39"/>
        <v>4_336</v>
      </c>
      <c r="B2501">
        <v>4</v>
      </c>
      <c r="C2501">
        <v>336</v>
      </c>
      <c r="D2501">
        <v>1.4117</v>
      </c>
      <c r="E2501">
        <v>1.1813</v>
      </c>
      <c r="F2501">
        <v>2.0438000000000001E-2</v>
      </c>
    </row>
    <row r="2502" spans="1:6" x14ac:dyDescent="0.2">
      <c r="A2502" t="str">
        <f t="shared" si="39"/>
        <v>4_337</v>
      </c>
      <c r="B2502">
        <v>4</v>
      </c>
      <c r="C2502">
        <v>337</v>
      </c>
      <c r="D2502">
        <v>1.2311000000000001</v>
      </c>
      <c r="E2502">
        <v>1.1827000000000001</v>
      </c>
      <c r="F2502">
        <v>-5.7524999999999998E-3</v>
      </c>
    </row>
    <row r="2503" spans="1:6" x14ac:dyDescent="0.2">
      <c r="A2503" t="str">
        <f t="shared" si="39"/>
        <v>4_338</v>
      </c>
      <c r="B2503">
        <v>4</v>
      </c>
      <c r="C2503">
        <v>338</v>
      </c>
      <c r="D2503">
        <v>1.734</v>
      </c>
      <c r="E2503">
        <v>1.1839999999999999</v>
      </c>
      <c r="F2503">
        <v>6.0755999999999998E-2</v>
      </c>
    </row>
    <row r="2504" spans="1:6" x14ac:dyDescent="0.2">
      <c r="A2504" t="str">
        <f t="shared" si="39"/>
        <v>4_339</v>
      </c>
      <c r="B2504">
        <v>4</v>
      </c>
      <c r="C2504">
        <v>339</v>
      </c>
      <c r="D2504">
        <v>2.1749999999999998</v>
      </c>
      <c r="E2504">
        <v>1.1859999999999999</v>
      </c>
      <c r="F2504">
        <v>2.9003000000000002E-3</v>
      </c>
    </row>
    <row r="2505" spans="1:6" x14ac:dyDescent="0.2">
      <c r="A2505" t="str">
        <f t="shared" si="39"/>
        <v>4_340</v>
      </c>
      <c r="B2505">
        <v>4</v>
      </c>
      <c r="C2505">
        <v>340</v>
      </c>
      <c r="D2505">
        <v>1.9837</v>
      </c>
      <c r="E2505">
        <v>1.1879999999999999</v>
      </c>
      <c r="F2505">
        <v>-1.0734E-2</v>
      </c>
    </row>
    <row r="2506" spans="1:6" x14ac:dyDescent="0.2">
      <c r="A2506" t="str">
        <f t="shared" si="39"/>
        <v>4_341</v>
      </c>
      <c r="B2506">
        <v>4</v>
      </c>
      <c r="C2506">
        <v>341</v>
      </c>
      <c r="D2506">
        <v>2.4517000000000002</v>
      </c>
      <c r="E2506">
        <v>1.1900999999999999</v>
      </c>
      <c r="F2506">
        <v>-3.6636000000000002E-2</v>
      </c>
    </row>
    <row r="2507" spans="1:6" x14ac:dyDescent="0.2">
      <c r="A2507" t="str">
        <f t="shared" si="39"/>
        <v>4_342</v>
      </c>
      <c r="B2507">
        <v>4</v>
      </c>
      <c r="C2507">
        <v>342</v>
      </c>
      <c r="D2507">
        <v>2.2299000000000002</v>
      </c>
      <c r="E2507">
        <v>1.1926000000000001</v>
      </c>
      <c r="F2507">
        <v>-2.2457000000000001E-2</v>
      </c>
    </row>
    <row r="2508" spans="1:6" x14ac:dyDescent="0.2">
      <c r="A2508" t="str">
        <f t="shared" si="39"/>
        <v>4_343</v>
      </c>
      <c r="B2508">
        <v>4</v>
      </c>
      <c r="C2508">
        <v>343</v>
      </c>
      <c r="D2508">
        <v>2.0392999999999999</v>
      </c>
      <c r="E2508">
        <v>1.1946000000000001</v>
      </c>
      <c r="F2508">
        <v>7.6156000000000001E-2</v>
      </c>
    </row>
    <row r="2509" spans="1:6" x14ac:dyDescent="0.2">
      <c r="A2509" t="str">
        <f t="shared" si="39"/>
        <v>4_344</v>
      </c>
      <c r="B2509">
        <v>4</v>
      </c>
      <c r="C2509">
        <v>344</v>
      </c>
      <c r="D2509">
        <v>1.9865999999999999</v>
      </c>
      <c r="E2509">
        <v>1.1966000000000001</v>
      </c>
      <c r="F2509">
        <v>4.9154000000000003E-2</v>
      </c>
    </row>
    <row r="2510" spans="1:6" x14ac:dyDescent="0.2">
      <c r="A2510" t="str">
        <f t="shared" si="39"/>
        <v>4_345</v>
      </c>
      <c r="B2510">
        <v>4</v>
      </c>
      <c r="C2510">
        <v>345</v>
      </c>
      <c r="D2510">
        <v>1.6918</v>
      </c>
      <c r="E2510">
        <v>1.1983999999999999</v>
      </c>
      <c r="F2510">
        <v>1.1159000000000001E-2</v>
      </c>
    </row>
    <row r="2511" spans="1:6" x14ac:dyDescent="0.2">
      <c r="A2511" t="str">
        <f t="shared" si="39"/>
        <v>4_346</v>
      </c>
      <c r="B2511">
        <v>4</v>
      </c>
      <c r="C2511">
        <v>346</v>
      </c>
      <c r="D2511">
        <v>1.3307</v>
      </c>
      <c r="E2511">
        <v>1.1999</v>
      </c>
      <c r="F2511">
        <v>-4.1533999999999998E-3</v>
      </c>
    </row>
    <row r="2512" spans="1:6" x14ac:dyDescent="0.2">
      <c r="A2512" t="str">
        <f t="shared" si="39"/>
        <v>4_347</v>
      </c>
      <c r="B2512">
        <v>4</v>
      </c>
      <c r="C2512">
        <v>347</v>
      </c>
      <c r="D2512">
        <v>0.93047000000000002</v>
      </c>
      <c r="E2512">
        <v>1.2009000000000001</v>
      </c>
      <c r="F2512">
        <v>1.895E-3</v>
      </c>
    </row>
    <row r="2513" spans="1:6" x14ac:dyDescent="0.2">
      <c r="A2513" t="str">
        <f t="shared" si="39"/>
        <v>4_348</v>
      </c>
      <c r="B2513">
        <v>4</v>
      </c>
      <c r="C2513">
        <v>348</v>
      </c>
      <c r="D2513">
        <v>1.1681999999999999</v>
      </c>
      <c r="E2513">
        <v>1.2019</v>
      </c>
      <c r="F2513">
        <v>-1.2768E-2</v>
      </c>
    </row>
    <row r="2514" spans="1:6" x14ac:dyDescent="0.2">
      <c r="A2514" t="str">
        <f t="shared" si="39"/>
        <v>4_349</v>
      </c>
      <c r="B2514">
        <v>4</v>
      </c>
      <c r="C2514">
        <v>349</v>
      </c>
      <c r="D2514">
        <v>0.71004999999999996</v>
      </c>
      <c r="E2514">
        <v>1.2028000000000001</v>
      </c>
      <c r="F2514">
        <v>-1.3873E-2</v>
      </c>
    </row>
    <row r="2515" spans="1:6" x14ac:dyDescent="0.2">
      <c r="A2515" t="str">
        <f t="shared" si="39"/>
        <v>4_350</v>
      </c>
      <c r="B2515">
        <v>4</v>
      </c>
      <c r="C2515">
        <v>350</v>
      </c>
      <c r="D2515">
        <v>0.71948000000000001</v>
      </c>
      <c r="E2515">
        <v>1.2034</v>
      </c>
      <c r="F2515">
        <v>6.1395E-3</v>
      </c>
    </row>
    <row r="2516" spans="1:6" x14ac:dyDescent="0.2">
      <c r="A2516" t="str">
        <f t="shared" si="39"/>
        <v>4_351</v>
      </c>
      <c r="B2516">
        <v>4</v>
      </c>
      <c r="C2516">
        <v>351</v>
      </c>
      <c r="D2516">
        <v>0.29237000000000002</v>
      </c>
      <c r="E2516">
        <v>1.2038</v>
      </c>
      <c r="F2516">
        <v>9.0623000000000006E-3</v>
      </c>
    </row>
    <row r="2517" spans="1:6" x14ac:dyDescent="0.2">
      <c r="A2517" t="str">
        <f t="shared" si="39"/>
        <v>4_352</v>
      </c>
      <c r="B2517">
        <v>4</v>
      </c>
      <c r="C2517">
        <v>352</v>
      </c>
      <c r="D2517">
        <v>-2.6294999999999999E-2</v>
      </c>
      <c r="E2517">
        <v>1.2038</v>
      </c>
      <c r="F2517">
        <v>-2.7466999999999998E-2</v>
      </c>
    </row>
    <row r="2518" spans="1:6" x14ac:dyDescent="0.2">
      <c r="A2518" t="str">
        <f t="shared" si="39"/>
        <v>4_353</v>
      </c>
      <c r="B2518">
        <v>4</v>
      </c>
      <c r="C2518">
        <v>353</v>
      </c>
      <c r="D2518">
        <v>-0.10999</v>
      </c>
      <c r="E2518">
        <v>1.2036</v>
      </c>
      <c r="F2518">
        <v>-3.0262000000000001E-2</v>
      </c>
    </row>
    <row r="2519" spans="1:6" x14ac:dyDescent="0.2">
      <c r="A2519" t="str">
        <f t="shared" si="39"/>
        <v>4_354</v>
      </c>
      <c r="B2519">
        <v>4</v>
      </c>
      <c r="C2519">
        <v>354</v>
      </c>
      <c r="D2519">
        <v>-2.2280000000000001E-2</v>
      </c>
      <c r="E2519">
        <v>1.2036</v>
      </c>
      <c r="F2519">
        <v>2.0476000000000001E-2</v>
      </c>
    </row>
    <row r="2520" spans="1:6" x14ac:dyDescent="0.2">
      <c r="A2520" t="str">
        <f t="shared" si="39"/>
        <v>4_355</v>
      </c>
      <c r="B2520">
        <v>4</v>
      </c>
      <c r="C2520">
        <v>355</v>
      </c>
      <c r="D2520">
        <v>-0.72114</v>
      </c>
      <c r="E2520">
        <v>1.2030000000000001</v>
      </c>
      <c r="F2520">
        <v>5.1098999999999997E-3</v>
      </c>
    </row>
    <row r="2521" spans="1:6" x14ac:dyDescent="0.2">
      <c r="A2521" t="str">
        <f t="shared" si="39"/>
        <v>4_356</v>
      </c>
      <c r="B2521">
        <v>4</v>
      </c>
      <c r="C2521">
        <v>356</v>
      </c>
      <c r="D2521">
        <v>-0.51483000000000001</v>
      </c>
      <c r="E2521">
        <v>1.2023999999999999</v>
      </c>
      <c r="F2521">
        <v>8.4577999999999997E-3</v>
      </c>
    </row>
    <row r="2522" spans="1:6" x14ac:dyDescent="0.2">
      <c r="A2522" t="str">
        <f t="shared" si="39"/>
        <v>4_357</v>
      </c>
      <c r="B2522">
        <v>4</v>
      </c>
      <c r="C2522">
        <v>357</v>
      </c>
      <c r="D2522">
        <v>-0.16281999999999999</v>
      </c>
      <c r="E2522">
        <v>1.202</v>
      </c>
      <c r="F2522">
        <v>-5.8880000000000002E-2</v>
      </c>
    </row>
    <row r="2523" spans="1:6" x14ac:dyDescent="0.2">
      <c r="A2523" t="str">
        <f t="shared" si="39"/>
        <v>4_358</v>
      </c>
      <c r="B2523">
        <v>4</v>
      </c>
      <c r="C2523">
        <v>358</v>
      </c>
      <c r="D2523">
        <v>-0.11557000000000001</v>
      </c>
      <c r="E2523">
        <v>1.202</v>
      </c>
      <c r="F2523">
        <v>6.4606999999999998E-3</v>
      </c>
    </row>
    <row r="2524" spans="1:6" x14ac:dyDescent="0.2">
      <c r="A2524" t="str">
        <f t="shared" si="39"/>
        <v>4_359</v>
      </c>
      <c r="B2524">
        <v>4</v>
      </c>
      <c r="C2524">
        <v>359</v>
      </c>
      <c r="D2524">
        <v>6.5930000000000002E-2</v>
      </c>
      <c r="E2524">
        <v>1.2020999999999999</v>
      </c>
      <c r="F2524">
        <v>-4.4587000000000003E-3</v>
      </c>
    </row>
    <row r="2525" spans="1:6" x14ac:dyDescent="0.2">
      <c r="A2525" t="str">
        <f t="shared" si="39"/>
        <v>4_360</v>
      </c>
      <c r="B2525">
        <v>4</v>
      </c>
      <c r="C2525">
        <v>360</v>
      </c>
      <c r="D2525">
        <v>0.54159999999999997</v>
      </c>
      <c r="E2525">
        <v>1.2023999999999999</v>
      </c>
      <c r="F2525">
        <v>4.5645E-3</v>
      </c>
    </row>
    <row r="2526" spans="1:6" x14ac:dyDescent="0.2">
      <c r="A2526" t="str">
        <f t="shared" si="39"/>
        <v>4_361</v>
      </c>
      <c r="B2526">
        <v>4</v>
      </c>
      <c r="C2526">
        <v>361</v>
      </c>
      <c r="D2526">
        <v>0.64854000000000001</v>
      </c>
      <c r="E2526">
        <v>1.2031000000000001</v>
      </c>
      <c r="F2526">
        <v>-1.1854999999999999E-3</v>
      </c>
    </row>
    <row r="2527" spans="1:6" x14ac:dyDescent="0.2">
      <c r="A2527" t="str">
        <f t="shared" si="39"/>
        <v>4_362</v>
      </c>
      <c r="B2527">
        <v>4</v>
      </c>
      <c r="C2527">
        <v>362</v>
      </c>
      <c r="D2527">
        <v>0.33915000000000001</v>
      </c>
      <c r="E2527">
        <v>1.2036</v>
      </c>
      <c r="F2527">
        <v>-4.0084000000000002E-2</v>
      </c>
    </row>
    <row r="2528" spans="1:6" x14ac:dyDescent="0.2">
      <c r="A2528" t="str">
        <f t="shared" si="39"/>
        <v>4_363</v>
      </c>
      <c r="B2528">
        <v>4</v>
      </c>
      <c r="C2528">
        <v>363</v>
      </c>
      <c r="D2528">
        <v>0.75099000000000005</v>
      </c>
      <c r="E2528">
        <v>1.2041999999999999</v>
      </c>
      <c r="F2528">
        <v>5.0724999999999999E-2</v>
      </c>
    </row>
    <row r="2529" spans="1:6" x14ac:dyDescent="0.2">
      <c r="A2529" t="str">
        <f t="shared" si="39"/>
        <v>4_364</v>
      </c>
      <c r="B2529">
        <v>4</v>
      </c>
      <c r="C2529">
        <v>364</v>
      </c>
      <c r="D2529">
        <v>1.0602</v>
      </c>
      <c r="E2529">
        <v>1.2051000000000001</v>
      </c>
      <c r="F2529">
        <v>4.2936000000000002E-2</v>
      </c>
    </row>
    <row r="2530" spans="1:6" x14ac:dyDescent="0.2">
      <c r="A2530" t="str">
        <f t="shared" si="39"/>
        <v>4_365</v>
      </c>
      <c r="B2530">
        <v>4</v>
      </c>
      <c r="C2530">
        <v>365</v>
      </c>
      <c r="D2530">
        <v>0.72353999999999996</v>
      </c>
      <c r="E2530">
        <v>1.2058</v>
      </c>
      <c r="F2530">
        <v>2.0125000000000001E-2</v>
      </c>
    </row>
    <row r="2531" spans="1:6" x14ac:dyDescent="0.2">
      <c r="A2531" t="str">
        <f t="shared" si="39"/>
        <v>4_366</v>
      </c>
      <c r="B2531">
        <v>4</v>
      </c>
      <c r="C2531">
        <v>366</v>
      </c>
      <c r="D2531">
        <v>0.51544000000000001</v>
      </c>
      <c r="E2531">
        <v>1.2062999999999999</v>
      </c>
      <c r="F2531">
        <v>-2.9132999999999999E-2</v>
      </c>
    </row>
    <row r="2532" spans="1:6" x14ac:dyDescent="0.2">
      <c r="A2532" t="str">
        <f t="shared" si="39"/>
        <v>4_367</v>
      </c>
      <c r="B2532">
        <v>4</v>
      </c>
      <c r="C2532">
        <v>367</v>
      </c>
      <c r="D2532">
        <v>0.36221999999999999</v>
      </c>
      <c r="E2532">
        <v>1.2065999999999999</v>
      </c>
      <c r="F2532">
        <v>4.6268999999999998E-2</v>
      </c>
    </row>
    <row r="2533" spans="1:6" x14ac:dyDescent="0.2">
      <c r="A2533" t="str">
        <f t="shared" si="39"/>
        <v>4_368</v>
      </c>
      <c r="B2533">
        <v>4</v>
      </c>
      <c r="C2533">
        <v>368</v>
      </c>
      <c r="D2533">
        <v>0.38463999999999998</v>
      </c>
      <c r="E2533">
        <v>1.2071000000000001</v>
      </c>
      <c r="F2533">
        <v>1.0166E-2</v>
      </c>
    </row>
    <row r="2534" spans="1:6" x14ac:dyDescent="0.2">
      <c r="A2534" t="str">
        <f t="shared" si="39"/>
        <v>4_369</v>
      </c>
      <c r="B2534">
        <v>4</v>
      </c>
      <c r="C2534">
        <v>369</v>
      </c>
      <c r="D2534">
        <v>0.16370000000000001</v>
      </c>
      <c r="E2534">
        <v>1.2074</v>
      </c>
      <c r="F2534">
        <v>1.5011999999999999E-2</v>
      </c>
    </row>
    <row r="2535" spans="1:6" x14ac:dyDescent="0.2">
      <c r="A2535" t="str">
        <f t="shared" si="39"/>
        <v>4_370</v>
      </c>
      <c r="B2535">
        <v>4</v>
      </c>
      <c r="C2535">
        <v>370</v>
      </c>
      <c r="D2535">
        <v>0.48909999999999998</v>
      </c>
      <c r="E2535">
        <v>1.2078</v>
      </c>
      <c r="F2535">
        <v>-2.8683E-2</v>
      </c>
    </row>
    <row r="2536" spans="1:6" x14ac:dyDescent="0.2">
      <c r="A2536" t="str">
        <f t="shared" si="39"/>
        <v>4_371</v>
      </c>
      <c r="B2536">
        <v>4</v>
      </c>
      <c r="C2536">
        <v>371</v>
      </c>
      <c r="D2536">
        <v>0.67300000000000004</v>
      </c>
      <c r="E2536">
        <v>1.2082999999999999</v>
      </c>
      <c r="F2536">
        <v>6.5856999999999999E-3</v>
      </c>
    </row>
    <row r="2537" spans="1:6" x14ac:dyDescent="0.2">
      <c r="A2537" t="str">
        <f t="shared" si="39"/>
        <v>4_372</v>
      </c>
      <c r="B2537">
        <v>4</v>
      </c>
      <c r="C2537">
        <v>372</v>
      </c>
      <c r="D2537">
        <v>0.65893999999999997</v>
      </c>
      <c r="E2537">
        <v>1.2089000000000001</v>
      </c>
      <c r="F2537">
        <v>-9.1772999999999993E-3</v>
      </c>
    </row>
    <row r="2538" spans="1:6" x14ac:dyDescent="0.2">
      <c r="A2538" t="str">
        <f t="shared" si="39"/>
        <v>4_373</v>
      </c>
      <c r="B2538">
        <v>4</v>
      </c>
      <c r="C2538">
        <v>373</v>
      </c>
      <c r="D2538">
        <v>0.74319999999999997</v>
      </c>
      <c r="E2538">
        <v>1.2098</v>
      </c>
      <c r="F2538">
        <v>1.3462E-2</v>
      </c>
    </row>
    <row r="2539" spans="1:6" x14ac:dyDescent="0.2">
      <c r="A2539" t="str">
        <f t="shared" si="39"/>
        <v>4_374</v>
      </c>
      <c r="B2539">
        <v>4</v>
      </c>
      <c r="C2539">
        <v>374</v>
      </c>
      <c r="D2539">
        <v>0.85616000000000003</v>
      </c>
      <c r="E2539">
        <v>1.2105999999999999</v>
      </c>
      <c r="F2539">
        <v>5.7309000000000003E-5</v>
      </c>
    </row>
    <row r="2540" spans="1:6" x14ac:dyDescent="0.2">
      <c r="A2540" t="str">
        <f t="shared" si="39"/>
        <v>4_375</v>
      </c>
      <c r="B2540">
        <v>4</v>
      </c>
      <c r="C2540">
        <v>375</v>
      </c>
      <c r="D2540">
        <v>0.95777000000000001</v>
      </c>
      <c r="E2540">
        <v>1.2116</v>
      </c>
      <c r="F2540">
        <v>7.5166999999999998E-2</v>
      </c>
    </row>
    <row r="2541" spans="1:6" x14ac:dyDescent="0.2">
      <c r="A2541" t="str">
        <f t="shared" si="39"/>
        <v>4_376</v>
      </c>
      <c r="B2541">
        <v>4</v>
      </c>
      <c r="C2541">
        <v>376</v>
      </c>
      <c r="D2541">
        <v>0.80754999999999999</v>
      </c>
      <c r="E2541">
        <v>1.2123999999999999</v>
      </c>
      <c r="F2541">
        <v>2.869E-2</v>
      </c>
    </row>
    <row r="2542" spans="1:6" x14ac:dyDescent="0.2">
      <c r="A2542" t="str">
        <f t="shared" si="39"/>
        <v>4_377</v>
      </c>
      <c r="B2542">
        <v>4</v>
      </c>
      <c r="C2542">
        <v>377</v>
      </c>
      <c r="D2542">
        <v>0.76859999999999995</v>
      </c>
      <c r="E2542">
        <v>1.2131000000000001</v>
      </c>
      <c r="F2542">
        <v>2.1606E-2</v>
      </c>
    </row>
    <row r="2543" spans="1:6" x14ac:dyDescent="0.2">
      <c r="A2543" t="str">
        <f t="shared" si="39"/>
        <v>4_378</v>
      </c>
      <c r="B2543">
        <v>4</v>
      </c>
      <c r="C2543">
        <v>378</v>
      </c>
      <c r="D2543">
        <v>0.2324</v>
      </c>
      <c r="E2543">
        <v>1.2136</v>
      </c>
      <c r="F2543">
        <v>-2.5228E-2</v>
      </c>
    </row>
    <row r="2544" spans="1:6" x14ac:dyDescent="0.2">
      <c r="A2544" t="str">
        <f t="shared" si="39"/>
        <v>4_379</v>
      </c>
      <c r="B2544">
        <v>4</v>
      </c>
      <c r="C2544">
        <v>379</v>
      </c>
      <c r="D2544">
        <v>0.23357</v>
      </c>
      <c r="E2544">
        <v>1.2139</v>
      </c>
      <c r="F2544">
        <v>1.9862999999999999E-2</v>
      </c>
    </row>
    <row r="2545" spans="1:6" x14ac:dyDescent="0.2">
      <c r="A2545" t="str">
        <f t="shared" si="39"/>
        <v>4_380</v>
      </c>
      <c r="B2545">
        <v>4</v>
      </c>
      <c r="C2545">
        <v>380</v>
      </c>
      <c r="D2545">
        <v>-0.15046999999999999</v>
      </c>
      <c r="E2545">
        <v>1.214</v>
      </c>
      <c r="F2545">
        <v>-1.2498E-2</v>
      </c>
    </row>
    <row r="2546" spans="1:6" x14ac:dyDescent="0.2">
      <c r="A2546" t="str">
        <f t="shared" si="39"/>
        <v>4_381</v>
      </c>
      <c r="B2546">
        <v>4</v>
      </c>
      <c r="C2546">
        <v>381</v>
      </c>
      <c r="D2546">
        <v>1.5910000000000001E-2</v>
      </c>
      <c r="E2546">
        <v>1.2139</v>
      </c>
      <c r="F2546">
        <v>1.0031999999999999E-2</v>
      </c>
    </row>
    <row r="2547" spans="1:6" x14ac:dyDescent="0.2">
      <c r="A2547" t="str">
        <f t="shared" si="39"/>
        <v>4_382</v>
      </c>
      <c r="B2547">
        <v>4</v>
      </c>
      <c r="C2547">
        <v>382</v>
      </c>
      <c r="D2547">
        <v>-0.10382</v>
      </c>
      <c r="E2547">
        <v>1.2137</v>
      </c>
      <c r="F2547">
        <v>6.6433000000000004E-3</v>
      </c>
    </row>
    <row r="2548" spans="1:6" x14ac:dyDescent="0.2">
      <c r="A2548" t="str">
        <f t="shared" si="39"/>
        <v>4_383</v>
      </c>
      <c r="B2548">
        <v>4</v>
      </c>
      <c r="C2548">
        <v>383</v>
      </c>
      <c r="D2548">
        <v>0.11676</v>
      </c>
      <c r="E2548">
        <v>1.2137</v>
      </c>
      <c r="F2548">
        <v>-1.3246000000000001E-2</v>
      </c>
    </row>
    <row r="2549" spans="1:6" x14ac:dyDescent="0.2">
      <c r="A2549" t="str">
        <f t="shared" si="39"/>
        <v>4_384</v>
      </c>
      <c r="B2549">
        <v>4</v>
      </c>
      <c r="C2549">
        <v>384</v>
      </c>
      <c r="D2549">
        <v>0.17039000000000001</v>
      </c>
      <c r="E2549">
        <v>1.2138</v>
      </c>
      <c r="F2549">
        <v>1.557E-3</v>
      </c>
    </row>
    <row r="2550" spans="1:6" x14ac:dyDescent="0.2">
      <c r="A2550" t="str">
        <f t="shared" si="39"/>
        <v>4_385</v>
      </c>
      <c r="B2550">
        <v>4</v>
      </c>
      <c r="C2550">
        <v>385</v>
      </c>
      <c r="D2550">
        <v>6.7986000000000005E-2</v>
      </c>
      <c r="E2550">
        <v>1.2138</v>
      </c>
      <c r="F2550">
        <v>-1.2104E-2</v>
      </c>
    </row>
    <row r="2551" spans="1:6" x14ac:dyDescent="0.2">
      <c r="A2551" t="str">
        <f t="shared" si="39"/>
        <v>4_386</v>
      </c>
      <c r="B2551">
        <v>4</v>
      </c>
      <c r="C2551">
        <v>386</v>
      </c>
      <c r="D2551">
        <v>-0.64617000000000002</v>
      </c>
      <c r="E2551">
        <v>1.2135</v>
      </c>
      <c r="F2551">
        <v>-3.1452000000000001E-2</v>
      </c>
    </row>
    <row r="2552" spans="1:6" x14ac:dyDescent="0.2">
      <c r="A2552" t="str">
        <f t="shared" si="39"/>
        <v>4_387</v>
      </c>
      <c r="B2552">
        <v>4</v>
      </c>
      <c r="C2552">
        <v>387</v>
      </c>
      <c r="D2552">
        <v>-0.93615000000000004</v>
      </c>
      <c r="E2552">
        <v>1.2128000000000001</v>
      </c>
      <c r="F2552">
        <v>-1.0952999999999999E-2</v>
      </c>
    </row>
    <row r="2553" spans="1:6" x14ac:dyDescent="0.2">
      <c r="A2553" t="str">
        <f t="shared" si="39"/>
        <v>4_388</v>
      </c>
      <c r="B2553">
        <v>4</v>
      </c>
      <c r="C2553">
        <v>388</v>
      </c>
      <c r="D2553">
        <v>-0.88168999999999997</v>
      </c>
      <c r="E2553">
        <v>1.2118</v>
      </c>
      <c r="F2553">
        <v>1.7361999999999999E-2</v>
      </c>
    </row>
    <row r="2554" spans="1:6" x14ac:dyDescent="0.2">
      <c r="A2554" t="str">
        <f t="shared" si="39"/>
        <v>4_389</v>
      </c>
      <c r="B2554">
        <v>4</v>
      </c>
      <c r="C2554">
        <v>389</v>
      </c>
      <c r="D2554">
        <v>-0.93201000000000001</v>
      </c>
      <c r="E2554">
        <v>1.2109000000000001</v>
      </c>
      <c r="F2554">
        <v>-7.4777999999999997E-3</v>
      </c>
    </row>
    <row r="2555" spans="1:6" x14ac:dyDescent="0.2">
      <c r="A2555" t="str">
        <f t="shared" si="39"/>
        <v>4_390</v>
      </c>
      <c r="B2555">
        <v>4</v>
      </c>
      <c r="C2555">
        <v>390</v>
      </c>
      <c r="D2555">
        <v>-1.0237000000000001</v>
      </c>
      <c r="E2555">
        <v>1.2099</v>
      </c>
      <c r="F2555">
        <v>-4.9607000000000002E-3</v>
      </c>
    </row>
    <row r="2556" spans="1:6" x14ac:dyDescent="0.2">
      <c r="A2556" t="str">
        <f t="shared" si="39"/>
        <v>4_391</v>
      </c>
      <c r="B2556">
        <v>4</v>
      </c>
      <c r="C2556">
        <v>391</v>
      </c>
      <c r="D2556">
        <v>-0.91130999999999995</v>
      </c>
      <c r="E2556">
        <v>1.2090000000000001</v>
      </c>
      <c r="F2556">
        <v>9.8942000000000006E-3</v>
      </c>
    </row>
    <row r="2557" spans="1:6" x14ac:dyDescent="0.2">
      <c r="A2557" t="str">
        <f t="shared" si="39"/>
        <v>4_392</v>
      </c>
      <c r="B2557">
        <v>4</v>
      </c>
      <c r="C2557">
        <v>392</v>
      </c>
      <c r="D2557">
        <v>-1.4966999999999999</v>
      </c>
      <c r="E2557">
        <v>1.2078</v>
      </c>
      <c r="F2557">
        <v>-2.2584E-2</v>
      </c>
    </row>
    <row r="2558" spans="1:6" x14ac:dyDescent="0.2">
      <c r="A2558" t="str">
        <f t="shared" si="39"/>
        <v>4_393</v>
      </c>
      <c r="B2558">
        <v>4</v>
      </c>
      <c r="C2558">
        <v>393</v>
      </c>
      <c r="D2558">
        <v>-2.0737999999999999</v>
      </c>
      <c r="E2558">
        <v>1.2060999999999999</v>
      </c>
      <c r="F2558">
        <v>-2.6512999999999998E-2</v>
      </c>
    </row>
    <row r="2559" spans="1:6" x14ac:dyDescent="0.2">
      <c r="A2559" t="str">
        <f t="shared" si="39"/>
        <v>4_394</v>
      </c>
      <c r="B2559">
        <v>4</v>
      </c>
      <c r="C2559">
        <v>394</v>
      </c>
      <c r="D2559">
        <v>-2.0792000000000002</v>
      </c>
      <c r="E2559">
        <v>1.2039</v>
      </c>
      <c r="F2559">
        <v>-1.3356E-2</v>
      </c>
    </row>
    <row r="2560" spans="1:6" x14ac:dyDescent="0.2">
      <c r="A2560" t="str">
        <f t="shared" si="39"/>
        <v>4_395</v>
      </c>
      <c r="B2560">
        <v>4</v>
      </c>
      <c r="C2560">
        <v>395</v>
      </c>
      <c r="D2560">
        <v>-1.9775</v>
      </c>
      <c r="E2560">
        <v>1.2018</v>
      </c>
      <c r="F2560">
        <v>-3.2043000000000002E-3</v>
      </c>
    </row>
    <row r="2561" spans="1:6" x14ac:dyDescent="0.2">
      <c r="A2561" t="str">
        <f t="shared" si="39"/>
        <v>4_396</v>
      </c>
      <c r="B2561">
        <v>4</v>
      </c>
      <c r="C2561">
        <v>396</v>
      </c>
      <c r="D2561">
        <v>-1.8302</v>
      </c>
      <c r="E2561">
        <v>1.1998</v>
      </c>
      <c r="F2561">
        <v>2.3487999999999998E-2</v>
      </c>
    </row>
    <row r="2562" spans="1:6" x14ac:dyDescent="0.2">
      <c r="A2562" t="str">
        <f t="shared" si="39"/>
        <v>4_397</v>
      </c>
      <c r="B2562">
        <v>4</v>
      </c>
      <c r="C2562">
        <v>397</v>
      </c>
      <c r="D2562">
        <v>-2.2370999999999999</v>
      </c>
      <c r="E2562">
        <v>1.1978</v>
      </c>
      <c r="F2562">
        <v>-2.5923999999999999E-2</v>
      </c>
    </row>
    <row r="2563" spans="1:6" x14ac:dyDescent="0.2">
      <c r="A2563" t="str">
        <f t="shared" ref="A2563:A2626" si="40">B2563&amp;"_"&amp;C2563</f>
        <v>4_398</v>
      </c>
      <c r="B2563">
        <v>4</v>
      </c>
      <c r="C2563">
        <v>398</v>
      </c>
      <c r="D2563">
        <v>-2.5623999999999998</v>
      </c>
      <c r="E2563">
        <v>1.1953</v>
      </c>
      <c r="F2563">
        <v>1.0115000000000001E-2</v>
      </c>
    </row>
    <row r="2564" spans="1:6" x14ac:dyDescent="0.2">
      <c r="A2564" t="str">
        <f t="shared" si="40"/>
        <v>4_399</v>
      </c>
      <c r="B2564">
        <v>4</v>
      </c>
      <c r="C2564">
        <v>399</v>
      </c>
      <c r="D2564">
        <v>-2.3435999999999999</v>
      </c>
      <c r="E2564">
        <v>1.1929000000000001</v>
      </c>
      <c r="F2564">
        <v>3.8563999999999997E-4</v>
      </c>
    </row>
    <row r="2565" spans="1:6" x14ac:dyDescent="0.2">
      <c r="A2565" t="str">
        <f t="shared" si="40"/>
        <v>4_400</v>
      </c>
      <c r="B2565">
        <v>4</v>
      </c>
      <c r="C2565">
        <v>400</v>
      </c>
      <c r="D2565">
        <v>-2.5556000000000001</v>
      </c>
      <c r="E2565">
        <v>1.1904999999999999</v>
      </c>
      <c r="F2565">
        <v>-3.8085000000000001E-2</v>
      </c>
    </row>
    <row r="2566" spans="1:6" x14ac:dyDescent="0.2">
      <c r="A2566" t="str">
        <f t="shared" si="40"/>
        <v>4_401</v>
      </c>
      <c r="B2566">
        <v>4</v>
      </c>
      <c r="C2566">
        <v>401</v>
      </c>
      <c r="D2566">
        <v>-3.3302</v>
      </c>
      <c r="E2566">
        <v>1.1875</v>
      </c>
      <c r="F2566">
        <v>-6.7039000000000001E-2</v>
      </c>
    </row>
    <row r="2567" spans="1:6" x14ac:dyDescent="0.2">
      <c r="A2567" t="str">
        <f t="shared" si="40"/>
        <v>4_402</v>
      </c>
      <c r="B2567">
        <v>4</v>
      </c>
      <c r="C2567">
        <v>402</v>
      </c>
      <c r="D2567">
        <v>-3.6785999999999999</v>
      </c>
      <c r="E2567">
        <v>1.1839</v>
      </c>
      <c r="F2567">
        <v>-1.2527999999999999E-2</v>
      </c>
    </row>
    <row r="2568" spans="1:6" x14ac:dyDescent="0.2">
      <c r="A2568" t="str">
        <f t="shared" si="40"/>
        <v>4_403</v>
      </c>
      <c r="B2568">
        <v>4</v>
      </c>
      <c r="C2568">
        <v>403</v>
      </c>
      <c r="D2568">
        <v>-3.3593000000000002</v>
      </c>
      <c r="E2568">
        <v>1.1802999999999999</v>
      </c>
      <c r="F2568">
        <v>2.7536000000000001E-2</v>
      </c>
    </row>
    <row r="2569" spans="1:6" x14ac:dyDescent="0.2">
      <c r="A2569" t="str">
        <f t="shared" si="40"/>
        <v>4_404</v>
      </c>
      <c r="B2569">
        <v>4</v>
      </c>
      <c r="C2569">
        <v>404</v>
      </c>
      <c r="D2569">
        <v>-3.3957999999999999</v>
      </c>
      <c r="E2569">
        <v>1.1772</v>
      </c>
      <c r="F2569">
        <v>3.5705000000000001E-2</v>
      </c>
    </row>
    <row r="2570" spans="1:6" x14ac:dyDescent="0.2">
      <c r="A2570" t="str">
        <f t="shared" si="40"/>
        <v>4_405</v>
      </c>
      <c r="B2570">
        <v>4</v>
      </c>
      <c r="C2570">
        <v>405</v>
      </c>
      <c r="D2570">
        <v>-3.1646000000000001</v>
      </c>
      <c r="E2570">
        <v>1.1739999999999999</v>
      </c>
      <c r="F2570">
        <v>-9.6907999999999994E-3</v>
      </c>
    </row>
    <row r="2571" spans="1:6" x14ac:dyDescent="0.2">
      <c r="A2571" t="str">
        <f t="shared" si="40"/>
        <v>4_406</v>
      </c>
      <c r="B2571">
        <v>4</v>
      </c>
      <c r="C2571">
        <v>406</v>
      </c>
      <c r="D2571">
        <v>-3.2172000000000001</v>
      </c>
      <c r="E2571">
        <v>1.171</v>
      </c>
      <c r="F2571">
        <v>2.1044E-2</v>
      </c>
    </row>
    <row r="2572" spans="1:6" x14ac:dyDescent="0.2">
      <c r="A2572" t="str">
        <f t="shared" si="40"/>
        <v>4_407</v>
      </c>
      <c r="B2572">
        <v>4</v>
      </c>
      <c r="C2572">
        <v>407</v>
      </c>
      <c r="D2572">
        <v>-2.8393000000000002</v>
      </c>
      <c r="E2572">
        <v>1.1678999999999999</v>
      </c>
      <c r="F2572">
        <v>1.9401999999999999E-2</v>
      </c>
    </row>
    <row r="2573" spans="1:6" x14ac:dyDescent="0.2">
      <c r="A2573" t="str">
        <f t="shared" si="40"/>
        <v>4_408</v>
      </c>
      <c r="B2573">
        <v>4</v>
      </c>
      <c r="C2573">
        <v>408</v>
      </c>
      <c r="D2573">
        <v>-2.6112000000000002</v>
      </c>
      <c r="E2573">
        <v>1.1651</v>
      </c>
      <c r="F2573">
        <v>3.0827E-2</v>
      </c>
    </row>
    <row r="2574" spans="1:6" x14ac:dyDescent="0.2">
      <c r="A2574" t="str">
        <f t="shared" si="40"/>
        <v>4_409</v>
      </c>
      <c r="B2574">
        <v>4</v>
      </c>
      <c r="C2574">
        <v>409</v>
      </c>
      <c r="D2574">
        <v>-2.8054000000000001</v>
      </c>
      <c r="E2574">
        <v>1.1626000000000001</v>
      </c>
      <c r="F2574">
        <v>-5.1730999999999999E-2</v>
      </c>
    </row>
    <row r="2575" spans="1:6" x14ac:dyDescent="0.2">
      <c r="A2575" t="str">
        <f t="shared" si="40"/>
        <v>4_410</v>
      </c>
      <c r="B2575">
        <v>4</v>
      </c>
      <c r="C2575">
        <v>410</v>
      </c>
      <c r="D2575">
        <v>-2.6446999999999998</v>
      </c>
      <c r="E2575">
        <v>1.1598999999999999</v>
      </c>
      <c r="F2575">
        <v>-2.5113000000000002E-3</v>
      </c>
    </row>
    <row r="2576" spans="1:6" x14ac:dyDescent="0.2">
      <c r="A2576" t="str">
        <f t="shared" si="40"/>
        <v>4_411</v>
      </c>
      <c r="B2576">
        <v>4</v>
      </c>
      <c r="C2576">
        <v>411</v>
      </c>
      <c r="D2576">
        <v>-2.7743000000000002</v>
      </c>
      <c r="E2576">
        <v>1.1574</v>
      </c>
      <c r="F2576">
        <v>-7.0524000000000003E-3</v>
      </c>
    </row>
    <row r="2577" spans="1:6" x14ac:dyDescent="0.2">
      <c r="A2577" t="str">
        <f t="shared" si="40"/>
        <v>4_412</v>
      </c>
      <c r="B2577">
        <v>4</v>
      </c>
      <c r="C2577">
        <v>412</v>
      </c>
      <c r="D2577">
        <v>-2.9024999999999999</v>
      </c>
      <c r="E2577">
        <v>1.1547000000000001</v>
      </c>
      <c r="F2577">
        <v>5.3968999999999996E-3</v>
      </c>
    </row>
    <row r="2578" spans="1:6" x14ac:dyDescent="0.2">
      <c r="A2578" t="str">
        <f t="shared" si="40"/>
        <v>4_413</v>
      </c>
      <c r="B2578">
        <v>4</v>
      </c>
      <c r="C2578">
        <v>413</v>
      </c>
      <c r="D2578">
        <v>-2.8176000000000001</v>
      </c>
      <c r="E2578">
        <v>1.1519999999999999</v>
      </c>
      <c r="F2578">
        <v>1.3832E-3</v>
      </c>
    </row>
    <row r="2579" spans="1:6" x14ac:dyDescent="0.2">
      <c r="A2579" t="str">
        <f t="shared" si="40"/>
        <v>4_414</v>
      </c>
      <c r="B2579">
        <v>4</v>
      </c>
      <c r="C2579">
        <v>414</v>
      </c>
      <c r="D2579">
        <v>-2.6581999999999999</v>
      </c>
      <c r="E2579">
        <v>1.1493</v>
      </c>
      <c r="F2579">
        <v>2.4618000000000001E-2</v>
      </c>
    </row>
    <row r="2580" spans="1:6" x14ac:dyDescent="0.2">
      <c r="A2580" t="str">
        <f t="shared" si="40"/>
        <v>4_415</v>
      </c>
      <c r="B2580">
        <v>4</v>
      </c>
      <c r="C2580">
        <v>415</v>
      </c>
      <c r="D2580">
        <v>-2.7339000000000002</v>
      </c>
      <c r="E2580">
        <v>1.1467000000000001</v>
      </c>
      <c r="F2580">
        <v>-1.3297E-2</v>
      </c>
    </row>
    <row r="2581" spans="1:6" x14ac:dyDescent="0.2">
      <c r="A2581" t="str">
        <f t="shared" si="40"/>
        <v>4_416</v>
      </c>
      <c r="B2581">
        <v>4</v>
      </c>
      <c r="C2581">
        <v>416</v>
      </c>
      <c r="D2581">
        <v>-2.6774</v>
      </c>
      <c r="E2581">
        <v>1.1442000000000001</v>
      </c>
      <c r="F2581">
        <v>-1.3487000000000001E-2</v>
      </c>
    </row>
    <row r="2582" spans="1:6" x14ac:dyDescent="0.2">
      <c r="A2582" t="str">
        <f t="shared" si="40"/>
        <v>4_417</v>
      </c>
      <c r="B2582">
        <v>4</v>
      </c>
      <c r="C2582">
        <v>417</v>
      </c>
      <c r="D2582">
        <v>-2.6486999999999998</v>
      </c>
      <c r="E2582">
        <v>1.1416999999999999</v>
      </c>
      <c r="F2582">
        <v>-3.5810000000000002E-2</v>
      </c>
    </row>
    <row r="2583" spans="1:6" x14ac:dyDescent="0.2">
      <c r="A2583" t="str">
        <f t="shared" si="40"/>
        <v>4_418</v>
      </c>
      <c r="B2583">
        <v>4</v>
      </c>
      <c r="C2583">
        <v>418</v>
      </c>
      <c r="D2583">
        <v>-3.1291000000000002</v>
      </c>
      <c r="E2583">
        <v>1.139</v>
      </c>
      <c r="F2583">
        <v>4.6585999999999997E-3</v>
      </c>
    </row>
    <row r="2584" spans="1:6" x14ac:dyDescent="0.2">
      <c r="A2584" t="str">
        <f t="shared" si="40"/>
        <v>4_419</v>
      </c>
      <c r="B2584">
        <v>4</v>
      </c>
      <c r="C2584">
        <v>419</v>
      </c>
      <c r="D2584">
        <v>-3.0238</v>
      </c>
      <c r="E2584">
        <v>1.1362000000000001</v>
      </c>
      <c r="F2584">
        <v>-4.6001999999999996E-3</v>
      </c>
    </row>
    <row r="2585" spans="1:6" x14ac:dyDescent="0.2">
      <c r="A2585" t="str">
        <f t="shared" si="40"/>
        <v>4_420</v>
      </c>
      <c r="B2585">
        <v>4</v>
      </c>
      <c r="C2585">
        <v>420</v>
      </c>
      <c r="D2585">
        <v>-3.3885999999999998</v>
      </c>
      <c r="E2585">
        <v>1.1331</v>
      </c>
      <c r="F2585">
        <v>-9.4985E-2</v>
      </c>
    </row>
    <row r="2586" spans="1:6" x14ac:dyDescent="0.2">
      <c r="A2586" t="str">
        <f t="shared" si="40"/>
        <v>4_421</v>
      </c>
      <c r="B2586">
        <v>4</v>
      </c>
      <c r="C2586">
        <v>421</v>
      </c>
      <c r="D2586">
        <v>-3.5872999999999999</v>
      </c>
      <c r="E2586">
        <v>1.1298999999999999</v>
      </c>
      <c r="F2586">
        <v>-4.1443000000000001E-2</v>
      </c>
    </row>
    <row r="2587" spans="1:6" x14ac:dyDescent="0.2">
      <c r="A2587" t="str">
        <f t="shared" si="40"/>
        <v>4_422</v>
      </c>
      <c r="B2587">
        <v>4</v>
      </c>
      <c r="C2587">
        <v>422</v>
      </c>
      <c r="D2587">
        <v>-3.8767</v>
      </c>
      <c r="E2587">
        <v>1.1263000000000001</v>
      </c>
      <c r="F2587">
        <v>-3.6359000000000002E-2</v>
      </c>
    </row>
    <row r="2588" spans="1:6" x14ac:dyDescent="0.2">
      <c r="A2588" t="str">
        <f t="shared" si="40"/>
        <v>4_423</v>
      </c>
      <c r="B2588">
        <v>4</v>
      </c>
      <c r="C2588">
        <v>423</v>
      </c>
      <c r="D2588">
        <v>-4.0957999999999997</v>
      </c>
      <c r="E2588">
        <v>1.1226</v>
      </c>
      <c r="F2588">
        <v>-1.3687E-2</v>
      </c>
    </row>
    <row r="2589" spans="1:6" x14ac:dyDescent="0.2">
      <c r="A2589" t="str">
        <f t="shared" si="40"/>
        <v>4_424</v>
      </c>
      <c r="B2589">
        <v>4</v>
      </c>
      <c r="C2589">
        <v>424</v>
      </c>
      <c r="D2589">
        <v>-3.7643</v>
      </c>
      <c r="E2589">
        <v>1.1189</v>
      </c>
      <c r="F2589">
        <v>1.3428000000000001E-2</v>
      </c>
    </row>
    <row r="2590" spans="1:6" x14ac:dyDescent="0.2">
      <c r="A2590" t="str">
        <f t="shared" si="40"/>
        <v>4_425</v>
      </c>
      <c r="B2590">
        <v>4</v>
      </c>
      <c r="C2590">
        <v>425</v>
      </c>
      <c r="D2590">
        <v>-4.1043000000000003</v>
      </c>
      <c r="E2590">
        <v>1.1152</v>
      </c>
      <c r="F2590">
        <v>3.8775999999999998E-2</v>
      </c>
    </row>
    <row r="2591" spans="1:6" x14ac:dyDescent="0.2">
      <c r="A2591" t="str">
        <f t="shared" si="40"/>
        <v>4_426</v>
      </c>
      <c r="B2591">
        <v>4</v>
      </c>
      <c r="C2591">
        <v>426</v>
      </c>
      <c r="D2591">
        <v>-4.3432000000000004</v>
      </c>
      <c r="E2591">
        <v>1.1113</v>
      </c>
      <c r="F2591">
        <v>-1.8474999999999998E-2</v>
      </c>
    </row>
    <row r="2592" spans="1:6" x14ac:dyDescent="0.2">
      <c r="A2592" t="str">
        <f t="shared" si="40"/>
        <v>4_427</v>
      </c>
      <c r="B2592">
        <v>4</v>
      </c>
      <c r="C2592">
        <v>427</v>
      </c>
      <c r="D2592">
        <v>-4.2172000000000001</v>
      </c>
      <c r="E2592">
        <v>1.1073999999999999</v>
      </c>
      <c r="F2592">
        <v>6.3623000000000004E-3</v>
      </c>
    </row>
    <row r="2593" spans="1:6" x14ac:dyDescent="0.2">
      <c r="A2593" t="str">
        <f t="shared" si="40"/>
        <v>4_428</v>
      </c>
      <c r="B2593">
        <v>4</v>
      </c>
      <c r="C2593">
        <v>428</v>
      </c>
      <c r="D2593">
        <v>-4.4722999999999997</v>
      </c>
      <c r="E2593">
        <v>1.1032999999999999</v>
      </c>
      <c r="F2593">
        <v>-1.4555E-2</v>
      </c>
    </row>
    <row r="2594" spans="1:6" x14ac:dyDescent="0.2">
      <c r="A2594" t="str">
        <f t="shared" si="40"/>
        <v>4_429</v>
      </c>
      <c r="B2594">
        <v>4</v>
      </c>
      <c r="C2594">
        <v>429</v>
      </c>
      <c r="D2594">
        <v>-4.7201000000000004</v>
      </c>
      <c r="E2594">
        <v>1.0991</v>
      </c>
      <c r="F2594">
        <v>-1.3835E-2</v>
      </c>
    </row>
    <row r="2595" spans="1:6" x14ac:dyDescent="0.2">
      <c r="A2595" t="str">
        <f t="shared" si="40"/>
        <v>4_430</v>
      </c>
      <c r="B2595">
        <v>4</v>
      </c>
      <c r="C2595">
        <v>430</v>
      </c>
      <c r="D2595">
        <v>-4.1628999999999996</v>
      </c>
      <c r="E2595">
        <v>1.0952999999999999</v>
      </c>
      <c r="F2595">
        <v>-1.2200000000000001E-2</v>
      </c>
    </row>
    <row r="2596" spans="1:6" x14ac:dyDescent="0.2">
      <c r="A2596" t="str">
        <f t="shared" si="40"/>
        <v>4_431</v>
      </c>
      <c r="B2596">
        <v>4</v>
      </c>
      <c r="C2596">
        <v>431</v>
      </c>
      <c r="D2596">
        <v>-4.3912000000000004</v>
      </c>
      <c r="E2596">
        <v>1.0914999999999999</v>
      </c>
      <c r="F2596">
        <v>-4.6001E-2</v>
      </c>
    </row>
    <row r="2597" spans="1:6" x14ac:dyDescent="0.2">
      <c r="A2597" t="str">
        <f t="shared" si="40"/>
        <v>4_432</v>
      </c>
      <c r="B2597">
        <v>4</v>
      </c>
      <c r="C2597">
        <v>432</v>
      </c>
      <c r="D2597">
        <v>-3.7166000000000001</v>
      </c>
      <c r="E2597">
        <v>1.0878000000000001</v>
      </c>
      <c r="F2597">
        <v>-3.5450999999999998E-3</v>
      </c>
    </row>
    <row r="2598" spans="1:6" x14ac:dyDescent="0.2">
      <c r="A2598" t="str">
        <f t="shared" si="40"/>
        <v>4_433</v>
      </c>
      <c r="B2598">
        <v>4</v>
      </c>
      <c r="C2598">
        <v>433</v>
      </c>
      <c r="D2598">
        <v>-3.7475000000000001</v>
      </c>
      <c r="E2598">
        <v>1.0844</v>
      </c>
      <c r="F2598">
        <v>2.4337999999999999E-2</v>
      </c>
    </row>
    <row r="2599" spans="1:6" x14ac:dyDescent="0.2">
      <c r="A2599" t="str">
        <f t="shared" si="40"/>
        <v>4_434</v>
      </c>
      <c r="B2599">
        <v>4</v>
      </c>
      <c r="C2599">
        <v>434</v>
      </c>
      <c r="D2599">
        <v>-3.2381000000000002</v>
      </c>
      <c r="E2599">
        <v>1.0810999999999999</v>
      </c>
      <c r="F2599">
        <v>-3.9678999999999999E-2</v>
      </c>
    </row>
    <row r="2600" spans="1:6" x14ac:dyDescent="0.2">
      <c r="A2600" t="str">
        <f t="shared" si="40"/>
        <v>4_435</v>
      </c>
      <c r="B2600">
        <v>4</v>
      </c>
      <c r="C2600">
        <v>435</v>
      </c>
      <c r="D2600">
        <v>-3.2347999999999999</v>
      </c>
      <c r="E2600">
        <v>1.0784</v>
      </c>
      <c r="F2600">
        <v>2.0576000000000001E-2</v>
      </c>
    </row>
    <row r="2601" spans="1:6" x14ac:dyDescent="0.2">
      <c r="A2601" t="str">
        <f t="shared" si="40"/>
        <v>4_436</v>
      </c>
      <c r="B2601">
        <v>4</v>
      </c>
      <c r="C2601">
        <v>436</v>
      </c>
      <c r="D2601">
        <v>-3.4291999999999998</v>
      </c>
      <c r="E2601">
        <v>1.0754999999999999</v>
      </c>
      <c r="F2601">
        <v>-1.5108E-2</v>
      </c>
    </row>
    <row r="2602" spans="1:6" x14ac:dyDescent="0.2">
      <c r="A2602" t="str">
        <f t="shared" si="40"/>
        <v>4_437</v>
      </c>
      <c r="B2602">
        <v>4</v>
      </c>
      <c r="C2602">
        <v>437</v>
      </c>
      <c r="D2602">
        <v>-3.2997999999999998</v>
      </c>
      <c r="E2602">
        <v>1.0724</v>
      </c>
      <c r="F2602">
        <v>-3.3647999999999997E-2</v>
      </c>
    </row>
    <row r="2603" spans="1:6" x14ac:dyDescent="0.2">
      <c r="A2603" t="str">
        <f t="shared" si="40"/>
        <v>4_438</v>
      </c>
      <c r="B2603">
        <v>4</v>
      </c>
      <c r="C2603">
        <v>438</v>
      </c>
      <c r="D2603">
        <v>-3.2578</v>
      </c>
      <c r="E2603">
        <v>1.0694999999999999</v>
      </c>
      <c r="F2603">
        <v>-1.0315E-2</v>
      </c>
    </row>
    <row r="2604" spans="1:6" x14ac:dyDescent="0.2">
      <c r="A2604" t="str">
        <f t="shared" si="40"/>
        <v>4_439</v>
      </c>
      <c r="B2604">
        <v>4</v>
      </c>
      <c r="C2604">
        <v>439</v>
      </c>
      <c r="D2604">
        <v>-2.8252999999999999</v>
      </c>
      <c r="E2604">
        <v>1.0668</v>
      </c>
      <c r="F2604">
        <v>2.5398E-2</v>
      </c>
    </row>
    <row r="2605" spans="1:6" x14ac:dyDescent="0.2">
      <c r="A2605" t="str">
        <f t="shared" si="40"/>
        <v>4_440</v>
      </c>
      <c r="B2605">
        <v>4</v>
      </c>
      <c r="C2605">
        <v>440</v>
      </c>
      <c r="D2605">
        <v>-2.7785000000000002</v>
      </c>
      <c r="E2605">
        <v>1.0643</v>
      </c>
      <c r="F2605" s="1">
        <v>9.1830999999999996E-3</v>
      </c>
    </row>
    <row r="2606" spans="1:6" x14ac:dyDescent="0.2">
      <c r="A2606" t="str">
        <f t="shared" si="40"/>
        <v>4_441</v>
      </c>
      <c r="B2606">
        <v>4</v>
      </c>
      <c r="C2606">
        <v>441</v>
      </c>
      <c r="D2606">
        <v>-2.7473999999999998</v>
      </c>
      <c r="E2606">
        <v>1.0619000000000001</v>
      </c>
      <c r="F2606">
        <v>1.1285E-2</v>
      </c>
    </row>
    <row r="2607" spans="1:6" x14ac:dyDescent="0.2">
      <c r="A2607" t="str">
        <f t="shared" si="40"/>
        <v>4_442</v>
      </c>
      <c r="B2607">
        <v>4</v>
      </c>
      <c r="C2607">
        <v>442</v>
      </c>
      <c r="D2607">
        <v>-2.5901999999999998</v>
      </c>
      <c r="E2607">
        <v>1.0595000000000001</v>
      </c>
      <c r="F2607">
        <v>-4.7049000000000001E-2</v>
      </c>
    </row>
    <row r="2608" spans="1:6" x14ac:dyDescent="0.2">
      <c r="A2608" t="str">
        <f t="shared" si="40"/>
        <v>4_443</v>
      </c>
      <c r="B2608">
        <v>4</v>
      </c>
      <c r="C2608">
        <v>443</v>
      </c>
      <c r="D2608">
        <v>-3.0024000000000002</v>
      </c>
      <c r="E2608">
        <v>1.0569999999999999</v>
      </c>
      <c r="F2608">
        <v>-6.4867999999999995E-2</v>
      </c>
    </row>
    <row r="2609" spans="1:6" x14ac:dyDescent="0.2">
      <c r="A2609" t="str">
        <f t="shared" si="40"/>
        <v>4_444</v>
      </c>
      <c r="B2609">
        <v>4</v>
      </c>
      <c r="C2609">
        <v>444</v>
      </c>
      <c r="D2609">
        <v>-3.1970000000000001</v>
      </c>
      <c r="E2609">
        <v>1.0542</v>
      </c>
      <c r="F2609">
        <v>-1.3801E-3</v>
      </c>
    </row>
    <row r="2610" spans="1:6" x14ac:dyDescent="0.2">
      <c r="A2610" t="str">
        <f t="shared" si="40"/>
        <v>4_445</v>
      </c>
      <c r="B2610">
        <v>4</v>
      </c>
      <c r="C2610">
        <v>445</v>
      </c>
      <c r="D2610">
        <v>-2.6177999999999999</v>
      </c>
      <c r="E2610">
        <v>1.0517000000000001</v>
      </c>
      <c r="F2610">
        <v>4.4566000000000001E-2</v>
      </c>
    </row>
    <row r="2611" spans="1:6" x14ac:dyDescent="0.2">
      <c r="A2611" t="str">
        <f t="shared" si="40"/>
        <v>4_446</v>
      </c>
      <c r="B2611">
        <v>4</v>
      </c>
      <c r="C2611">
        <v>446</v>
      </c>
      <c r="D2611">
        <v>-2.8767</v>
      </c>
      <c r="E2611">
        <v>1.0491999999999999</v>
      </c>
      <c r="F2611">
        <v>-3.5564999999999999E-2</v>
      </c>
    </row>
    <row r="2612" spans="1:6" x14ac:dyDescent="0.2">
      <c r="A2612" t="str">
        <f t="shared" si="40"/>
        <v>4_447</v>
      </c>
      <c r="B2612">
        <v>4</v>
      </c>
      <c r="C2612">
        <v>447</v>
      </c>
      <c r="D2612">
        <v>-2.6549999999999998</v>
      </c>
      <c r="E2612">
        <v>1.0468</v>
      </c>
      <c r="F2612">
        <v>2.6776000000000001E-2</v>
      </c>
    </row>
    <row r="2613" spans="1:6" x14ac:dyDescent="0.2">
      <c r="A2613" t="str">
        <f t="shared" si="40"/>
        <v>4_448</v>
      </c>
      <c r="B2613">
        <v>4</v>
      </c>
      <c r="C2613">
        <v>448</v>
      </c>
      <c r="D2613">
        <v>-2.4449999999999998</v>
      </c>
      <c r="E2613">
        <v>1.0445</v>
      </c>
      <c r="F2613">
        <v>-3.0509000000000001E-2</v>
      </c>
    </row>
    <row r="2614" spans="1:6" x14ac:dyDescent="0.2">
      <c r="A2614" t="str">
        <f t="shared" si="40"/>
        <v>4_449</v>
      </c>
      <c r="B2614">
        <v>4</v>
      </c>
      <c r="C2614">
        <v>449</v>
      </c>
      <c r="D2614">
        <v>-2.58</v>
      </c>
      <c r="E2614">
        <v>1.0423</v>
      </c>
      <c r="F2614">
        <v>-8.3866999999999997E-2</v>
      </c>
    </row>
    <row r="2615" spans="1:6" x14ac:dyDescent="0.2">
      <c r="A2615" t="str">
        <f t="shared" si="40"/>
        <v>4_450</v>
      </c>
      <c r="B2615">
        <v>4</v>
      </c>
      <c r="C2615">
        <v>450</v>
      </c>
      <c r="D2615">
        <v>-2.0929000000000002</v>
      </c>
      <c r="E2615">
        <v>1.0402</v>
      </c>
      <c r="F2615">
        <v>5.3943000000000003E-3</v>
      </c>
    </row>
    <row r="2616" spans="1:6" x14ac:dyDescent="0.2">
      <c r="A2616" t="str">
        <f t="shared" si="40"/>
        <v>4_451</v>
      </c>
      <c r="B2616">
        <v>4</v>
      </c>
      <c r="C2616">
        <v>451</v>
      </c>
      <c r="D2616">
        <v>-2.7839999999999998</v>
      </c>
      <c r="E2616">
        <v>1.0382</v>
      </c>
      <c r="F2616">
        <v>-3.0033E-3</v>
      </c>
    </row>
    <row r="2617" spans="1:6" x14ac:dyDescent="0.2">
      <c r="A2617" t="str">
        <f t="shared" si="40"/>
        <v>4_452</v>
      </c>
      <c r="B2617">
        <v>4</v>
      </c>
      <c r="C2617">
        <v>452</v>
      </c>
      <c r="D2617">
        <v>-2.6183000000000001</v>
      </c>
      <c r="E2617">
        <v>1.0358000000000001</v>
      </c>
      <c r="F2617">
        <v>-1.1723E-3</v>
      </c>
    </row>
    <row r="2618" spans="1:6" x14ac:dyDescent="0.2">
      <c r="A2618" t="str">
        <f t="shared" si="40"/>
        <v>4_453</v>
      </c>
      <c r="B2618">
        <v>4</v>
      </c>
      <c r="C2618">
        <v>453</v>
      </c>
      <c r="D2618">
        <v>-2.0529999999999999</v>
      </c>
      <c r="E2618">
        <v>1.0337000000000001</v>
      </c>
      <c r="F2618">
        <v>-2.7944E-2</v>
      </c>
    </row>
    <row r="2619" spans="1:6" x14ac:dyDescent="0.2">
      <c r="A2619" t="str">
        <f t="shared" si="40"/>
        <v>4_454</v>
      </c>
      <c r="B2619">
        <v>4</v>
      </c>
      <c r="C2619">
        <v>454</v>
      </c>
      <c r="D2619">
        <v>-2.4390999999999998</v>
      </c>
      <c r="E2619">
        <v>1.0318000000000001</v>
      </c>
      <c r="F2619">
        <v>1.7215999999999999E-2</v>
      </c>
    </row>
    <row r="2620" spans="1:6" x14ac:dyDescent="0.2">
      <c r="A2620" t="str">
        <f t="shared" si="40"/>
        <v>4_455</v>
      </c>
      <c r="B2620">
        <v>4</v>
      </c>
      <c r="C2620">
        <v>455</v>
      </c>
      <c r="D2620">
        <v>-2.4281999999999999</v>
      </c>
      <c r="E2620">
        <v>1.0296000000000001</v>
      </c>
      <c r="F2620">
        <v>-6.9217999999999997E-3</v>
      </c>
    </row>
    <row r="2621" spans="1:6" x14ac:dyDescent="0.2">
      <c r="A2621" t="str">
        <f t="shared" si="40"/>
        <v>4_456</v>
      </c>
      <c r="B2621">
        <v>4</v>
      </c>
      <c r="C2621">
        <v>456</v>
      </c>
      <c r="D2621">
        <v>-2.7726999999999999</v>
      </c>
      <c r="E2621">
        <v>1.0274000000000001</v>
      </c>
      <c r="F2621" s="1">
        <v>8.7249000000000007E-3</v>
      </c>
    </row>
    <row r="2622" spans="1:6" x14ac:dyDescent="0.2">
      <c r="A2622" t="str">
        <f t="shared" si="40"/>
        <v>4_457</v>
      </c>
      <c r="B2622">
        <v>4</v>
      </c>
      <c r="C2622">
        <v>457</v>
      </c>
      <c r="D2622">
        <v>-2.5141</v>
      </c>
      <c r="E2622">
        <v>1.0253000000000001</v>
      </c>
      <c r="F2622">
        <v>-1.294E-2</v>
      </c>
    </row>
    <row r="2623" spans="1:6" x14ac:dyDescent="0.2">
      <c r="A2623" t="str">
        <f t="shared" si="40"/>
        <v>4_458</v>
      </c>
      <c r="B2623">
        <v>4</v>
      </c>
      <c r="C2623">
        <v>458</v>
      </c>
      <c r="D2623">
        <v>-2.4318</v>
      </c>
      <c r="E2623">
        <v>1.0230999999999999</v>
      </c>
      <c r="F2623">
        <v>-3.3711999999999999E-2</v>
      </c>
    </row>
    <row r="2624" spans="1:6" x14ac:dyDescent="0.2">
      <c r="A2624" t="str">
        <f t="shared" si="40"/>
        <v>4_459</v>
      </c>
      <c r="B2624">
        <v>4</v>
      </c>
      <c r="C2624">
        <v>459</v>
      </c>
      <c r="D2624">
        <v>-2.8626</v>
      </c>
      <c r="E2624">
        <v>1.0208999999999999</v>
      </c>
      <c r="F2624">
        <v>-3.7060999999999997E-2</v>
      </c>
    </row>
    <row r="2625" spans="1:6" x14ac:dyDescent="0.2">
      <c r="A2625" t="str">
        <f t="shared" si="40"/>
        <v>4_460</v>
      </c>
      <c r="B2625">
        <v>4</v>
      </c>
      <c r="C2625">
        <v>460</v>
      </c>
      <c r="D2625">
        <v>-2.4762</v>
      </c>
      <c r="E2625">
        <v>1.0186999999999999</v>
      </c>
      <c r="F2625">
        <v>-1.515E-2</v>
      </c>
    </row>
    <row r="2626" spans="1:6" x14ac:dyDescent="0.2">
      <c r="A2626" t="str">
        <f t="shared" si="40"/>
        <v>4_461</v>
      </c>
      <c r="B2626">
        <v>4</v>
      </c>
      <c r="C2626">
        <v>461</v>
      </c>
      <c r="D2626">
        <v>-2.1833</v>
      </c>
      <c r="E2626">
        <v>1.0166999999999999</v>
      </c>
      <c r="F2626">
        <v>-1.5296000000000001E-2</v>
      </c>
    </row>
    <row r="2627" spans="1:6" x14ac:dyDescent="0.2">
      <c r="A2627" t="str">
        <f t="shared" ref="A2627:A2690" si="41">B2627&amp;"_"&amp;C2627</f>
        <v>4_462</v>
      </c>
      <c r="B2627">
        <v>4</v>
      </c>
      <c r="C2627">
        <v>462</v>
      </c>
      <c r="D2627">
        <v>-1.9754</v>
      </c>
      <c r="E2627">
        <v>1.0148999999999999</v>
      </c>
      <c r="F2627">
        <v>3.2788999999999999E-2</v>
      </c>
    </row>
    <row r="2628" spans="1:6" x14ac:dyDescent="0.2">
      <c r="A2628" t="str">
        <f t="shared" si="41"/>
        <v>4_463</v>
      </c>
      <c r="B2628">
        <v>4</v>
      </c>
      <c r="C2628">
        <v>463</v>
      </c>
      <c r="D2628">
        <v>-2.4039999999999999</v>
      </c>
      <c r="E2628">
        <v>1.0130999999999999</v>
      </c>
      <c r="F2628">
        <v>-4.6582999999999999E-2</v>
      </c>
    </row>
    <row r="2629" spans="1:6" x14ac:dyDescent="0.2">
      <c r="A2629" t="str">
        <f t="shared" si="41"/>
        <v>4_464</v>
      </c>
      <c r="B2629">
        <v>4</v>
      </c>
      <c r="C2629">
        <v>464</v>
      </c>
      <c r="D2629">
        <v>-2.9961000000000002</v>
      </c>
      <c r="E2629">
        <v>1.0107999999999999</v>
      </c>
      <c r="F2629">
        <v>-4.0739999999999998E-2</v>
      </c>
    </row>
    <row r="2630" spans="1:6" x14ac:dyDescent="0.2">
      <c r="A2630" t="str">
        <f t="shared" si="41"/>
        <v>4_465</v>
      </c>
      <c r="B2630">
        <v>4</v>
      </c>
      <c r="C2630">
        <v>465</v>
      </c>
      <c r="D2630">
        <v>-2.7906</v>
      </c>
      <c r="E2630">
        <v>1.0083</v>
      </c>
      <c r="F2630">
        <v>-2.7723999999999999E-2</v>
      </c>
    </row>
    <row r="2631" spans="1:6" x14ac:dyDescent="0.2">
      <c r="A2631" t="str">
        <f t="shared" si="41"/>
        <v>4_466</v>
      </c>
      <c r="B2631">
        <v>4</v>
      </c>
      <c r="C2631">
        <v>466</v>
      </c>
      <c r="D2631">
        <v>-2.5034999999999998</v>
      </c>
      <c r="E2631">
        <v>1.0063</v>
      </c>
      <c r="F2631">
        <v>9.2624000000000005E-4</v>
      </c>
    </row>
    <row r="2632" spans="1:6" x14ac:dyDescent="0.2">
      <c r="A2632" t="str">
        <f t="shared" si="41"/>
        <v>4_467</v>
      </c>
      <c r="B2632">
        <v>4</v>
      </c>
      <c r="C2632">
        <v>467</v>
      </c>
      <c r="D2632">
        <v>-2.2389999999999999</v>
      </c>
      <c r="E2632">
        <v>1.0042</v>
      </c>
      <c r="F2632">
        <v>-1.1790999999999999E-2</v>
      </c>
    </row>
    <row r="2633" spans="1:6" x14ac:dyDescent="0.2">
      <c r="A2633" t="str">
        <f t="shared" si="41"/>
        <v>4_468</v>
      </c>
      <c r="B2633">
        <v>4</v>
      </c>
      <c r="C2633">
        <v>468</v>
      </c>
      <c r="D2633">
        <v>-2.2559999999999998</v>
      </c>
      <c r="E2633">
        <v>1.0022</v>
      </c>
      <c r="F2633">
        <v>-3.1753000000000003E-2</v>
      </c>
    </row>
    <row r="2634" spans="1:6" x14ac:dyDescent="0.2">
      <c r="A2634" t="str">
        <f t="shared" si="41"/>
        <v>4_469</v>
      </c>
      <c r="B2634">
        <v>4</v>
      </c>
      <c r="C2634">
        <v>469</v>
      </c>
      <c r="D2634">
        <v>-2.4502000000000002</v>
      </c>
      <c r="E2634">
        <v>1.0003</v>
      </c>
      <c r="F2634">
        <v>5.3147999999999997E-3</v>
      </c>
    </row>
    <row r="2635" spans="1:6" x14ac:dyDescent="0.2">
      <c r="A2635" t="str">
        <f t="shared" si="41"/>
        <v>4_470</v>
      </c>
      <c r="B2635">
        <v>4</v>
      </c>
      <c r="C2635">
        <v>470</v>
      </c>
      <c r="D2635">
        <v>-2.2865000000000002</v>
      </c>
      <c r="E2635">
        <v>0.99826000000000004</v>
      </c>
      <c r="F2635">
        <v>-1.9650999999999998E-2</v>
      </c>
    </row>
    <row r="2636" spans="1:6" x14ac:dyDescent="0.2">
      <c r="A2636" t="str">
        <f t="shared" si="41"/>
        <v>4_471</v>
      </c>
      <c r="B2636">
        <v>4</v>
      </c>
      <c r="C2636">
        <v>471</v>
      </c>
      <c r="D2636">
        <v>-1.9319999999999999</v>
      </c>
      <c r="E2636">
        <v>0.99648000000000003</v>
      </c>
      <c r="F2636">
        <v>-1.5709999999999998E-2</v>
      </c>
    </row>
    <row r="2637" spans="1:6" x14ac:dyDescent="0.2">
      <c r="A2637" t="str">
        <f t="shared" si="41"/>
        <v>4_472</v>
      </c>
      <c r="B2637">
        <v>4</v>
      </c>
      <c r="C2637">
        <v>472</v>
      </c>
      <c r="D2637">
        <v>-1.6955</v>
      </c>
      <c r="E2637">
        <v>0.99490000000000001</v>
      </c>
      <c r="F2637">
        <v>1.4928999999999999E-3</v>
      </c>
    </row>
    <row r="2638" spans="1:6" x14ac:dyDescent="0.2">
      <c r="A2638" t="str">
        <f t="shared" si="41"/>
        <v>4_473</v>
      </c>
      <c r="B2638">
        <v>4</v>
      </c>
      <c r="C2638">
        <v>473</v>
      </c>
      <c r="D2638">
        <v>-1.2814000000000001</v>
      </c>
      <c r="E2638">
        <v>0.99373</v>
      </c>
      <c r="F2638">
        <v>-3.9548E-2</v>
      </c>
    </row>
    <row r="2639" spans="1:6" x14ac:dyDescent="0.2">
      <c r="A2639" t="str">
        <f t="shared" si="41"/>
        <v>4_474</v>
      </c>
      <c r="B2639">
        <v>4</v>
      </c>
      <c r="C2639">
        <v>474</v>
      </c>
      <c r="D2639">
        <v>-1.6439999999999999</v>
      </c>
      <c r="E2639">
        <v>0.99248999999999998</v>
      </c>
      <c r="F2639">
        <v>-1.2769000000000001E-2</v>
      </c>
    </row>
    <row r="2640" spans="1:6" x14ac:dyDescent="0.2">
      <c r="A2640" t="str">
        <f t="shared" si="41"/>
        <v>4_475</v>
      </c>
      <c r="B2640">
        <v>4</v>
      </c>
      <c r="C2640">
        <v>475</v>
      </c>
      <c r="D2640">
        <v>-2.1604000000000001</v>
      </c>
      <c r="E2640">
        <v>0.99080000000000001</v>
      </c>
      <c r="F2640">
        <v>3.7067000000000003E-2</v>
      </c>
    </row>
    <row r="2641" spans="1:6" x14ac:dyDescent="0.2">
      <c r="A2641" t="str">
        <f t="shared" si="41"/>
        <v>4_476</v>
      </c>
      <c r="B2641">
        <v>4</v>
      </c>
      <c r="C2641">
        <v>476</v>
      </c>
      <c r="D2641">
        <v>-2.1122999999999998</v>
      </c>
      <c r="E2641">
        <v>0.98912</v>
      </c>
      <c r="F2641">
        <v>-9.6033999999999998E-3</v>
      </c>
    </row>
    <row r="2642" spans="1:6" x14ac:dyDescent="0.2">
      <c r="A2642" t="str">
        <f t="shared" si="41"/>
        <v>4_477</v>
      </c>
      <c r="B2642">
        <v>4</v>
      </c>
      <c r="C2642">
        <v>477</v>
      </c>
      <c r="D2642">
        <v>-1.7935000000000001</v>
      </c>
      <c r="E2642">
        <v>0.98751999999999995</v>
      </c>
      <c r="F2642">
        <v>4.0911999999999997E-2</v>
      </c>
    </row>
    <row r="2643" spans="1:6" x14ac:dyDescent="0.2">
      <c r="A2643" t="str">
        <f t="shared" si="41"/>
        <v>4_478</v>
      </c>
      <c r="B2643">
        <v>4</v>
      </c>
      <c r="C2643">
        <v>478</v>
      </c>
      <c r="D2643">
        <v>-1.8544</v>
      </c>
      <c r="E2643">
        <v>0.98599999999999999</v>
      </c>
      <c r="F2643">
        <v>-6.8190000000000004E-3</v>
      </c>
    </row>
    <row r="2644" spans="1:6" x14ac:dyDescent="0.2">
      <c r="A2644" t="str">
        <f t="shared" si="41"/>
        <v>4_479</v>
      </c>
      <c r="B2644">
        <v>4</v>
      </c>
      <c r="C2644">
        <v>479</v>
      </c>
      <c r="D2644">
        <v>-2.0482999999999998</v>
      </c>
      <c r="E2644">
        <v>0.98445000000000005</v>
      </c>
      <c r="F2644">
        <v>-1.8113000000000001E-2</v>
      </c>
    </row>
    <row r="2645" spans="1:6" x14ac:dyDescent="0.2">
      <c r="A2645" t="str">
        <f t="shared" si="41"/>
        <v>4_480</v>
      </c>
      <c r="B2645">
        <v>4</v>
      </c>
      <c r="C2645">
        <v>480</v>
      </c>
      <c r="D2645">
        <v>-1.9997</v>
      </c>
      <c r="E2645">
        <v>0.98282000000000003</v>
      </c>
      <c r="F2645">
        <v>2.9479999999999999E-2</v>
      </c>
    </row>
    <row r="2646" spans="1:6" x14ac:dyDescent="0.2">
      <c r="A2646" t="str">
        <f t="shared" si="41"/>
        <v>4_481</v>
      </c>
      <c r="B2646">
        <v>4</v>
      </c>
      <c r="C2646">
        <v>481</v>
      </c>
      <c r="D2646">
        <v>-2.1122000000000001</v>
      </c>
      <c r="E2646">
        <v>0.98116999999999999</v>
      </c>
      <c r="F2646">
        <v>1.342E-2</v>
      </c>
    </row>
    <row r="2647" spans="1:6" x14ac:dyDescent="0.2">
      <c r="A2647" t="str">
        <f t="shared" si="41"/>
        <v>4_482</v>
      </c>
      <c r="B2647">
        <v>4</v>
      </c>
      <c r="C2647">
        <v>482</v>
      </c>
      <c r="D2647">
        <v>-1.6267</v>
      </c>
      <c r="E2647">
        <v>0.97965000000000002</v>
      </c>
      <c r="F2647">
        <v>6.9340000000000001E-3</v>
      </c>
    </row>
    <row r="2648" spans="1:6" x14ac:dyDescent="0.2">
      <c r="A2648" t="str">
        <f t="shared" si="41"/>
        <v>4_483</v>
      </c>
      <c r="B2648">
        <v>4</v>
      </c>
      <c r="C2648">
        <v>483</v>
      </c>
      <c r="D2648">
        <v>-1.8673999999999999</v>
      </c>
      <c r="E2648">
        <v>0.97824</v>
      </c>
      <c r="F2648">
        <v>-1.0834999999999999E-2</v>
      </c>
    </row>
    <row r="2649" spans="1:6" x14ac:dyDescent="0.2">
      <c r="A2649" t="str">
        <f t="shared" si="41"/>
        <v>4_484</v>
      </c>
      <c r="B2649">
        <v>4</v>
      </c>
      <c r="C2649">
        <v>484</v>
      </c>
      <c r="D2649">
        <v>-1.3203</v>
      </c>
      <c r="E2649">
        <v>0.97704999999999997</v>
      </c>
      <c r="F2649">
        <v>-1.5135999999999999E-3</v>
      </c>
    </row>
    <row r="2650" spans="1:6" x14ac:dyDescent="0.2">
      <c r="A2650" t="str">
        <f t="shared" si="41"/>
        <v>4_485</v>
      </c>
      <c r="B2650">
        <v>4</v>
      </c>
      <c r="C2650">
        <v>485</v>
      </c>
      <c r="D2650">
        <v>-1.5366</v>
      </c>
      <c r="E2650">
        <v>0.97587000000000002</v>
      </c>
      <c r="F2650">
        <v>1.3214999999999999E-2</v>
      </c>
    </row>
    <row r="2651" spans="1:6" x14ac:dyDescent="0.2">
      <c r="A2651" t="str">
        <f t="shared" si="41"/>
        <v>4_486</v>
      </c>
      <c r="B2651">
        <v>4</v>
      </c>
      <c r="C2651">
        <v>486</v>
      </c>
      <c r="D2651">
        <v>-1.4359</v>
      </c>
      <c r="E2651">
        <v>0.97463999999999995</v>
      </c>
      <c r="F2651">
        <v>3.3064999999999997E-2</v>
      </c>
    </row>
    <row r="2652" spans="1:6" x14ac:dyDescent="0.2">
      <c r="A2652" t="str">
        <f t="shared" si="41"/>
        <v>4_487</v>
      </c>
      <c r="B2652">
        <v>4</v>
      </c>
      <c r="C2652">
        <v>487</v>
      </c>
      <c r="D2652">
        <v>-1.3932</v>
      </c>
      <c r="E2652">
        <v>0.97343999999999997</v>
      </c>
      <c r="F2652">
        <v>3.0415000000000001E-2</v>
      </c>
    </row>
    <row r="2653" spans="1:6" x14ac:dyDescent="0.2">
      <c r="A2653" t="str">
        <f t="shared" si="41"/>
        <v>4_488</v>
      </c>
      <c r="B2653">
        <v>4</v>
      </c>
      <c r="C2653">
        <v>488</v>
      </c>
      <c r="D2653">
        <v>-2.0030999999999999</v>
      </c>
      <c r="E2653">
        <v>0.97202999999999995</v>
      </c>
      <c r="F2653">
        <v>-3.9949999999999999E-2</v>
      </c>
    </row>
    <row r="2654" spans="1:6" x14ac:dyDescent="0.2">
      <c r="A2654" t="str">
        <f t="shared" si="41"/>
        <v>4_489</v>
      </c>
      <c r="B2654">
        <v>4</v>
      </c>
      <c r="C2654">
        <v>489</v>
      </c>
      <c r="D2654">
        <v>-2.3744000000000001</v>
      </c>
      <c r="E2654">
        <v>0.97014</v>
      </c>
      <c r="F2654">
        <v>-1.6053000000000001E-2</v>
      </c>
    </row>
    <row r="2655" spans="1:6" x14ac:dyDescent="0.2">
      <c r="A2655" t="str">
        <f t="shared" si="41"/>
        <v>4_490</v>
      </c>
      <c r="B2655">
        <v>4</v>
      </c>
      <c r="C2655">
        <v>490</v>
      </c>
      <c r="D2655">
        <v>-2.4878999999999998</v>
      </c>
      <c r="E2655">
        <v>0.96806999999999999</v>
      </c>
      <c r="F2655">
        <v>-4.5060999999999997E-2</v>
      </c>
    </row>
    <row r="2656" spans="1:6" x14ac:dyDescent="0.2">
      <c r="A2656" t="str">
        <f t="shared" si="41"/>
        <v>4_491</v>
      </c>
      <c r="B2656">
        <v>4</v>
      </c>
      <c r="C2656">
        <v>491</v>
      </c>
      <c r="D2656">
        <v>-2.4262999999999999</v>
      </c>
      <c r="E2656">
        <v>0.96614999999999995</v>
      </c>
      <c r="F2656">
        <v>-6.2836000000000003E-2</v>
      </c>
    </row>
    <row r="2657" spans="1:6" x14ac:dyDescent="0.2">
      <c r="A2657" t="str">
        <f t="shared" si="41"/>
        <v>4_492</v>
      </c>
      <c r="B2657">
        <v>4</v>
      </c>
      <c r="C2657">
        <v>492</v>
      </c>
      <c r="D2657">
        <v>-1.9483999999999999</v>
      </c>
      <c r="E2657">
        <v>0.96430000000000005</v>
      </c>
      <c r="F2657">
        <v>2.1694000000000001E-2</v>
      </c>
    </row>
    <row r="2658" spans="1:6" x14ac:dyDescent="0.2">
      <c r="A2658" t="str">
        <f t="shared" si="41"/>
        <v>4_493</v>
      </c>
      <c r="B2658">
        <v>4</v>
      </c>
      <c r="C2658">
        <v>493</v>
      </c>
      <c r="D2658">
        <v>-2.6324000000000001</v>
      </c>
      <c r="E2658">
        <v>0.96247000000000005</v>
      </c>
      <c r="F2658">
        <v>-3.27E-2</v>
      </c>
    </row>
    <row r="2659" spans="1:6" x14ac:dyDescent="0.2">
      <c r="A2659" t="str">
        <f t="shared" si="41"/>
        <v>4_494</v>
      </c>
      <c r="B2659">
        <v>4</v>
      </c>
      <c r="C2659">
        <v>494</v>
      </c>
      <c r="D2659">
        <v>-2.5609000000000002</v>
      </c>
      <c r="E2659">
        <v>0.96040999999999999</v>
      </c>
      <c r="F2659">
        <v>-3.4839000000000002E-2</v>
      </c>
    </row>
    <row r="2660" spans="1:6" x14ac:dyDescent="0.2">
      <c r="A2660" t="str">
        <f t="shared" si="41"/>
        <v>4_495</v>
      </c>
      <c r="B2660">
        <v>4</v>
      </c>
      <c r="C2660">
        <v>495</v>
      </c>
      <c r="D2660">
        <v>-2.395</v>
      </c>
      <c r="E2660">
        <v>0.95847000000000004</v>
      </c>
      <c r="F2660">
        <v>3.2745999999999997E-2</v>
      </c>
    </row>
    <row r="2661" spans="1:6" x14ac:dyDescent="0.2">
      <c r="A2661" t="str">
        <f t="shared" si="41"/>
        <v>4_496</v>
      </c>
      <c r="B2661">
        <v>4</v>
      </c>
      <c r="C2661">
        <v>496</v>
      </c>
      <c r="D2661">
        <v>-2.323</v>
      </c>
      <c r="E2661">
        <v>0.95648</v>
      </c>
      <c r="F2661">
        <v>-2.4507000000000001E-3</v>
      </c>
    </row>
    <row r="2662" spans="1:6" x14ac:dyDescent="0.2">
      <c r="A2662" t="str">
        <f t="shared" si="41"/>
        <v>4_497</v>
      </c>
      <c r="B2662">
        <v>4</v>
      </c>
      <c r="C2662">
        <v>497</v>
      </c>
      <c r="D2662">
        <v>-2.5727000000000002</v>
      </c>
      <c r="E2662">
        <v>0.95445000000000002</v>
      </c>
      <c r="F2662">
        <v>2.9170000000000001E-2</v>
      </c>
    </row>
    <row r="2663" spans="1:6" x14ac:dyDescent="0.2">
      <c r="A2663" t="str">
        <f t="shared" si="41"/>
        <v>4_498</v>
      </c>
      <c r="B2663">
        <v>4</v>
      </c>
      <c r="C2663">
        <v>498</v>
      </c>
      <c r="D2663">
        <v>-2.4413999999999998</v>
      </c>
      <c r="E2663">
        <v>0.95245999999999997</v>
      </c>
      <c r="F2663">
        <v>-2.9929000000000001E-2</v>
      </c>
    </row>
    <row r="2664" spans="1:6" x14ac:dyDescent="0.2">
      <c r="A2664" t="str">
        <f t="shared" si="41"/>
        <v>4_499</v>
      </c>
      <c r="B2664">
        <v>4</v>
      </c>
      <c r="C2664">
        <v>499</v>
      </c>
      <c r="D2664">
        <v>-2.1884000000000001</v>
      </c>
      <c r="E2664">
        <v>0.95048999999999995</v>
      </c>
      <c r="F2664">
        <v>-1.1752E-2</v>
      </c>
    </row>
    <row r="2665" spans="1:6" x14ac:dyDescent="0.2">
      <c r="A2665" t="str">
        <f t="shared" si="41"/>
        <v>4_500</v>
      </c>
      <c r="B2665">
        <v>4</v>
      </c>
      <c r="C2665">
        <v>500</v>
      </c>
      <c r="D2665">
        <v>-2.5344000000000002</v>
      </c>
      <c r="E2665">
        <v>0.94864999999999999</v>
      </c>
      <c r="F2665">
        <v>-1.2989000000000001E-2</v>
      </c>
    </row>
    <row r="2666" spans="1:6" x14ac:dyDescent="0.2">
      <c r="A2666" t="str">
        <f t="shared" si="41"/>
        <v>4_501</v>
      </c>
      <c r="B2666">
        <v>4</v>
      </c>
      <c r="C2666">
        <v>501</v>
      </c>
      <c r="D2666">
        <v>-2.6190000000000002</v>
      </c>
      <c r="E2666">
        <v>0.94667999999999997</v>
      </c>
      <c r="F2666">
        <v>2.8242E-2</v>
      </c>
    </row>
    <row r="2667" spans="1:6" x14ac:dyDescent="0.2">
      <c r="A2667" t="str">
        <f t="shared" si="41"/>
        <v>4_502</v>
      </c>
      <c r="B2667">
        <v>4</v>
      </c>
      <c r="C2667">
        <v>502</v>
      </c>
      <c r="D2667">
        <v>-2.8769999999999998</v>
      </c>
      <c r="E2667">
        <v>0.94466000000000006</v>
      </c>
      <c r="F2667">
        <v>-4.5469000000000002E-2</v>
      </c>
    </row>
    <row r="2668" spans="1:6" x14ac:dyDescent="0.2">
      <c r="A2668" t="str">
        <f t="shared" si="41"/>
        <v>4_503</v>
      </c>
      <c r="B2668">
        <v>4</v>
      </c>
      <c r="C2668">
        <v>503</v>
      </c>
      <c r="D2668">
        <v>-3.0066000000000002</v>
      </c>
      <c r="E2668">
        <v>0.94227000000000005</v>
      </c>
      <c r="F2668">
        <v>-1.6206999999999999E-2</v>
      </c>
    </row>
    <row r="2669" spans="1:6" x14ac:dyDescent="0.2">
      <c r="A2669" t="str">
        <f t="shared" si="41"/>
        <v>4_504</v>
      </c>
      <c r="B2669">
        <v>4</v>
      </c>
      <c r="C2669">
        <v>504</v>
      </c>
      <c r="D2669">
        <v>-3.2039</v>
      </c>
      <c r="E2669">
        <v>0.93969000000000003</v>
      </c>
      <c r="F2669">
        <v>-3.0013000000000001E-2</v>
      </c>
    </row>
    <row r="2670" spans="1:6" x14ac:dyDescent="0.2">
      <c r="A2670" t="str">
        <f t="shared" si="41"/>
        <v>4_505</v>
      </c>
      <c r="B2670">
        <v>4</v>
      </c>
      <c r="C2670">
        <v>505</v>
      </c>
      <c r="D2670">
        <v>-3.1227</v>
      </c>
      <c r="E2670">
        <v>0.93725999999999998</v>
      </c>
      <c r="F2670">
        <v>5.2733000000000002E-2</v>
      </c>
    </row>
    <row r="2671" spans="1:6" x14ac:dyDescent="0.2">
      <c r="A2671" t="str">
        <f t="shared" si="41"/>
        <v>4_506</v>
      </c>
      <c r="B2671">
        <v>4</v>
      </c>
      <c r="C2671">
        <v>506</v>
      </c>
      <c r="D2671">
        <v>-2.8955000000000002</v>
      </c>
      <c r="E2671">
        <v>0.93493999999999999</v>
      </c>
      <c r="F2671">
        <v>-3.0282E-2</v>
      </c>
    </row>
    <row r="2672" spans="1:6" x14ac:dyDescent="0.2">
      <c r="A2672" t="str">
        <f t="shared" si="41"/>
        <v>4_507</v>
      </c>
      <c r="B2672">
        <v>4</v>
      </c>
      <c r="C2672">
        <v>507</v>
      </c>
      <c r="D2672">
        <v>-3.0619999999999998</v>
      </c>
      <c r="E2672">
        <v>0.93252000000000002</v>
      </c>
      <c r="F2672">
        <v>-1.2163999999999999E-2</v>
      </c>
    </row>
    <row r="2673" spans="1:6" x14ac:dyDescent="0.2">
      <c r="A2673" t="str">
        <f t="shared" si="41"/>
        <v>4_508</v>
      </c>
      <c r="B2673">
        <v>4</v>
      </c>
      <c r="C2673">
        <v>508</v>
      </c>
      <c r="D2673">
        <v>-3.0686</v>
      </c>
      <c r="E2673">
        <v>0.93017000000000005</v>
      </c>
      <c r="F2673">
        <v>-2.8556999999999999E-2</v>
      </c>
    </row>
    <row r="2674" spans="1:6" x14ac:dyDescent="0.2">
      <c r="A2674" t="str">
        <f t="shared" si="41"/>
        <v>4_509</v>
      </c>
      <c r="B2674">
        <v>4</v>
      </c>
      <c r="C2674">
        <v>509</v>
      </c>
      <c r="D2674">
        <v>-2.7086999999999999</v>
      </c>
      <c r="E2674">
        <v>0.92796000000000001</v>
      </c>
      <c r="F2674">
        <v>2.2474000000000001E-2</v>
      </c>
    </row>
    <row r="2675" spans="1:6" x14ac:dyDescent="0.2">
      <c r="A2675" t="str">
        <f t="shared" si="41"/>
        <v>4_510</v>
      </c>
      <c r="B2675">
        <v>4</v>
      </c>
      <c r="C2675">
        <v>510</v>
      </c>
      <c r="D2675">
        <v>-2.9895999999999998</v>
      </c>
      <c r="E2675">
        <v>0.92581999999999998</v>
      </c>
      <c r="F2675">
        <v>7.1165999999999998E-3</v>
      </c>
    </row>
    <row r="2676" spans="1:6" x14ac:dyDescent="0.2">
      <c r="A2676" t="str">
        <f t="shared" si="41"/>
        <v>4_511</v>
      </c>
      <c r="B2676">
        <v>4</v>
      </c>
      <c r="C2676">
        <v>511</v>
      </c>
      <c r="D2676">
        <v>-3.6341000000000001</v>
      </c>
      <c r="E2676">
        <v>0.92332000000000003</v>
      </c>
      <c r="F2676">
        <v>-1.1237E-2</v>
      </c>
    </row>
    <row r="2677" spans="1:6" x14ac:dyDescent="0.2">
      <c r="A2677" t="str">
        <f t="shared" si="41"/>
        <v>4_512</v>
      </c>
      <c r="B2677">
        <v>4</v>
      </c>
      <c r="C2677">
        <v>512</v>
      </c>
      <c r="D2677">
        <v>-4.0232999999999999</v>
      </c>
      <c r="E2677">
        <v>0.92042999999999997</v>
      </c>
      <c r="F2677">
        <v>-5.6584000000000002E-2</v>
      </c>
    </row>
    <row r="2678" spans="1:6" x14ac:dyDescent="0.2">
      <c r="A2678" t="str">
        <f t="shared" si="41"/>
        <v>4_513</v>
      </c>
      <c r="B2678">
        <v>4</v>
      </c>
      <c r="C2678">
        <v>513</v>
      </c>
      <c r="D2678">
        <v>-4.0547000000000004</v>
      </c>
      <c r="E2678">
        <v>0.91735999999999995</v>
      </c>
      <c r="F2678">
        <v>-7.9492999999999994E-3</v>
      </c>
    </row>
    <row r="2679" spans="1:6" x14ac:dyDescent="0.2">
      <c r="A2679" t="str">
        <f t="shared" si="41"/>
        <v>4_514</v>
      </c>
      <c r="B2679">
        <v>4</v>
      </c>
      <c r="C2679">
        <v>514</v>
      </c>
      <c r="D2679">
        <v>-4.1677</v>
      </c>
      <c r="E2679">
        <v>0.91425000000000001</v>
      </c>
      <c r="F2679">
        <v>2.7196999999999999E-2</v>
      </c>
    </row>
    <row r="2680" spans="1:6" x14ac:dyDescent="0.2">
      <c r="A2680" t="str">
        <f t="shared" si="41"/>
        <v>4_515</v>
      </c>
      <c r="B2680">
        <v>4</v>
      </c>
      <c r="C2680">
        <v>515</v>
      </c>
      <c r="D2680">
        <v>-3.9851000000000001</v>
      </c>
      <c r="E2680">
        <v>0.91117000000000004</v>
      </c>
      <c r="F2680">
        <v>3.7187999999999999E-2</v>
      </c>
    </row>
    <row r="2681" spans="1:6" x14ac:dyDescent="0.2">
      <c r="A2681" t="str">
        <f t="shared" si="41"/>
        <v>4_516</v>
      </c>
      <c r="B2681">
        <v>4</v>
      </c>
      <c r="C2681">
        <v>516</v>
      </c>
      <c r="D2681">
        <v>-3.8672</v>
      </c>
      <c r="E2681">
        <v>0.90820000000000001</v>
      </c>
      <c r="F2681">
        <v>3.3750000000000002E-2</v>
      </c>
    </row>
    <row r="2682" spans="1:6" x14ac:dyDescent="0.2">
      <c r="A2682" t="str">
        <f t="shared" si="41"/>
        <v>4_517</v>
      </c>
      <c r="B2682">
        <v>4</v>
      </c>
      <c r="C2682">
        <v>517</v>
      </c>
      <c r="D2682">
        <v>-3.8403</v>
      </c>
      <c r="E2682">
        <v>0.90525999999999995</v>
      </c>
      <c r="F2682">
        <v>-5.6165E-2</v>
      </c>
    </row>
    <row r="2683" spans="1:6" x14ac:dyDescent="0.2">
      <c r="A2683" t="str">
        <f t="shared" si="41"/>
        <v>4_518</v>
      </c>
      <c r="B2683">
        <v>4</v>
      </c>
      <c r="C2683">
        <v>518</v>
      </c>
      <c r="D2683">
        <v>-4.0716000000000001</v>
      </c>
      <c r="E2683">
        <v>0.90225</v>
      </c>
      <c r="F2683">
        <v>-2.6161E-2</v>
      </c>
    </row>
    <row r="2684" spans="1:6" x14ac:dyDescent="0.2">
      <c r="A2684" t="str">
        <f t="shared" si="41"/>
        <v>4_519</v>
      </c>
      <c r="B2684">
        <v>4</v>
      </c>
      <c r="C2684">
        <v>519</v>
      </c>
      <c r="D2684">
        <v>-4.0175999999999998</v>
      </c>
      <c r="E2684">
        <v>0.89920999999999995</v>
      </c>
      <c r="F2684">
        <v>-1.2241000000000001E-3</v>
      </c>
    </row>
    <row r="2685" spans="1:6" x14ac:dyDescent="0.2">
      <c r="A2685" t="str">
        <f t="shared" si="41"/>
        <v>4_520</v>
      </c>
      <c r="B2685">
        <v>4</v>
      </c>
      <c r="C2685">
        <v>520</v>
      </c>
      <c r="D2685">
        <v>-3.8468</v>
      </c>
      <c r="E2685">
        <v>0.89620999999999995</v>
      </c>
      <c r="F2685">
        <v>2.8556000000000002E-2</v>
      </c>
    </row>
    <row r="2686" spans="1:6" x14ac:dyDescent="0.2">
      <c r="A2686" t="str">
        <f t="shared" si="41"/>
        <v>4_521</v>
      </c>
      <c r="B2686">
        <v>4</v>
      </c>
      <c r="C2686">
        <v>521</v>
      </c>
      <c r="D2686">
        <v>-4.2329999999999997</v>
      </c>
      <c r="E2686">
        <v>0.8931</v>
      </c>
      <c r="F2686">
        <v>-1.6743000000000001E-2</v>
      </c>
    </row>
    <row r="2687" spans="1:6" x14ac:dyDescent="0.2">
      <c r="A2687" t="str">
        <f t="shared" si="41"/>
        <v>4_522</v>
      </c>
      <c r="B2687">
        <v>4</v>
      </c>
      <c r="C2687">
        <v>522</v>
      </c>
      <c r="D2687">
        <v>-4.6279000000000003</v>
      </c>
      <c r="E2687">
        <v>0.88978999999999997</v>
      </c>
      <c r="F2687">
        <v>-1.3757E-4</v>
      </c>
    </row>
    <row r="2688" spans="1:6" x14ac:dyDescent="0.2">
      <c r="A2688" t="str">
        <f t="shared" si="41"/>
        <v>4_523</v>
      </c>
      <c r="B2688">
        <v>4</v>
      </c>
      <c r="C2688">
        <v>523</v>
      </c>
      <c r="D2688">
        <v>-4.3539000000000003</v>
      </c>
      <c r="E2688">
        <v>0.88651000000000002</v>
      </c>
      <c r="F2688">
        <v>-5.9645999999999996E-3</v>
      </c>
    </row>
    <row r="2689" spans="1:6" x14ac:dyDescent="0.2">
      <c r="A2689" t="str">
        <f t="shared" si="41"/>
        <v>4_524</v>
      </c>
      <c r="B2689">
        <v>4</v>
      </c>
      <c r="C2689">
        <v>524</v>
      </c>
      <c r="D2689">
        <v>-4.0622999999999996</v>
      </c>
      <c r="E2689">
        <v>0.88338000000000005</v>
      </c>
      <c r="F2689">
        <v>5.5913999999999998E-3</v>
      </c>
    </row>
    <row r="2690" spans="1:6" x14ac:dyDescent="0.2">
      <c r="A2690" t="str">
        <f t="shared" si="41"/>
        <v>4_525</v>
      </c>
      <c r="B2690">
        <v>4</v>
      </c>
      <c r="C2690">
        <v>525</v>
      </c>
      <c r="D2690">
        <v>-3.9342000000000001</v>
      </c>
      <c r="E2690">
        <v>0.88038000000000005</v>
      </c>
      <c r="F2690">
        <v>1.7690000000000001E-2</v>
      </c>
    </row>
    <row r="2691" spans="1:6" x14ac:dyDescent="0.2">
      <c r="A2691" t="str">
        <f t="shared" ref="A2691:A2754" si="42">B2691&amp;"_"&amp;C2691</f>
        <v>4_526</v>
      </c>
      <c r="B2691">
        <v>4</v>
      </c>
      <c r="C2691">
        <v>526</v>
      </c>
      <c r="D2691">
        <v>-3.8690000000000002</v>
      </c>
      <c r="E2691">
        <v>0.87768000000000002</v>
      </c>
      <c r="F2691">
        <v>-2.7522000000000001E-2</v>
      </c>
    </row>
    <row r="2692" spans="1:6" x14ac:dyDescent="0.2">
      <c r="A2692" t="str">
        <f t="shared" si="42"/>
        <v>4_527</v>
      </c>
      <c r="B2692">
        <v>4</v>
      </c>
      <c r="C2692">
        <v>527</v>
      </c>
      <c r="D2692">
        <v>-4.0224000000000002</v>
      </c>
      <c r="E2692">
        <v>0.87480999999999998</v>
      </c>
      <c r="F2692">
        <v>-1.1053E-2</v>
      </c>
    </row>
    <row r="2693" spans="1:6" x14ac:dyDescent="0.2">
      <c r="A2693" t="str">
        <f t="shared" si="42"/>
        <v>4_528</v>
      </c>
      <c r="B2693">
        <v>4</v>
      </c>
      <c r="C2693">
        <v>528</v>
      </c>
      <c r="D2693">
        <v>-3.802</v>
      </c>
      <c r="E2693">
        <v>0.87204000000000004</v>
      </c>
      <c r="F2693">
        <v>1.6539999999999999E-2</v>
      </c>
    </row>
    <row r="2694" spans="1:6" x14ac:dyDescent="0.2">
      <c r="A2694" t="str">
        <f t="shared" si="42"/>
        <v>4_529</v>
      </c>
      <c r="B2694">
        <v>4</v>
      </c>
      <c r="C2694">
        <v>529</v>
      </c>
      <c r="D2694">
        <v>-3.2738999999999998</v>
      </c>
      <c r="E2694">
        <v>0.86948000000000003</v>
      </c>
      <c r="F2694">
        <v>8.1092999999999998E-2</v>
      </c>
    </row>
    <row r="2695" spans="1:6" x14ac:dyDescent="0.2">
      <c r="A2695" t="str">
        <f t="shared" si="42"/>
        <v>4_530</v>
      </c>
      <c r="B2695">
        <v>4</v>
      </c>
      <c r="C2695">
        <v>530</v>
      </c>
      <c r="D2695">
        <v>-2.8249</v>
      </c>
      <c r="E2695">
        <v>0.86726000000000003</v>
      </c>
      <c r="F2695">
        <v>-3.0258E-2</v>
      </c>
    </row>
    <row r="2696" spans="1:6" x14ac:dyDescent="0.2">
      <c r="A2696" t="str">
        <f t="shared" si="42"/>
        <v>4_531</v>
      </c>
      <c r="B2696">
        <v>4</v>
      </c>
      <c r="C2696">
        <v>531</v>
      </c>
      <c r="D2696">
        <v>-2.7387999999999999</v>
      </c>
      <c r="E2696">
        <v>0.86516000000000004</v>
      </c>
      <c r="F2696">
        <v>1.8241E-2</v>
      </c>
    </row>
    <row r="2697" spans="1:6" x14ac:dyDescent="0.2">
      <c r="A2697" t="str">
        <f t="shared" si="42"/>
        <v>4_532</v>
      </c>
      <c r="B2697">
        <v>4</v>
      </c>
      <c r="C2697">
        <v>532</v>
      </c>
      <c r="D2697">
        <v>-3.0750999999999999</v>
      </c>
      <c r="E2697">
        <v>0.86309999999999998</v>
      </c>
      <c r="F2697">
        <v>-2.8743000000000001E-2</v>
      </c>
    </row>
    <row r="2698" spans="1:6" x14ac:dyDescent="0.2">
      <c r="A2698" t="str">
        <f t="shared" si="42"/>
        <v>4_533</v>
      </c>
      <c r="B2698">
        <v>4</v>
      </c>
      <c r="C2698">
        <v>533</v>
      </c>
      <c r="D2698">
        <v>-2.8582999999999998</v>
      </c>
      <c r="E2698">
        <v>0.86099999999999999</v>
      </c>
      <c r="F2698" s="1">
        <v>9.1573999999999996E-3</v>
      </c>
    </row>
    <row r="2699" spans="1:6" x14ac:dyDescent="0.2">
      <c r="A2699" t="str">
        <f t="shared" si="42"/>
        <v>4_534</v>
      </c>
      <c r="B2699">
        <v>4</v>
      </c>
      <c r="C2699">
        <v>534</v>
      </c>
      <c r="D2699">
        <v>-2.6779999999999999</v>
      </c>
      <c r="E2699">
        <v>0.85907999999999995</v>
      </c>
      <c r="F2699">
        <v>-4.7233999999999998E-2</v>
      </c>
    </row>
    <row r="2700" spans="1:6" x14ac:dyDescent="0.2">
      <c r="A2700" t="str">
        <f t="shared" si="42"/>
        <v>4_535</v>
      </c>
      <c r="B2700">
        <v>4</v>
      </c>
      <c r="C2700">
        <v>535</v>
      </c>
      <c r="D2700">
        <v>-2.4430999999999998</v>
      </c>
      <c r="E2700">
        <v>0.85719000000000001</v>
      </c>
      <c r="F2700">
        <v>-5.8401E-3</v>
      </c>
    </row>
    <row r="2701" spans="1:6" x14ac:dyDescent="0.2">
      <c r="A2701" t="str">
        <f t="shared" si="42"/>
        <v>4_536</v>
      </c>
      <c r="B2701">
        <v>4</v>
      </c>
      <c r="C2701">
        <v>536</v>
      </c>
      <c r="D2701">
        <v>-2.5781999999999998</v>
      </c>
      <c r="E2701">
        <v>0.85535000000000005</v>
      </c>
      <c r="F2701">
        <v>2.3306E-2</v>
      </c>
    </row>
    <row r="2702" spans="1:6" x14ac:dyDescent="0.2">
      <c r="A2702" t="str">
        <f t="shared" si="42"/>
        <v>4_537</v>
      </c>
      <c r="B2702">
        <v>4</v>
      </c>
      <c r="C2702">
        <v>537</v>
      </c>
      <c r="D2702">
        <v>-3.0112999999999999</v>
      </c>
      <c r="E2702">
        <v>0.85343000000000002</v>
      </c>
      <c r="F2702">
        <v>-8.3978000000000004E-3</v>
      </c>
    </row>
    <row r="2703" spans="1:6" x14ac:dyDescent="0.2">
      <c r="A2703" t="str">
        <f t="shared" si="42"/>
        <v>4_538</v>
      </c>
      <c r="B2703">
        <v>4</v>
      </c>
      <c r="C2703">
        <v>538</v>
      </c>
      <c r="D2703">
        <v>-3.1234999999999999</v>
      </c>
      <c r="E2703">
        <v>0.85128999999999999</v>
      </c>
      <c r="F2703">
        <v>-7.8767000000000004E-3</v>
      </c>
    </row>
    <row r="2704" spans="1:6" x14ac:dyDescent="0.2">
      <c r="A2704" t="str">
        <f t="shared" si="42"/>
        <v>4_539</v>
      </c>
      <c r="B2704">
        <v>4</v>
      </c>
      <c r="C2704">
        <v>539</v>
      </c>
      <c r="D2704">
        <v>-3.3643000000000001</v>
      </c>
      <c r="E2704">
        <v>0.84897999999999996</v>
      </c>
      <c r="F2704">
        <v>8.0584000000000003E-2</v>
      </c>
    </row>
    <row r="2705" spans="1:6" x14ac:dyDescent="0.2">
      <c r="A2705" t="str">
        <f t="shared" si="42"/>
        <v>4_540</v>
      </c>
      <c r="B2705">
        <v>4</v>
      </c>
      <c r="C2705">
        <v>540</v>
      </c>
      <c r="D2705">
        <v>-3.8881999999999999</v>
      </c>
      <c r="E2705">
        <v>0.84645999999999999</v>
      </c>
      <c r="F2705">
        <v>-3.7673999999999999E-2</v>
      </c>
    </row>
    <row r="2706" spans="1:6" x14ac:dyDescent="0.2">
      <c r="A2706" t="str">
        <f t="shared" si="42"/>
        <v>4_541</v>
      </c>
      <c r="B2706">
        <v>4</v>
      </c>
      <c r="C2706">
        <v>541</v>
      </c>
      <c r="D2706">
        <v>-4.5865999999999998</v>
      </c>
      <c r="E2706">
        <v>0.84331999999999996</v>
      </c>
      <c r="F2706">
        <v>-6.1841E-2</v>
      </c>
    </row>
    <row r="2707" spans="1:6" x14ac:dyDescent="0.2">
      <c r="A2707" t="str">
        <f t="shared" si="42"/>
        <v>4_542</v>
      </c>
      <c r="B2707">
        <v>4</v>
      </c>
      <c r="C2707">
        <v>542</v>
      </c>
      <c r="D2707">
        <v>-4.7435999999999998</v>
      </c>
      <c r="E2707">
        <v>0.83997999999999995</v>
      </c>
      <c r="F2707">
        <v>4.4539000000000002E-3</v>
      </c>
    </row>
    <row r="2708" spans="1:6" x14ac:dyDescent="0.2">
      <c r="A2708" t="str">
        <f t="shared" si="42"/>
        <v>4_543</v>
      </c>
      <c r="B2708">
        <v>4</v>
      </c>
      <c r="C2708">
        <v>543</v>
      </c>
      <c r="D2708">
        <v>-4.4709000000000003</v>
      </c>
      <c r="E2708">
        <v>0.83674000000000004</v>
      </c>
      <c r="F2708">
        <v>1.8911000000000001E-2</v>
      </c>
    </row>
    <row r="2709" spans="1:6" x14ac:dyDescent="0.2">
      <c r="A2709" t="str">
        <f t="shared" si="42"/>
        <v>4_544</v>
      </c>
      <c r="B2709">
        <v>4</v>
      </c>
      <c r="C2709">
        <v>544</v>
      </c>
      <c r="D2709">
        <v>-4.2328000000000001</v>
      </c>
      <c r="E2709">
        <v>0.83374999999999999</v>
      </c>
      <c r="F2709">
        <v>-4.4736999999999999E-2</v>
      </c>
    </row>
    <row r="2710" spans="1:6" x14ac:dyDescent="0.2">
      <c r="A2710" t="str">
        <f t="shared" si="42"/>
        <v>4_545</v>
      </c>
      <c r="B2710">
        <v>4</v>
      </c>
      <c r="C2710">
        <v>545</v>
      </c>
      <c r="D2710">
        <v>-4.3101000000000003</v>
      </c>
      <c r="E2710">
        <v>0.83089000000000002</v>
      </c>
      <c r="F2710">
        <v>1.7878000000000002E-2</v>
      </c>
    </row>
    <row r="2711" spans="1:6" x14ac:dyDescent="0.2">
      <c r="A2711" t="str">
        <f t="shared" si="42"/>
        <v>4_546</v>
      </c>
      <c r="B2711">
        <v>4</v>
      </c>
      <c r="C2711">
        <v>546</v>
      </c>
      <c r="D2711">
        <v>-4.0769000000000002</v>
      </c>
      <c r="E2711">
        <v>0.82796000000000003</v>
      </c>
      <c r="F2711">
        <v>4.8915E-2</v>
      </c>
    </row>
    <row r="2712" spans="1:6" x14ac:dyDescent="0.2">
      <c r="A2712" t="str">
        <f t="shared" si="42"/>
        <v>4_547</v>
      </c>
      <c r="B2712">
        <v>4</v>
      </c>
      <c r="C2712">
        <v>547</v>
      </c>
      <c r="D2712">
        <v>-3.8647</v>
      </c>
      <c r="E2712">
        <v>0.82523000000000002</v>
      </c>
      <c r="F2712">
        <v>2.0923000000000001E-2</v>
      </c>
    </row>
    <row r="2713" spans="1:6" x14ac:dyDescent="0.2">
      <c r="A2713" t="str">
        <f t="shared" si="42"/>
        <v>4_548</v>
      </c>
      <c r="B2713">
        <v>4</v>
      </c>
      <c r="C2713">
        <v>548</v>
      </c>
      <c r="D2713">
        <v>-4.0114000000000001</v>
      </c>
      <c r="E2713">
        <v>0.82252000000000003</v>
      </c>
      <c r="F2713">
        <v>-1.9413E-2</v>
      </c>
    </row>
    <row r="2714" spans="1:6" x14ac:dyDescent="0.2">
      <c r="A2714" t="str">
        <f t="shared" si="42"/>
        <v>4_549</v>
      </c>
      <c r="B2714">
        <v>4</v>
      </c>
      <c r="C2714">
        <v>549</v>
      </c>
      <c r="D2714">
        <v>-4.0868000000000002</v>
      </c>
      <c r="E2714">
        <v>0.81974999999999998</v>
      </c>
      <c r="F2714">
        <v>1.7864000000000001E-2</v>
      </c>
    </row>
    <row r="2715" spans="1:6" x14ac:dyDescent="0.2">
      <c r="A2715" t="str">
        <f t="shared" si="42"/>
        <v>4_550</v>
      </c>
      <c r="B2715">
        <v>4</v>
      </c>
      <c r="C2715">
        <v>550</v>
      </c>
      <c r="D2715">
        <v>-3.9138000000000002</v>
      </c>
      <c r="E2715">
        <v>0.81701999999999997</v>
      </c>
      <c r="F2715">
        <v>-6.0856E-3</v>
      </c>
    </row>
    <row r="2716" spans="1:6" x14ac:dyDescent="0.2">
      <c r="A2716" t="str">
        <f t="shared" si="42"/>
        <v>4_551</v>
      </c>
      <c r="B2716">
        <v>4</v>
      </c>
      <c r="C2716">
        <v>551</v>
      </c>
      <c r="D2716">
        <v>-3.8437999999999999</v>
      </c>
      <c r="E2716">
        <v>0.81445999999999996</v>
      </c>
      <c r="F2716">
        <v>8.8979999999999997E-3</v>
      </c>
    </row>
    <row r="2717" spans="1:6" x14ac:dyDescent="0.2">
      <c r="A2717" t="str">
        <f t="shared" si="42"/>
        <v>4_552</v>
      </c>
      <c r="B2717">
        <v>4</v>
      </c>
      <c r="C2717">
        <v>552</v>
      </c>
      <c r="D2717">
        <v>-3.9081000000000001</v>
      </c>
      <c r="E2717">
        <v>0.81184999999999996</v>
      </c>
      <c r="F2717">
        <v>-1.3108E-2</v>
      </c>
    </row>
    <row r="2718" spans="1:6" x14ac:dyDescent="0.2">
      <c r="A2718" t="str">
        <f t="shared" si="42"/>
        <v>4_553</v>
      </c>
      <c r="B2718">
        <v>4</v>
      </c>
      <c r="C2718">
        <v>553</v>
      </c>
      <c r="D2718">
        <v>-3.5556000000000001</v>
      </c>
      <c r="E2718">
        <v>0.80940999999999996</v>
      </c>
      <c r="F2718">
        <v>4.0092000000000003E-2</v>
      </c>
    </row>
    <row r="2719" spans="1:6" x14ac:dyDescent="0.2">
      <c r="A2719" t="str">
        <f t="shared" si="42"/>
        <v>4_554</v>
      </c>
      <c r="B2719">
        <v>4</v>
      </c>
      <c r="C2719">
        <v>554</v>
      </c>
      <c r="D2719">
        <v>-3.8389000000000002</v>
      </c>
      <c r="E2719">
        <v>0.80688000000000004</v>
      </c>
      <c r="F2719">
        <v>-2.5752000000000001E-2</v>
      </c>
    </row>
    <row r="2720" spans="1:6" x14ac:dyDescent="0.2">
      <c r="A2720" t="str">
        <f t="shared" si="42"/>
        <v>4_555</v>
      </c>
      <c r="B2720">
        <v>4</v>
      </c>
      <c r="C2720">
        <v>555</v>
      </c>
      <c r="D2720">
        <v>-3.9514</v>
      </c>
      <c r="E2720">
        <v>0.80430999999999997</v>
      </c>
      <c r="F2720">
        <v>-1.4376999999999999E-2</v>
      </c>
    </row>
    <row r="2721" spans="1:6" x14ac:dyDescent="0.2">
      <c r="A2721" t="str">
        <f t="shared" si="42"/>
        <v>4_556</v>
      </c>
      <c r="B2721">
        <v>4</v>
      </c>
      <c r="C2721">
        <v>556</v>
      </c>
      <c r="D2721">
        <v>-4.0598999999999998</v>
      </c>
      <c r="E2721">
        <v>0.80164000000000002</v>
      </c>
      <c r="F2721">
        <v>-4.4688000000000002E-3</v>
      </c>
    </row>
    <row r="2722" spans="1:6" x14ac:dyDescent="0.2">
      <c r="A2722" t="str">
        <f t="shared" si="42"/>
        <v>4_557</v>
      </c>
      <c r="B2722">
        <v>4</v>
      </c>
      <c r="C2722">
        <v>557</v>
      </c>
      <c r="D2722">
        <v>-4.0075000000000003</v>
      </c>
      <c r="E2722">
        <v>0.79898000000000002</v>
      </c>
      <c r="F2722">
        <v>2.4993000000000001E-2</v>
      </c>
    </row>
    <row r="2723" spans="1:6" x14ac:dyDescent="0.2">
      <c r="A2723" t="str">
        <f t="shared" si="42"/>
        <v>4_558</v>
      </c>
      <c r="B2723">
        <v>4</v>
      </c>
      <c r="C2723">
        <v>558</v>
      </c>
      <c r="D2723">
        <v>-4.1479999999999997</v>
      </c>
      <c r="E2723">
        <v>0.79629000000000005</v>
      </c>
      <c r="F2723">
        <v>-3.7240000000000002E-2</v>
      </c>
    </row>
    <row r="2724" spans="1:6" x14ac:dyDescent="0.2">
      <c r="A2724" t="str">
        <f t="shared" si="42"/>
        <v>4_559</v>
      </c>
      <c r="B2724">
        <v>4</v>
      </c>
      <c r="C2724">
        <v>559</v>
      </c>
      <c r="D2724">
        <v>-4.3056999999999999</v>
      </c>
      <c r="E2724">
        <v>0.79351000000000005</v>
      </c>
      <c r="F2724">
        <v>6.2604000000000002E-3</v>
      </c>
    </row>
    <row r="2725" spans="1:6" x14ac:dyDescent="0.2">
      <c r="A2725" t="str">
        <f t="shared" si="42"/>
        <v>4_560</v>
      </c>
      <c r="B2725">
        <v>4</v>
      </c>
      <c r="C2725">
        <v>560</v>
      </c>
      <c r="D2725">
        <v>-4.3277999999999999</v>
      </c>
      <c r="E2725">
        <v>0.79079999999999995</v>
      </c>
      <c r="F2725">
        <v>-1.4367E-2</v>
      </c>
    </row>
    <row r="2726" spans="1:6" x14ac:dyDescent="0.2">
      <c r="A2726" t="str">
        <f t="shared" si="42"/>
        <v>4_561</v>
      </c>
      <c r="B2726">
        <v>4</v>
      </c>
      <c r="C2726">
        <v>561</v>
      </c>
      <c r="D2726">
        <v>-4.5228000000000002</v>
      </c>
      <c r="E2726">
        <v>0.78788000000000002</v>
      </c>
      <c r="F2726">
        <v>4.8762E-2</v>
      </c>
    </row>
    <row r="2727" spans="1:6" x14ac:dyDescent="0.2">
      <c r="A2727" t="str">
        <f t="shared" si="42"/>
        <v>4_562</v>
      </c>
      <c r="B2727">
        <v>4</v>
      </c>
      <c r="C2727">
        <v>562</v>
      </c>
      <c r="D2727">
        <v>-4.4827000000000004</v>
      </c>
      <c r="E2727">
        <v>0.78495000000000004</v>
      </c>
      <c r="F2727">
        <v>3.4061999999999999E-3</v>
      </c>
    </row>
    <row r="2728" spans="1:6" x14ac:dyDescent="0.2">
      <c r="A2728" t="str">
        <f t="shared" si="42"/>
        <v>4_563</v>
      </c>
      <c r="B2728">
        <v>4</v>
      </c>
      <c r="C2728">
        <v>563</v>
      </c>
      <c r="D2728">
        <v>-4.5141</v>
      </c>
      <c r="E2728">
        <v>0.78200999999999998</v>
      </c>
      <c r="F2728">
        <v>-4.3912E-2</v>
      </c>
    </row>
    <row r="2729" spans="1:6" x14ac:dyDescent="0.2">
      <c r="A2729" t="str">
        <f t="shared" si="42"/>
        <v>4_564</v>
      </c>
      <c r="B2729">
        <v>4</v>
      </c>
      <c r="C2729">
        <v>564</v>
      </c>
      <c r="D2729">
        <v>-4.7705000000000002</v>
      </c>
      <c r="E2729">
        <v>0.77888000000000002</v>
      </c>
      <c r="F2729">
        <v>2.2796E-2</v>
      </c>
    </row>
    <row r="2730" spans="1:6" x14ac:dyDescent="0.2">
      <c r="A2730" t="str">
        <f t="shared" si="42"/>
        <v>4_565</v>
      </c>
      <c r="B2730">
        <v>4</v>
      </c>
      <c r="C2730">
        <v>565</v>
      </c>
      <c r="D2730">
        <v>-4.7070999999999996</v>
      </c>
      <c r="E2730">
        <v>0.77578999999999998</v>
      </c>
      <c r="F2730">
        <v>1.3125E-2</v>
      </c>
    </row>
    <row r="2731" spans="1:6" x14ac:dyDescent="0.2">
      <c r="A2731" t="str">
        <f t="shared" si="42"/>
        <v>4_566</v>
      </c>
      <c r="B2731">
        <v>4</v>
      </c>
      <c r="C2731">
        <v>566</v>
      </c>
      <c r="D2731">
        <v>-4.9598000000000004</v>
      </c>
      <c r="E2731">
        <v>0.77263999999999999</v>
      </c>
      <c r="F2731">
        <v>2.4762999999999999E-3</v>
      </c>
    </row>
    <row r="2732" spans="1:6" x14ac:dyDescent="0.2">
      <c r="A2732" t="str">
        <f t="shared" si="42"/>
        <v>4_567</v>
      </c>
      <c r="B2732">
        <v>4</v>
      </c>
      <c r="C2732">
        <v>567</v>
      </c>
      <c r="D2732">
        <v>-5.0651999999999999</v>
      </c>
      <c r="E2732">
        <v>0.76941000000000004</v>
      </c>
      <c r="F2732">
        <v>3.3141999999999998E-2</v>
      </c>
    </row>
    <row r="2733" spans="1:6" x14ac:dyDescent="0.2">
      <c r="A2733" t="str">
        <f t="shared" si="42"/>
        <v>4_568</v>
      </c>
      <c r="B2733">
        <v>4</v>
      </c>
      <c r="C2733">
        <v>568</v>
      </c>
      <c r="D2733">
        <v>-5.0547000000000004</v>
      </c>
      <c r="E2733">
        <v>0.76619999999999999</v>
      </c>
      <c r="F2733">
        <v>2.2613000000000001E-2</v>
      </c>
    </row>
    <row r="2734" spans="1:6" x14ac:dyDescent="0.2">
      <c r="A2734" t="str">
        <f t="shared" si="42"/>
        <v>4_569</v>
      </c>
      <c r="B2734">
        <v>4</v>
      </c>
      <c r="C2734">
        <v>569</v>
      </c>
      <c r="D2734">
        <v>-5.0475000000000003</v>
      </c>
      <c r="E2734">
        <v>0.76288999999999996</v>
      </c>
      <c r="F2734">
        <v>3.4215000000000002E-2</v>
      </c>
    </row>
    <row r="2735" spans="1:6" x14ac:dyDescent="0.2">
      <c r="A2735" t="str">
        <f t="shared" si="42"/>
        <v>4_570</v>
      </c>
      <c r="B2735">
        <v>4</v>
      </c>
      <c r="C2735">
        <v>570</v>
      </c>
      <c r="D2735">
        <v>-5.0693000000000001</v>
      </c>
      <c r="E2735">
        <v>0.75970000000000004</v>
      </c>
      <c r="F2735">
        <v>-2.4209000000000001E-3</v>
      </c>
    </row>
    <row r="2736" spans="1:6" x14ac:dyDescent="0.2">
      <c r="A2736" t="str">
        <f t="shared" si="42"/>
        <v>4_571</v>
      </c>
      <c r="B2736">
        <v>4</v>
      </c>
      <c r="C2736">
        <v>571</v>
      </c>
      <c r="D2736">
        <v>-5.0118999999999998</v>
      </c>
      <c r="E2736">
        <v>0.75651999999999997</v>
      </c>
      <c r="F2736">
        <v>-4.3062000000000003E-2</v>
      </c>
    </row>
    <row r="2737" spans="1:6" x14ac:dyDescent="0.2">
      <c r="A2737" t="str">
        <f t="shared" si="42"/>
        <v>4_572</v>
      </c>
      <c r="B2737">
        <v>4</v>
      </c>
      <c r="C2737">
        <v>572</v>
      </c>
      <c r="D2737">
        <v>-4.8163</v>
      </c>
      <c r="E2737">
        <v>0.75336999999999998</v>
      </c>
      <c r="F2737">
        <v>-1.9023999999999999E-2</v>
      </c>
    </row>
    <row r="2738" spans="1:6" x14ac:dyDescent="0.2">
      <c r="A2738" t="str">
        <f t="shared" si="42"/>
        <v>4_573</v>
      </c>
      <c r="B2738">
        <v>4</v>
      </c>
      <c r="C2738">
        <v>573</v>
      </c>
      <c r="D2738">
        <v>-4.8691000000000004</v>
      </c>
      <c r="E2738">
        <v>0.75034999999999996</v>
      </c>
      <c r="F2738">
        <v>-1.5877E-4</v>
      </c>
    </row>
    <row r="2739" spans="1:6" x14ac:dyDescent="0.2">
      <c r="A2739" t="str">
        <f t="shared" si="42"/>
        <v>4_574</v>
      </c>
      <c r="B2739">
        <v>4</v>
      </c>
      <c r="C2739">
        <v>574</v>
      </c>
      <c r="D2739">
        <v>-5.1375000000000002</v>
      </c>
      <c r="E2739">
        <v>0.74722999999999995</v>
      </c>
      <c r="F2739">
        <v>-1.5206000000000001E-2</v>
      </c>
    </row>
    <row r="2740" spans="1:6" x14ac:dyDescent="0.2">
      <c r="A2740" t="str">
        <f t="shared" si="42"/>
        <v>4_575</v>
      </c>
      <c r="B2740">
        <v>4</v>
      </c>
      <c r="C2740">
        <v>575</v>
      </c>
      <c r="D2740">
        <v>-5.1040999999999999</v>
      </c>
      <c r="E2740">
        <v>0.74404999999999999</v>
      </c>
      <c r="F2740">
        <v>1.2304000000000001E-2</v>
      </c>
    </row>
    <row r="2741" spans="1:6" x14ac:dyDescent="0.2">
      <c r="A2741" t="str">
        <f t="shared" si="42"/>
        <v>4_576</v>
      </c>
      <c r="B2741">
        <v>4</v>
      </c>
      <c r="C2741">
        <v>576</v>
      </c>
      <c r="D2741">
        <v>-4.8324999999999996</v>
      </c>
      <c r="E2741">
        <v>0.74097999999999997</v>
      </c>
      <c r="F2741">
        <v>-4.8349999999999997E-2</v>
      </c>
    </row>
    <row r="2742" spans="1:6" x14ac:dyDescent="0.2">
      <c r="A2742" t="str">
        <f t="shared" si="42"/>
        <v>4_577</v>
      </c>
      <c r="B2742">
        <v>4</v>
      </c>
      <c r="C2742">
        <v>577</v>
      </c>
      <c r="D2742">
        <v>-4.5389999999999997</v>
      </c>
      <c r="E2742">
        <v>0.73812999999999995</v>
      </c>
      <c r="F2742">
        <v>-1.4848E-2</v>
      </c>
    </row>
    <row r="2743" spans="1:6" x14ac:dyDescent="0.2">
      <c r="A2743" t="str">
        <f t="shared" si="42"/>
        <v>4_578</v>
      </c>
      <c r="B2743">
        <v>4</v>
      </c>
      <c r="C2743">
        <v>578</v>
      </c>
      <c r="D2743">
        <v>-4.8661000000000003</v>
      </c>
      <c r="E2743">
        <v>0.73526999999999998</v>
      </c>
      <c r="F2743">
        <v>-3.7435999999999997E-2</v>
      </c>
    </row>
    <row r="2744" spans="1:6" x14ac:dyDescent="0.2">
      <c r="A2744" t="str">
        <f t="shared" si="42"/>
        <v>4_579</v>
      </c>
      <c r="B2744">
        <v>4</v>
      </c>
      <c r="C2744">
        <v>579</v>
      </c>
      <c r="D2744">
        <v>-3.7694999999999999</v>
      </c>
      <c r="E2744">
        <v>0.73267000000000004</v>
      </c>
      <c r="F2744">
        <v>9.3895999999999993E-2</v>
      </c>
    </row>
    <row r="2745" spans="1:6" x14ac:dyDescent="0.2">
      <c r="A2745" t="str">
        <f t="shared" si="42"/>
        <v>4_580</v>
      </c>
      <c r="B2745">
        <v>4</v>
      </c>
      <c r="C2745">
        <v>580</v>
      </c>
      <c r="D2745">
        <v>-3.6514000000000002</v>
      </c>
      <c r="E2745">
        <v>0.73038000000000003</v>
      </c>
      <c r="F2745">
        <v>-8.1887000000000001E-3</v>
      </c>
    </row>
    <row r="2746" spans="1:6" x14ac:dyDescent="0.2">
      <c r="A2746" t="str">
        <f t="shared" si="42"/>
        <v>4_581</v>
      </c>
      <c r="B2746">
        <v>4</v>
      </c>
      <c r="C2746">
        <v>581</v>
      </c>
      <c r="D2746">
        <v>-3.8561000000000001</v>
      </c>
      <c r="E2746">
        <v>0.72806999999999999</v>
      </c>
      <c r="F2746">
        <v>4.0946000000000003E-2</v>
      </c>
    </row>
    <row r="2747" spans="1:6" x14ac:dyDescent="0.2">
      <c r="A2747" t="str">
        <f t="shared" si="42"/>
        <v>4_582</v>
      </c>
      <c r="B2747">
        <v>4</v>
      </c>
      <c r="C2747">
        <v>582</v>
      </c>
      <c r="D2747">
        <v>-3.8351999999999999</v>
      </c>
      <c r="E2747">
        <v>0.72574000000000005</v>
      </c>
      <c r="F2747">
        <v>1.4004000000000001E-2</v>
      </c>
    </row>
    <row r="2748" spans="1:6" x14ac:dyDescent="0.2">
      <c r="A2748" t="str">
        <f t="shared" si="42"/>
        <v>4_583</v>
      </c>
      <c r="B2748">
        <v>4</v>
      </c>
      <c r="C2748">
        <v>583</v>
      </c>
      <c r="D2748">
        <v>-3.9155000000000002</v>
      </c>
      <c r="E2748">
        <v>0.72341999999999995</v>
      </c>
      <c r="F2748">
        <v>-1.9428000000000001E-2</v>
      </c>
    </row>
    <row r="2749" spans="1:6" x14ac:dyDescent="0.2">
      <c r="A2749" t="str">
        <f t="shared" si="42"/>
        <v>4_584</v>
      </c>
      <c r="B2749">
        <v>4</v>
      </c>
      <c r="C2749">
        <v>584</v>
      </c>
      <c r="D2749">
        <v>-3.7715999999999998</v>
      </c>
      <c r="E2749">
        <v>0.72106999999999999</v>
      </c>
      <c r="F2749">
        <v>-4.5377000000000004E-3</v>
      </c>
    </row>
    <row r="2750" spans="1:6" x14ac:dyDescent="0.2">
      <c r="A2750" t="str">
        <f t="shared" si="42"/>
        <v>4_585</v>
      </c>
      <c r="B2750">
        <v>4</v>
      </c>
      <c r="C2750">
        <v>585</v>
      </c>
      <c r="D2750">
        <v>-3.6562999999999999</v>
      </c>
      <c r="E2750">
        <v>0.71872000000000003</v>
      </c>
      <c r="F2750">
        <v>1.7822000000000001E-2</v>
      </c>
    </row>
    <row r="2751" spans="1:6" x14ac:dyDescent="0.2">
      <c r="A2751" t="str">
        <f t="shared" si="42"/>
        <v>4_586</v>
      </c>
      <c r="B2751">
        <v>4</v>
      </c>
      <c r="C2751">
        <v>586</v>
      </c>
      <c r="D2751">
        <v>-3.7023999999999999</v>
      </c>
      <c r="E2751">
        <v>0.71660000000000001</v>
      </c>
      <c r="F2751">
        <v>3.6799999999999999E-2</v>
      </c>
    </row>
    <row r="2752" spans="1:6" x14ac:dyDescent="0.2">
      <c r="A2752" t="str">
        <f t="shared" si="42"/>
        <v>4_587</v>
      </c>
      <c r="B2752">
        <v>4</v>
      </c>
      <c r="C2752">
        <v>587</v>
      </c>
      <c r="D2752">
        <v>-3.7717999999999998</v>
      </c>
      <c r="E2752">
        <v>0.71431999999999995</v>
      </c>
      <c r="F2752">
        <v>1.9952000000000001E-2</v>
      </c>
    </row>
    <row r="2753" spans="1:6" x14ac:dyDescent="0.2">
      <c r="A2753" t="str">
        <f t="shared" si="42"/>
        <v>4_588</v>
      </c>
      <c r="B2753">
        <v>4</v>
      </c>
      <c r="C2753">
        <v>588</v>
      </c>
      <c r="D2753">
        <v>-3.6549</v>
      </c>
      <c r="E2753">
        <v>0.71209999999999996</v>
      </c>
      <c r="F2753">
        <v>1.8447000000000002E-2</v>
      </c>
    </row>
    <row r="2754" spans="1:6" x14ac:dyDescent="0.2">
      <c r="A2754" t="str">
        <f t="shared" si="42"/>
        <v>4_589</v>
      </c>
      <c r="B2754">
        <v>4</v>
      </c>
      <c r="C2754">
        <v>589</v>
      </c>
      <c r="D2754">
        <v>-3.9794999999999998</v>
      </c>
      <c r="E2754">
        <v>0.70982000000000001</v>
      </c>
      <c r="F2754">
        <v>-1.5651000000000002E-2</v>
      </c>
    </row>
    <row r="2755" spans="1:6" x14ac:dyDescent="0.2">
      <c r="A2755" t="str">
        <f t="shared" ref="A2755:A2818" si="43">B2755&amp;"_"&amp;C2755</f>
        <v>4_590</v>
      </c>
      <c r="B2755">
        <v>4</v>
      </c>
      <c r="C2755">
        <v>590</v>
      </c>
      <c r="D2755">
        <v>-3.8275999999999999</v>
      </c>
      <c r="E2755">
        <v>0.70747000000000004</v>
      </c>
      <c r="F2755">
        <v>2.8063999999999999E-2</v>
      </c>
    </row>
    <row r="2756" spans="1:6" x14ac:dyDescent="0.2">
      <c r="A2756" t="str">
        <f t="shared" si="43"/>
        <v>4_591</v>
      </c>
      <c r="B2756">
        <v>4</v>
      </c>
      <c r="C2756">
        <v>591</v>
      </c>
      <c r="D2756">
        <v>-3.9466000000000001</v>
      </c>
      <c r="E2756">
        <v>0.70525000000000004</v>
      </c>
      <c r="F2756">
        <v>-5.0873000000000002E-2</v>
      </c>
    </row>
    <row r="2757" spans="1:6" x14ac:dyDescent="0.2">
      <c r="A2757" t="str">
        <f t="shared" si="43"/>
        <v>4_592</v>
      </c>
      <c r="B2757">
        <v>4</v>
      </c>
      <c r="C2757">
        <v>592</v>
      </c>
      <c r="D2757">
        <v>-4.1143999999999998</v>
      </c>
      <c r="E2757">
        <v>0.70284999999999997</v>
      </c>
      <c r="F2757">
        <v>6.2253999999999999E-3</v>
      </c>
    </row>
    <row r="2758" spans="1:6" x14ac:dyDescent="0.2">
      <c r="A2758" t="str">
        <f t="shared" si="43"/>
        <v>4_593</v>
      </c>
      <c r="B2758">
        <v>4</v>
      </c>
      <c r="C2758">
        <v>593</v>
      </c>
      <c r="D2758">
        <v>-4.3367000000000004</v>
      </c>
      <c r="E2758">
        <v>0.70042000000000004</v>
      </c>
      <c r="F2758">
        <v>4.8299000000000002E-2</v>
      </c>
    </row>
    <row r="2759" spans="1:6" x14ac:dyDescent="0.2">
      <c r="A2759" t="str">
        <f t="shared" si="43"/>
        <v>4_594</v>
      </c>
      <c r="B2759">
        <v>4</v>
      </c>
      <c r="C2759">
        <v>594</v>
      </c>
      <c r="D2759">
        <v>-4.2797999999999998</v>
      </c>
      <c r="E2759">
        <v>0.69789000000000001</v>
      </c>
      <c r="F2759">
        <v>-1.8386E-2</v>
      </c>
    </row>
    <row r="2760" spans="1:6" x14ac:dyDescent="0.2">
      <c r="A2760" t="str">
        <f t="shared" si="43"/>
        <v>4_595</v>
      </c>
      <c r="B2760">
        <v>4</v>
      </c>
      <c r="C2760">
        <v>595</v>
      </c>
      <c r="D2760">
        <v>-4.4451000000000001</v>
      </c>
      <c r="E2760">
        <v>0.69532000000000005</v>
      </c>
      <c r="F2760">
        <v>3.9737000000000001E-2</v>
      </c>
    </row>
    <row r="2761" spans="1:6" x14ac:dyDescent="0.2">
      <c r="A2761" t="str">
        <f t="shared" si="43"/>
        <v>4_596</v>
      </c>
      <c r="B2761">
        <v>4</v>
      </c>
      <c r="C2761">
        <v>596</v>
      </c>
      <c r="D2761">
        <v>-4.4497999999999998</v>
      </c>
      <c r="E2761">
        <v>0.69269999999999998</v>
      </c>
      <c r="F2761">
        <v>-1.3207E-2</v>
      </c>
    </row>
    <row r="2762" spans="1:6" x14ac:dyDescent="0.2">
      <c r="A2762" t="str">
        <f t="shared" si="43"/>
        <v>4_597</v>
      </c>
      <c r="B2762">
        <v>4</v>
      </c>
      <c r="C2762">
        <v>597</v>
      </c>
      <c r="D2762">
        <v>-3.8734999999999999</v>
      </c>
      <c r="E2762">
        <v>0.69030999999999998</v>
      </c>
      <c r="F2762">
        <v>6.8453000000000003E-3</v>
      </c>
    </row>
    <row r="2763" spans="1:6" x14ac:dyDescent="0.2">
      <c r="A2763" t="str">
        <f t="shared" si="43"/>
        <v>4_598</v>
      </c>
      <c r="B2763">
        <v>4</v>
      </c>
      <c r="C2763">
        <v>598</v>
      </c>
      <c r="D2763">
        <v>-3.9853000000000001</v>
      </c>
      <c r="E2763">
        <v>0.68798000000000004</v>
      </c>
      <c r="F2763">
        <v>1.4726E-2</v>
      </c>
    </row>
    <row r="2764" spans="1:6" x14ac:dyDescent="0.2">
      <c r="A2764" t="str">
        <f t="shared" si="43"/>
        <v>4_599</v>
      </c>
      <c r="B2764">
        <v>4</v>
      </c>
      <c r="C2764">
        <v>599</v>
      </c>
      <c r="D2764">
        <v>-4.3898000000000001</v>
      </c>
      <c r="E2764">
        <v>0.68562000000000001</v>
      </c>
      <c r="F2764">
        <v>-8.3637000000000003E-2</v>
      </c>
    </row>
    <row r="2765" spans="1:6" x14ac:dyDescent="0.2">
      <c r="A2765" t="str">
        <f t="shared" si="43"/>
        <v>4_600</v>
      </c>
      <c r="B2765">
        <v>4</v>
      </c>
      <c r="C2765">
        <v>600</v>
      </c>
      <c r="D2765">
        <v>-4.3753000000000002</v>
      </c>
      <c r="E2765">
        <v>0.68315999999999999</v>
      </c>
      <c r="F2765">
        <v>3.2263E-2</v>
      </c>
    </row>
    <row r="2766" spans="1:6" x14ac:dyDescent="0.2">
      <c r="A2766" t="str">
        <f t="shared" si="43"/>
        <v>4_601</v>
      </c>
      <c r="B2766">
        <v>4</v>
      </c>
      <c r="C2766">
        <v>601</v>
      </c>
      <c r="D2766">
        <v>-4.4261999999999997</v>
      </c>
      <c r="E2766">
        <v>0.68061000000000005</v>
      </c>
      <c r="F2766">
        <v>-4.0057000000000002E-2</v>
      </c>
    </row>
    <row r="2767" spans="1:6" x14ac:dyDescent="0.2">
      <c r="A2767" t="str">
        <f t="shared" si="43"/>
        <v>4_602</v>
      </c>
      <c r="B2767">
        <v>4</v>
      </c>
      <c r="C2767">
        <v>602</v>
      </c>
      <c r="D2767">
        <v>-4.2679999999999998</v>
      </c>
      <c r="E2767">
        <v>0.67820000000000003</v>
      </c>
      <c r="F2767">
        <v>-4.5325999999999998E-2</v>
      </c>
    </row>
    <row r="2768" spans="1:6" x14ac:dyDescent="0.2">
      <c r="A2768" t="str">
        <f t="shared" si="43"/>
        <v>4_603</v>
      </c>
      <c r="B2768">
        <v>4</v>
      </c>
      <c r="C2768">
        <v>603</v>
      </c>
      <c r="D2768">
        <v>-4.1542000000000003</v>
      </c>
      <c r="E2768">
        <v>0.67576000000000003</v>
      </c>
      <c r="F2768">
        <v>3.6370999999999999E-3</v>
      </c>
    </row>
    <row r="2769" spans="1:6" x14ac:dyDescent="0.2">
      <c r="A2769" t="str">
        <f t="shared" si="43"/>
        <v>4_604</v>
      </c>
      <c r="B2769">
        <v>4</v>
      </c>
      <c r="C2769">
        <v>604</v>
      </c>
      <c r="D2769">
        <v>-3.7715999999999998</v>
      </c>
      <c r="E2769">
        <v>0.67357999999999996</v>
      </c>
      <c r="F2769">
        <v>2.2379E-2</v>
      </c>
    </row>
    <row r="2770" spans="1:6" x14ac:dyDescent="0.2">
      <c r="A2770" t="str">
        <f t="shared" si="43"/>
        <v>4_605</v>
      </c>
      <c r="B2770">
        <v>4</v>
      </c>
      <c r="C2770">
        <v>605</v>
      </c>
      <c r="D2770">
        <v>-4.1307999999999998</v>
      </c>
      <c r="E2770">
        <v>0.67147000000000001</v>
      </c>
      <c r="F2770">
        <v>-1.1771999999999999E-2</v>
      </c>
    </row>
    <row r="2771" spans="1:6" x14ac:dyDescent="0.2">
      <c r="A2771" t="str">
        <f t="shared" si="43"/>
        <v>4_606</v>
      </c>
      <c r="B2771">
        <v>4</v>
      </c>
      <c r="C2771">
        <v>606</v>
      </c>
      <c r="D2771">
        <v>-4.1258999999999997</v>
      </c>
      <c r="E2771">
        <v>0.66912000000000005</v>
      </c>
      <c r="F2771">
        <v>2.0560999999999999E-2</v>
      </c>
    </row>
    <row r="2772" spans="1:6" x14ac:dyDescent="0.2">
      <c r="A2772" t="str">
        <f t="shared" si="43"/>
        <v>4_607</v>
      </c>
      <c r="B2772">
        <v>4</v>
      </c>
      <c r="C2772">
        <v>607</v>
      </c>
      <c r="D2772">
        <v>-3.5501999999999998</v>
      </c>
      <c r="E2772">
        <v>0.66703000000000001</v>
      </c>
      <c r="F2772">
        <v>-2.8768999999999999E-2</v>
      </c>
    </row>
    <row r="2773" spans="1:6" x14ac:dyDescent="0.2">
      <c r="A2773" t="str">
        <f t="shared" si="43"/>
        <v>4_608</v>
      </c>
      <c r="B2773">
        <v>4</v>
      </c>
      <c r="C2773">
        <v>608</v>
      </c>
      <c r="D2773">
        <v>-3.4373</v>
      </c>
      <c r="E2773">
        <v>0.66503999999999996</v>
      </c>
      <c r="F2773">
        <v>3.8130999999999998E-2</v>
      </c>
    </row>
    <row r="2774" spans="1:6" x14ac:dyDescent="0.2">
      <c r="A2774" t="str">
        <f t="shared" si="43"/>
        <v>4_609</v>
      </c>
      <c r="B2774">
        <v>4</v>
      </c>
      <c r="C2774">
        <v>609</v>
      </c>
      <c r="D2774">
        <v>-3.8241999999999998</v>
      </c>
      <c r="E2774">
        <v>0.66308</v>
      </c>
      <c r="F2774">
        <v>-5.4917999999999998E-3</v>
      </c>
    </row>
    <row r="2775" spans="1:6" x14ac:dyDescent="0.2">
      <c r="A2775" t="str">
        <f t="shared" si="43"/>
        <v>4_610</v>
      </c>
      <c r="B2775">
        <v>4</v>
      </c>
      <c r="C2775">
        <v>610</v>
      </c>
      <c r="D2775">
        <v>-3.6151</v>
      </c>
      <c r="E2775">
        <v>0.66100999999999999</v>
      </c>
      <c r="F2775">
        <v>-7.3784000000000002E-3</v>
      </c>
    </row>
    <row r="2776" spans="1:6" x14ac:dyDescent="0.2">
      <c r="A2776" t="str">
        <f t="shared" si="43"/>
        <v>4_611</v>
      </c>
      <c r="B2776">
        <v>4</v>
      </c>
      <c r="C2776">
        <v>611</v>
      </c>
      <c r="D2776">
        <v>-3.5485000000000002</v>
      </c>
      <c r="E2776">
        <v>0.65905000000000002</v>
      </c>
      <c r="F2776">
        <v>2.9160999999999999E-2</v>
      </c>
    </row>
    <row r="2777" spans="1:6" x14ac:dyDescent="0.2">
      <c r="A2777" t="str">
        <f t="shared" si="43"/>
        <v>4_612</v>
      </c>
      <c r="B2777">
        <v>4</v>
      </c>
      <c r="C2777">
        <v>612</v>
      </c>
      <c r="D2777">
        <v>-3.3961999999999999</v>
      </c>
      <c r="E2777">
        <v>0.65707000000000004</v>
      </c>
      <c r="F2777">
        <v>2.9596999999999998E-2</v>
      </c>
    </row>
    <row r="2778" spans="1:6" x14ac:dyDescent="0.2">
      <c r="A2778" t="str">
        <f t="shared" si="43"/>
        <v>4_613</v>
      </c>
      <c r="B2778">
        <v>4</v>
      </c>
      <c r="C2778">
        <v>613</v>
      </c>
      <c r="D2778">
        <v>-3.4981</v>
      </c>
      <c r="E2778">
        <v>0.65512000000000004</v>
      </c>
      <c r="F2778">
        <v>-1.4746E-2</v>
      </c>
    </row>
    <row r="2779" spans="1:6" x14ac:dyDescent="0.2">
      <c r="A2779" t="str">
        <f t="shared" si="43"/>
        <v>4_614</v>
      </c>
      <c r="B2779">
        <v>4</v>
      </c>
      <c r="C2779">
        <v>614</v>
      </c>
      <c r="D2779">
        <v>-3.2075</v>
      </c>
      <c r="E2779">
        <v>0.65329000000000004</v>
      </c>
      <c r="F2779">
        <v>7.6078000000000007E-2</v>
      </c>
    </row>
    <row r="2780" spans="1:6" x14ac:dyDescent="0.2">
      <c r="A2780" t="str">
        <f t="shared" si="43"/>
        <v>4_615</v>
      </c>
      <c r="B2780">
        <v>4</v>
      </c>
      <c r="C2780">
        <v>615</v>
      </c>
      <c r="D2780">
        <v>-3.2658</v>
      </c>
      <c r="E2780">
        <v>0.65151000000000003</v>
      </c>
      <c r="F2780">
        <v>-5.2506999999999996E-3</v>
      </c>
    </row>
    <row r="2781" spans="1:6" x14ac:dyDescent="0.2">
      <c r="A2781" t="str">
        <f t="shared" si="43"/>
        <v>4_616</v>
      </c>
      <c r="B2781">
        <v>4</v>
      </c>
      <c r="C2781">
        <v>616</v>
      </c>
      <c r="D2781">
        <v>-3.3313000000000001</v>
      </c>
      <c r="E2781">
        <v>0.64971000000000001</v>
      </c>
      <c r="F2781">
        <v>8.4968000000000005E-3</v>
      </c>
    </row>
    <row r="2782" spans="1:6" x14ac:dyDescent="0.2">
      <c r="A2782" t="str">
        <f t="shared" si="43"/>
        <v>4_617</v>
      </c>
      <c r="B2782">
        <v>4</v>
      </c>
      <c r="C2782">
        <v>617</v>
      </c>
      <c r="D2782">
        <v>-3.4798</v>
      </c>
      <c r="E2782">
        <v>0.64790000000000003</v>
      </c>
      <c r="F2782">
        <v>6.476E-3</v>
      </c>
    </row>
    <row r="2783" spans="1:6" x14ac:dyDescent="0.2">
      <c r="A2783" t="str">
        <f t="shared" si="43"/>
        <v>4_618</v>
      </c>
      <c r="B2783">
        <v>4</v>
      </c>
      <c r="C2783">
        <v>618</v>
      </c>
      <c r="D2783">
        <v>-2.9567000000000001</v>
      </c>
      <c r="E2783">
        <v>0.64615999999999996</v>
      </c>
      <c r="F2783">
        <v>-1.3979E-2</v>
      </c>
    </row>
    <row r="2784" spans="1:6" x14ac:dyDescent="0.2">
      <c r="A2784" t="str">
        <f t="shared" si="43"/>
        <v>4_619</v>
      </c>
      <c r="B2784">
        <v>4</v>
      </c>
      <c r="C2784">
        <v>619</v>
      </c>
      <c r="D2784">
        <v>-3.2515000000000001</v>
      </c>
      <c r="E2784">
        <v>0.64451999999999998</v>
      </c>
      <c r="F2784">
        <v>1.9269000000000001E-2</v>
      </c>
    </row>
    <row r="2785" spans="1:6" x14ac:dyDescent="0.2">
      <c r="A2785" t="str">
        <f t="shared" si="43"/>
        <v>4_620</v>
      </c>
      <c r="B2785">
        <v>4</v>
      </c>
      <c r="C2785">
        <v>620</v>
      </c>
      <c r="D2785">
        <v>-3.4121000000000001</v>
      </c>
      <c r="E2785">
        <v>0.64270000000000005</v>
      </c>
      <c r="F2785">
        <v>-1.9893000000000001E-2</v>
      </c>
    </row>
    <row r="2786" spans="1:6" x14ac:dyDescent="0.2">
      <c r="A2786" t="str">
        <f t="shared" si="43"/>
        <v>4_621</v>
      </c>
      <c r="B2786">
        <v>4</v>
      </c>
      <c r="C2786">
        <v>621</v>
      </c>
      <c r="D2786">
        <v>-3.4327999999999999</v>
      </c>
      <c r="E2786">
        <v>0.64090000000000003</v>
      </c>
      <c r="F2786">
        <v>-9.4196000000000002E-3</v>
      </c>
    </row>
    <row r="2787" spans="1:6" x14ac:dyDescent="0.2">
      <c r="A2787" t="str">
        <f t="shared" si="43"/>
        <v>4_622</v>
      </c>
      <c r="B2787">
        <v>4</v>
      </c>
      <c r="C2787">
        <v>622</v>
      </c>
      <c r="D2787">
        <v>-3.1962999999999999</v>
      </c>
      <c r="E2787">
        <v>0.63909000000000005</v>
      </c>
      <c r="F2787">
        <v>-2.0074000000000002E-2</v>
      </c>
    </row>
    <row r="2788" spans="1:6" x14ac:dyDescent="0.2">
      <c r="A2788" t="str">
        <f t="shared" si="43"/>
        <v>4_623</v>
      </c>
      <c r="B2788">
        <v>4</v>
      </c>
      <c r="C2788">
        <v>623</v>
      </c>
      <c r="D2788">
        <v>-2.8431000000000002</v>
      </c>
      <c r="E2788">
        <v>0.63739999999999997</v>
      </c>
      <c r="F2788">
        <v>4.2081999999999996E-3</v>
      </c>
    </row>
    <row r="2789" spans="1:6" x14ac:dyDescent="0.2">
      <c r="A2789" t="str">
        <f t="shared" si="43"/>
        <v>4_624</v>
      </c>
      <c r="B2789">
        <v>4</v>
      </c>
      <c r="C2789">
        <v>624</v>
      </c>
      <c r="D2789">
        <v>-2.7006000000000001</v>
      </c>
      <c r="E2789">
        <v>0.63595999999999997</v>
      </c>
      <c r="F2789">
        <v>5.9166999999999997E-2</v>
      </c>
    </row>
    <row r="2790" spans="1:6" x14ac:dyDescent="0.2">
      <c r="A2790" t="str">
        <f t="shared" si="43"/>
        <v>4_625</v>
      </c>
      <c r="B2790">
        <v>4</v>
      </c>
      <c r="C2790">
        <v>625</v>
      </c>
      <c r="D2790">
        <v>-3.3483999999999998</v>
      </c>
      <c r="E2790">
        <v>0.63424000000000003</v>
      </c>
      <c r="F2790">
        <v>-4.7390000000000002E-2</v>
      </c>
    </row>
    <row r="2791" spans="1:6" x14ac:dyDescent="0.2">
      <c r="A2791" t="str">
        <f t="shared" si="43"/>
        <v>4_626</v>
      </c>
      <c r="B2791">
        <v>4</v>
      </c>
      <c r="C2791">
        <v>626</v>
      </c>
      <c r="D2791">
        <v>-3.4624000000000001</v>
      </c>
      <c r="E2791">
        <v>0.63246000000000002</v>
      </c>
      <c r="F2791">
        <v>-3.6615000000000002E-2</v>
      </c>
    </row>
    <row r="2792" spans="1:6" x14ac:dyDescent="0.2">
      <c r="A2792" t="str">
        <f t="shared" si="43"/>
        <v>4_627</v>
      </c>
      <c r="B2792">
        <v>4</v>
      </c>
      <c r="C2792">
        <v>627</v>
      </c>
      <c r="D2792">
        <v>-3.2256999999999998</v>
      </c>
      <c r="E2792">
        <v>0.63068999999999997</v>
      </c>
      <c r="F2792">
        <v>-1.0355E-2</v>
      </c>
    </row>
    <row r="2793" spans="1:6" x14ac:dyDescent="0.2">
      <c r="A2793" t="str">
        <f t="shared" si="43"/>
        <v>4_628</v>
      </c>
      <c r="B2793">
        <v>4</v>
      </c>
      <c r="C2793">
        <v>628</v>
      </c>
      <c r="D2793">
        <v>-3.1547999999999998</v>
      </c>
      <c r="E2793">
        <v>0.62895000000000001</v>
      </c>
      <c r="F2793">
        <v>3.6373999999999997E-2</v>
      </c>
    </row>
    <row r="2794" spans="1:6" x14ac:dyDescent="0.2">
      <c r="A2794" t="str">
        <f t="shared" si="43"/>
        <v>4_629</v>
      </c>
      <c r="B2794">
        <v>4</v>
      </c>
      <c r="C2794">
        <v>629</v>
      </c>
      <c r="D2794">
        <v>-2.9108999999999998</v>
      </c>
      <c r="E2794">
        <v>0.62736000000000003</v>
      </c>
      <c r="F2794">
        <v>-1.6343E-2</v>
      </c>
    </row>
    <row r="2795" spans="1:6" x14ac:dyDescent="0.2">
      <c r="A2795" t="str">
        <f t="shared" si="43"/>
        <v>4_630</v>
      </c>
      <c r="B2795">
        <v>4</v>
      </c>
      <c r="C2795">
        <v>630</v>
      </c>
      <c r="D2795">
        <v>-2.7465999999999999</v>
      </c>
      <c r="E2795">
        <v>0.62590000000000001</v>
      </c>
      <c r="F2795">
        <v>2.5488E-2</v>
      </c>
    </row>
    <row r="2796" spans="1:6" x14ac:dyDescent="0.2">
      <c r="A2796" t="str">
        <f t="shared" si="43"/>
        <v>4_631</v>
      </c>
      <c r="B2796">
        <v>4</v>
      </c>
      <c r="C2796">
        <v>631</v>
      </c>
      <c r="D2796">
        <v>-2.6730999999999998</v>
      </c>
      <c r="E2796">
        <v>0.62446999999999997</v>
      </c>
      <c r="F2796">
        <v>6.7111000000000002E-3</v>
      </c>
    </row>
    <row r="2797" spans="1:6" x14ac:dyDescent="0.2">
      <c r="A2797" t="str">
        <f t="shared" si="43"/>
        <v>4_632</v>
      </c>
      <c r="B2797">
        <v>4</v>
      </c>
      <c r="C2797">
        <v>632</v>
      </c>
      <c r="D2797">
        <v>-2.5592999999999999</v>
      </c>
      <c r="E2797">
        <v>0.62307000000000001</v>
      </c>
      <c r="F2797">
        <v>3.3579E-3</v>
      </c>
    </row>
    <row r="2798" spans="1:6" x14ac:dyDescent="0.2">
      <c r="A2798" t="str">
        <f t="shared" si="43"/>
        <v>4_633</v>
      </c>
      <c r="B2798">
        <v>4</v>
      </c>
      <c r="C2798">
        <v>633</v>
      </c>
      <c r="D2798">
        <v>-2.7290000000000001</v>
      </c>
      <c r="E2798">
        <v>0.62168000000000001</v>
      </c>
      <c r="F2798">
        <v>-3.0491999999999998E-2</v>
      </c>
    </row>
    <row r="2799" spans="1:6" x14ac:dyDescent="0.2">
      <c r="A2799" t="str">
        <f t="shared" si="43"/>
        <v>4_634</v>
      </c>
      <c r="B2799">
        <v>4</v>
      </c>
      <c r="C2799">
        <v>634</v>
      </c>
      <c r="D2799">
        <v>-2.2692000000000001</v>
      </c>
      <c r="E2799">
        <v>0.62039</v>
      </c>
      <c r="F2799">
        <v>1.9903000000000001E-2</v>
      </c>
    </row>
    <row r="2800" spans="1:6" x14ac:dyDescent="0.2">
      <c r="A2800" t="str">
        <f t="shared" si="43"/>
        <v>4_635</v>
      </c>
      <c r="B2800">
        <v>4</v>
      </c>
      <c r="C2800">
        <v>635</v>
      </c>
      <c r="D2800">
        <v>-2.6360000000000001</v>
      </c>
      <c r="E2800">
        <v>0.61909000000000003</v>
      </c>
      <c r="F2800">
        <v>5.11E-3</v>
      </c>
    </row>
    <row r="2801" spans="1:6" x14ac:dyDescent="0.2">
      <c r="A2801" t="str">
        <f t="shared" si="43"/>
        <v>4_636</v>
      </c>
      <c r="B2801">
        <v>4</v>
      </c>
      <c r="C2801">
        <v>636</v>
      </c>
      <c r="D2801">
        <v>-2.6894999999999998</v>
      </c>
      <c r="E2801">
        <v>0.61770000000000003</v>
      </c>
      <c r="F2801">
        <v>3.0655000000000002E-2</v>
      </c>
    </row>
    <row r="2802" spans="1:6" x14ac:dyDescent="0.2">
      <c r="A2802" t="str">
        <f t="shared" si="43"/>
        <v>4_637</v>
      </c>
      <c r="B2802">
        <v>4</v>
      </c>
      <c r="C2802">
        <v>637</v>
      </c>
      <c r="D2802">
        <v>-2.7418</v>
      </c>
      <c r="E2802">
        <v>0.61626999999999998</v>
      </c>
      <c r="F2802">
        <v>-6.9376999999999998E-3</v>
      </c>
    </row>
    <row r="2803" spans="1:6" x14ac:dyDescent="0.2">
      <c r="A2803" t="str">
        <f t="shared" si="43"/>
        <v>4_638</v>
      </c>
      <c r="B2803">
        <v>4</v>
      </c>
      <c r="C2803">
        <v>638</v>
      </c>
      <c r="D2803">
        <v>-2.8258999999999999</v>
      </c>
      <c r="E2803">
        <v>0.61478999999999995</v>
      </c>
      <c r="F2803">
        <v>-5.0864999999999999E-3</v>
      </c>
    </row>
    <row r="2804" spans="1:6" x14ac:dyDescent="0.2">
      <c r="A2804" t="str">
        <f t="shared" si="43"/>
        <v>4_639</v>
      </c>
      <c r="B2804">
        <v>4</v>
      </c>
      <c r="C2804">
        <v>639</v>
      </c>
      <c r="D2804">
        <v>-2.4815999999999998</v>
      </c>
      <c r="E2804">
        <v>0.61336000000000002</v>
      </c>
      <c r="F2804">
        <v>4.4763999999999998E-2</v>
      </c>
    </row>
    <row r="2805" spans="1:6" x14ac:dyDescent="0.2">
      <c r="A2805" t="str">
        <f t="shared" si="43"/>
        <v>4_640</v>
      </c>
      <c r="B2805">
        <v>4</v>
      </c>
      <c r="C2805">
        <v>640</v>
      </c>
      <c r="D2805">
        <v>-2.6211000000000002</v>
      </c>
      <c r="E2805">
        <v>0.61209000000000002</v>
      </c>
      <c r="F2805">
        <v>-5.5728E-2</v>
      </c>
    </row>
    <row r="2806" spans="1:6" x14ac:dyDescent="0.2">
      <c r="A2806" t="str">
        <f t="shared" si="43"/>
        <v>4_641</v>
      </c>
      <c r="B2806">
        <v>4</v>
      </c>
      <c r="C2806">
        <v>641</v>
      </c>
      <c r="D2806">
        <v>-2.605</v>
      </c>
      <c r="E2806">
        <v>0.61070000000000002</v>
      </c>
      <c r="F2806">
        <v>1.9819E-2</v>
      </c>
    </row>
    <row r="2807" spans="1:6" x14ac:dyDescent="0.2">
      <c r="A2807" t="str">
        <f t="shared" si="43"/>
        <v>4_642</v>
      </c>
      <c r="B2807">
        <v>4</v>
      </c>
      <c r="C2807">
        <v>642</v>
      </c>
      <c r="D2807">
        <v>-2.7671999999999999</v>
      </c>
      <c r="E2807">
        <v>0.60934999999999995</v>
      </c>
      <c r="F2807">
        <v>-1.5864E-2</v>
      </c>
    </row>
    <row r="2808" spans="1:6" x14ac:dyDescent="0.2">
      <c r="A2808" t="str">
        <f t="shared" si="43"/>
        <v>4_643</v>
      </c>
      <c r="B2808">
        <v>4</v>
      </c>
      <c r="C2808">
        <v>643</v>
      </c>
      <c r="D2808">
        <v>-2.8047</v>
      </c>
      <c r="E2808">
        <v>0.60789000000000004</v>
      </c>
      <c r="F2808">
        <v>1.7388000000000001E-2</v>
      </c>
    </row>
    <row r="2809" spans="1:6" x14ac:dyDescent="0.2">
      <c r="A2809" t="str">
        <f t="shared" si="43"/>
        <v>4_644</v>
      </c>
      <c r="B2809">
        <v>4</v>
      </c>
      <c r="C2809">
        <v>644</v>
      </c>
      <c r="D2809">
        <v>-2.8441999999999998</v>
      </c>
      <c r="E2809">
        <v>0.60648000000000002</v>
      </c>
      <c r="F2809">
        <v>-2.4873999999999999E-3</v>
      </c>
    </row>
    <row r="2810" spans="1:6" x14ac:dyDescent="0.2">
      <c r="A2810" t="str">
        <f t="shared" si="43"/>
        <v>4_645</v>
      </c>
      <c r="B2810">
        <v>4</v>
      </c>
      <c r="C2810">
        <v>645</v>
      </c>
      <c r="D2810">
        <v>-3.3161999999999998</v>
      </c>
      <c r="E2810">
        <v>0.60494999999999999</v>
      </c>
      <c r="F2810">
        <v>-5.0900000000000001E-2</v>
      </c>
    </row>
    <row r="2811" spans="1:6" x14ac:dyDescent="0.2">
      <c r="A2811" t="str">
        <f t="shared" si="43"/>
        <v>4_646</v>
      </c>
      <c r="B2811">
        <v>4</v>
      </c>
      <c r="C2811">
        <v>646</v>
      </c>
      <c r="D2811">
        <v>-3.2966000000000002</v>
      </c>
      <c r="E2811">
        <v>0.60328999999999999</v>
      </c>
      <c r="F2811">
        <v>-1.8412000000000001E-3</v>
      </c>
    </row>
    <row r="2812" spans="1:6" x14ac:dyDescent="0.2">
      <c r="A2812" t="str">
        <f t="shared" si="43"/>
        <v>4_647</v>
      </c>
      <c r="B2812">
        <v>4</v>
      </c>
      <c r="C2812">
        <v>647</v>
      </c>
      <c r="D2812">
        <v>-3.4594999999999998</v>
      </c>
      <c r="E2812">
        <v>0.60152000000000005</v>
      </c>
      <c r="F2812">
        <v>-1.9911000000000002E-2</v>
      </c>
    </row>
    <row r="2813" spans="1:6" x14ac:dyDescent="0.2">
      <c r="A2813" t="str">
        <f t="shared" si="43"/>
        <v>4_648</v>
      </c>
      <c r="B2813">
        <v>4</v>
      </c>
      <c r="C2813">
        <v>648</v>
      </c>
      <c r="D2813">
        <v>-3.8961000000000001</v>
      </c>
      <c r="E2813">
        <v>0.59967000000000004</v>
      </c>
      <c r="F2813">
        <v>1.0708000000000001E-2</v>
      </c>
    </row>
    <row r="2814" spans="1:6" x14ac:dyDescent="0.2">
      <c r="A2814" t="str">
        <f t="shared" si="43"/>
        <v>4_649</v>
      </c>
      <c r="B2814">
        <v>4</v>
      </c>
      <c r="C2814">
        <v>649</v>
      </c>
      <c r="D2814">
        <v>-3.5649999999999999</v>
      </c>
      <c r="E2814">
        <v>0.59789000000000003</v>
      </c>
      <c r="F2814">
        <v>-3.5672000000000002E-2</v>
      </c>
    </row>
    <row r="2815" spans="1:6" x14ac:dyDescent="0.2">
      <c r="A2815" t="str">
        <f t="shared" si="43"/>
        <v>4_650</v>
      </c>
      <c r="B2815">
        <v>4</v>
      </c>
      <c r="C2815">
        <v>650</v>
      </c>
      <c r="D2815">
        <v>-3.2972999999999999</v>
      </c>
      <c r="E2815">
        <v>0.59621999999999997</v>
      </c>
      <c r="F2815">
        <v>5.1164000000000001E-3</v>
      </c>
    </row>
    <row r="2816" spans="1:6" x14ac:dyDescent="0.2">
      <c r="A2816" t="str">
        <f t="shared" si="43"/>
        <v>4_651</v>
      </c>
      <c r="B2816">
        <v>4</v>
      </c>
      <c r="C2816">
        <v>651</v>
      </c>
      <c r="D2816">
        <v>-3.2280000000000002</v>
      </c>
      <c r="E2816">
        <v>0.59458999999999995</v>
      </c>
      <c r="F2816">
        <v>5.4729000000000002E-3</v>
      </c>
    </row>
    <row r="2817" spans="1:6" x14ac:dyDescent="0.2">
      <c r="A2817" t="str">
        <f t="shared" si="43"/>
        <v>4_652</v>
      </c>
      <c r="B2817">
        <v>4</v>
      </c>
      <c r="C2817">
        <v>652</v>
      </c>
      <c r="D2817">
        <v>-3.2397</v>
      </c>
      <c r="E2817">
        <v>0.59297</v>
      </c>
      <c r="F2817">
        <v>-5.3135000000000002E-2</v>
      </c>
    </row>
    <row r="2818" spans="1:6" x14ac:dyDescent="0.2">
      <c r="A2818" t="str">
        <f t="shared" si="43"/>
        <v>4_653</v>
      </c>
      <c r="B2818">
        <v>4</v>
      </c>
      <c r="C2818">
        <v>653</v>
      </c>
      <c r="D2818">
        <v>-3.4571999999999998</v>
      </c>
      <c r="E2818">
        <v>0.59135000000000004</v>
      </c>
      <c r="F2818">
        <v>-2.4486999999999998E-2</v>
      </c>
    </row>
    <row r="2819" spans="1:6" x14ac:dyDescent="0.2">
      <c r="A2819" t="str">
        <f t="shared" ref="A2819:A2882" si="44">B2819&amp;"_"&amp;C2819</f>
        <v>4_654</v>
      </c>
      <c r="B2819">
        <v>4</v>
      </c>
      <c r="C2819">
        <v>654</v>
      </c>
      <c r="D2819">
        <v>-3.1823999999999999</v>
      </c>
      <c r="E2819">
        <v>0.58962000000000003</v>
      </c>
      <c r="F2819">
        <v>2.0948000000000001E-2</v>
      </c>
    </row>
    <row r="2820" spans="1:6" x14ac:dyDescent="0.2">
      <c r="A2820" t="str">
        <f t="shared" si="44"/>
        <v>4_655</v>
      </c>
      <c r="B2820">
        <v>4</v>
      </c>
      <c r="C2820">
        <v>655</v>
      </c>
      <c r="D2820">
        <v>-3.1775000000000002</v>
      </c>
      <c r="E2820">
        <v>0.58803000000000005</v>
      </c>
      <c r="F2820">
        <v>4.1914E-2</v>
      </c>
    </row>
    <row r="2821" spans="1:6" x14ac:dyDescent="0.2">
      <c r="A2821" t="str">
        <f t="shared" si="44"/>
        <v>4_656</v>
      </c>
      <c r="B2821">
        <v>4</v>
      </c>
      <c r="C2821">
        <v>656</v>
      </c>
      <c r="D2821">
        <v>-3.1173999999999999</v>
      </c>
      <c r="E2821">
        <v>0.58645999999999998</v>
      </c>
      <c r="F2821">
        <v>2.8891E-2</v>
      </c>
    </row>
    <row r="2822" spans="1:6" x14ac:dyDescent="0.2">
      <c r="A2822" t="str">
        <f t="shared" si="44"/>
        <v>4_657</v>
      </c>
      <c r="B2822">
        <v>4</v>
      </c>
      <c r="C2822">
        <v>657</v>
      </c>
      <c r="D2822">
        <v>-2.8372000000000002</v>
      </c>
      <c r="E2822">
        <v>0.58501999999999998</v>
      </c>
      <c r="F2822">
        <v>3.6125999999999998E-2</v>
      </c>
    </row>
    <row r="2823" spans="1:6" x14ac:dyDescent="0.2">
      <c r="A2823" t="str">
        <f t="shared" si="44"/>
        <v>4_658</v>
      </c>
      <c r="B2823">
        <v>4</v>
      </c>
      <c r="C2823">
        <v>658</v>
      </c>
      <c r="D2823">
        <v>-2.7784</v>
      </c>
      <c r="E2823">
        <v>0.58359000000000005</v>
      </c>
      <c r="F2823">
        <v>-1.6691999999999999E-2</v>
      </c>
    </row>
    <row r="2824" spans="1:6" x14ac:dyDescent="0.2">
      <c r="A2824" t="str">
        <f t="shared" si="44"/>
        <v>4_659</v>
      </c>
      <c r="B2824">
        <v>4</v>
      </c>
      <c r="C2824">
        <v>659</v>
      </c>
      <c r="D2824">
        <v>-2.7704</v>
      </c>
      <c r="E2824">
        <v>0.58225000000000005</v>
      </c>
      <c r="F2824">
        <v>1.5952000000000001E-2</v>
      </c>
    </row>
    <row r="2825" spans="1:6" x14ac:dyDescent="0.2">
      <c r="A2825" t="str">
        <f t="shared" si="44"/>
        <v>4_660</v>
      </c>
      <c r="B2825">
        <v>4</v>
      </c>
      <c r="C2825">
        <v>660</v>
      </c>
      <c r="D2825">
        <v>-2.5589</v>
      </c>
      <c r="E2825">
        <v>0.58101000000000003</v>
      </c>
      <c r="F2825">
        <v>3.4479999999999997E-2</v>
      </c>
    </row>
    <row r="2826" spans="1:6" x14ac:dyDescent="0.2">
      <c r="A2826" t="str">
        <f t="shared" si="44"/>
        <v>4_661</v>
      </c>
      <c r="B2826">
        <v>4</v>
      </c>
      <c r="C2826">
        <v>661</v>
      </c>
      <c r="D2826">
        <v>-2.3113000000000001</v>
      </c>
      <c r="E2826">
        <v>0.57982999999999996</v>
      </c>
      <c r="F2826">
        <v>1.6708000000000001E-2</v>
      </c>
    </row>
    <row r="2827" spans="1:6" x14ac:dyDescent="0.2">
      <c r="A2827" t="str">
        <f t="shared" si="44"/>
        <v>4_662</v>
      </c>
      <c r="B2827">
        <v>4</v>
      </c>
      <c r="C2827">
        <v>662</v>
      </c>
      <c r="D2827">
        <v>-2.198</v>
      </c>
      <c r="E2827">
        <v>0.57877000000000001</v>
      </c>
      <c r="F2827">
        <v>2.9368999999999999E-2</v>
      </c>
    </row>
    <row r="2828" spans="1:6" x14ac:dyDescent="0.2">
      <c r="A2828" t="str">
        <f t="shared" si="44"/>
        <v>4_663</v>
      </c>
      <c r="B2828">
        <v>4</v>
      </c>
      <c r="C2828">
        <v>663</v>
      </c>
      <c r="D2828">
        <v>-2.2054999999999998</v>
      </c>
      <c r="E2828">
        <v>0.57765999999999995</v>
      </c>
      <c r="F2828">
        <v>-1.4759E-2</v>
      </c>
    </row>
    <row r="2829" spans="1:6" x14ac:dyDescent="0.2">
      <c r="A2829" t="str">
        <f t="shared" si="44"/>
        <v>4_664</v>
      </c>
      <c r="B2829">
        <v>4</v>
      </c>
      <c r="C2829">
        <v>664</v>
      </c>
      <c r="D2829">
        <v>-2.0958999999999999</v>
      </c>
      <c r="E2829">
        <v>0.57662000000000002</v>
      </c>
      <c r="F2829">
        <v>-4.3327000000000001E-3</v>
      </c>
    </row>
    <row r="2830" spans="1:6" x14ac:dyDescent="0.2">
      <c r="A2830" t="str">
        <f t="shared" si="44"/>
        <v>4_665</v>
      </c>
      <c r="B2830">
        <v>4</v>
      </c>
      <c r="C2830">
        <v>665</v>
      </c>
      <c r="D2830">
        <v>-2.3795999999999999</v>
      </c>
      <c r="E2830">
        <v>0.57555000000000001</v>
      </c>
      <c r="F2830">
        <v>2.6240999999999998E-4</v>
      </c>
    </row>
    <row r="2831" spans="1:6" x14ac:dyDescent="0.2">
      <c r="A2831" t="str">
        <f t="shared" si="44"/>
        <v>4_666</v>
      </c>
      <c r="B2831">
        <v>4</v>
      </c>
      <c r="C2831">
        <v>666</v>
      </c>
      <c r="D2831">
        <v>-2.3570000000000002</v>
      </c>
      <c r="E2831">
        <v>0.57445000000000002</v>
      </c>
      <c r="F2831">
        <v>-1.0343E-2</v>
      </c>
    </row>
    <row r="2832" spans="1:6" x14ac:dyDescent="0.2">
      <c r="A2832" t="str">
        <f t="shared" si="44"/>
        <v>4_667</v>
      </c>
      <c r="B2832">
        <v>4</v>
      </c>
      <c r="C2832">
        <v>667</v>
      </c>
      <c r="D2832">
        <v>-2.5859000000000001</v>
      </c>
      <c r="E2832">
        <v>0.57326999999999995</v>
      </c>
      <c r="F2832">
        <v>3.3205000000000001E-3</v>
      </c>
    </row>
    <row r="2833" spans="1:6" x14ac:dyDescent="0.2">
      <c r="A2833" t="str">
        <f t="shared" si="44"/>
        <v>4_668</v>
      </c>
      <c r="B2833">
        <v>4</v>
      </c>
      <c r="C2833">
        <v>668</v>
      </c>
      <c r="D2833">
        <v>-2.2804000000000002</v>
      </c>
      <c r="E2833">
        <v>0.57221</v>
      </c>
      <c r="F2833">
        <v>-1.0355E-2</v>
      </c>
    </row>
    <row r="2834" spans="1:6" x14ac:dyDescent="0.2">
      <c r="A2834" t="str">
        <f t="shared" si="44"/>
        <v>4_669</v>
      </c>
      <c r="B2834">
        <v>4</v>
      </c>
      <c r="C2834">
        <v>669</v>
      </c>
      <c r="D2834">
        <v>-2.1705999999999999</v>
      </c>
      <c r="E2834">
        <v>0.57111999999999996</v>
      </c>
      <c r="F2834">
        <v>-4.1356999999999998E-2</v>
      </c>
    </row>
    <row r="2835" spans="1:6" x14ac:dyDescent="0.2">
      <c r="A2835" t="str">
        <f t="shared" si="44"/>
        <v>4_670</v>
      </c>
      <c r="B2835">
        <v>4</v>
      </c>
      <c r="C2835">
        <v>670</v>
      </c>
      <c r="D2835">
        <v>-2.6232000000000002</v>
      </c>
      <c r="E2835">
        <v>0.56994999999999996</v>
      </c>
      <c r="F2835">
        <v>-4.6425000000000001E-2</v>
      </c>
    </row>
    <row r="2836" spans="1:6" x14ac:dyDescent="0.2">
      <c r="A2836" t="str">
        <f t="shared" si="44"/>
        <v>4_671</v>
      </c>
      <c r="B2836">
        <v>4</v>
      </c>
      <c r="C2836">
        <v>671</v>
      </c>
      <c r="D2836">
        <v>-2.9272</v>
      </c>
      <c r="E2836">
        <v>0.56862999999999997</v>
      </c>
      <c r="F2836">
        <v>-6.8786999999999997E-3</v>
      </c>
    </row>
    <row r="2837" spans="1:6" x14ac:dyDescent="0.2">
      <c r="A2837" t="str">
        <f t="shared" si="44"/>
        <v>4_672</v>
      </c>
      <c r="B2837">
        <v>4</v>
      </c>
      <c r="C2837">
        <v>672</v>
      </c>
      <c r="D2837">
        <v>-3.3222999999999998</v>
      </c>
      <c r="E2837">
        <v>0.56716999999999995</v>
      </c>
      <c r="F2837">
        <v>1.8752999999999999E-2</v>
      </c>
    </row>
    <row r="2838" spans="1:6" x14ac:dyDescent="0.2">
      <c r="A2838" t="str">
        <f t="shared" si="44"/>
        <v>4_673</v>
      </c>
      <c r="B2838">
        <v>4</v>
      </c>
      <c r="C2838">
        <v>673</v>
      </c>
      <c r="D2838">
        <v>-3.6791</v>
      </c>
      <c r="E2838">
        <v>0.56550999999999996</v>
      </c>
      <c r="F2838">
        <v>-2.4396999999999999E-2</v>
      </c>
    </row>
    <row r="2839" spans="1:6" x14ac:dyDescent="0.2">
      <c r="A2839" t="str">
        <f t="shared" si="44"/>
        <v>4_674</v>
      </c>
      <c r="B2839">
        <v>4</v>
      </c>
      <c r="C2839">
        <v>674</v>
      </c>
      <c r="D2839">
        <v>-3.8559999999999999</v>
      </c>
      <c r="E2839">
        <v>0.56374999999999997</v>
      </c>
      <c r="F2839">
        <v>-8.5918999999999995E-3</v>
      </c>
    </row>
    <row r="2840" spans="1:6" x14ac:dyDescent="0.2">
      <c r="A2840" t="str">
        <f t="shared" si="44"/>
        <v>4_675</v>
      </c>
      <c r="B2840">
        <v>4</v>
      </c>
      <c r="C2840">
        <v>675</v>
      </c>
      <c r="D2840">
        <v>-4.1292999999999997</v>
      </c>
      <c r="E2840">
        <v>0.56193000000000004</v>
      </c>
      <c r="F2840">
        <v>-2.7491000000000002E-2</v>
      </c>
    </row>
    <row r="2841" spans="1:6" x14ac:dyDescent="0.2">
      <c r="A2841" t="str">
        <f t="shared" si="44"/>
        <v>4_676</v>
      </c>
      <c r="B2841">
        <v>4</v>
      </c>
      <c r="C2841">
        <v>676</v>
      </c>
      <c r="D2841">
        <v>-4.3106</v>
      </c>
      <c r="E2841">
        <v>0.55993999999999999</v>
      </c>
      <c r="F2841">
        <v>1.2912E-2</v>
      </c>
    </row>
    <row r="2842" spans="1:6" x14ac:dyDescent="0.2">
      <c r="A2842" t="str">
        <f t="shared" si="44"/>
        <v>4_677</v>
      </c>
      <c r="B2842">
        <v>4</v>
      </c>
      <c r="C2842">
        <v>677</v>
      </c>
      <c r="D2842">
        <v>-4.3479000000000001</v>
      </c>
      <c r="E2842">
        <v>0.55791000000000002</v>
      </c>
      <c r="F2842">
        <v>-2.7866999999999999E-2</v>
      </c>
    </row>
    <row r="2843" spans="1:6" x14ac:dyDescent="0.2">
      <c r="A2843" t="str">
        <f t="shared" si="44"/>
        <v>4_678</v>
      </c>
      <c r="B2843">
        <v>4</v>
      </c>
      <c r="C2843">
        <v>678</v>
      </c>
      <c r="D2843">
        <v>-4.4249999999999998</v>
      </c>
      <c r="E2843">
        <v>0.55591999999999997</v>
      </c>
      <c r="F2843">
        <v>-1.5973000000000001E-2</v>
      </c>
    </row>
    <row r="2844" spans="1:6" x14ac:dyDescent="0.2">
      <c r="A2844" t="str">
        <f t="shared" si="44"/>
        <v>4_679</v>
      </c>
      <c r="B2844">
        <v>4</v>
      </c>
      <c r="C2844">
        <v>679</v>
      </c>
      <c r="D2844">
        <v>-5.3532999999999999</v>
      </c>
      <c r="E2844">
        <v>0.55366000000000004</v>
      </c>
      <c r="F2844">
        <v>-5.3668E-2</v>
      </c>
    </row>
    <row r="2845" spans="1:6" x14ac:dyDescent="0.2">
      <c r="A2845" t="str">
        <f t="shared" si="44"/>
        <v>4_680</v>
      </c>
      <c r="B2845">
        <v>4</v>
      </c>
      <c r="C2845">
        <v>680</v>
      </c>
      <c r="D2845">
        <v>-5.0124000000000004</v>
      </c>
      <c r="E2845">
        <v>0.55125999999999997</v>
      </c>
      <c r="F2845">
        <v>-9.3217999999999999E-3</v>
      </c>
    </row>
    <row r="2846" spans="1:6" x14ac:dyDescent="0.2">
      <c r="A2846" t="str">
        <f t="shared" si="44"/>
        <v>4_681</v>
      </c>
      <c r="B2846">
        <v>4</v>
      </c>
      <c r="C2846">
        <v>681</v>
      </c>
      <c r="D2846">
        <v>-4.9302000000000001</v>
      </c>
      <c r="E2846">
        <v>0.54893999999999998</v>
      </c>
      <c r="F2846">
        <v>3.5621E-2</v>
      </c>
    </row>
    <row r="2847" spans="1:6" x14ac:dyDescent="0.2">
      <c r="A2847" t="str">
        <f t="shared" si="44"/>
        <v>4_682</v>
      </c>
      <c r="B2847">
        <v>4</v>
      </c>
      <c r="C2847">
        <v>682</v>
      </c>
      <c r="D2847">
        <v>-5.0294999999999996</v>
      </c>
      <c r="E2847">
        <v>0.54666999999999999</v>
      </c>
      <c r="F2847">
        <v>-2.5349E-2</v>
      </c>
    </row>
    <row r="2848" spans="1:6" x14ac:dyDescent="0.2">
      <c r="A2848" t="str">
        <f t="shared" si="44"/>
        <v>4_683</v>
      </c>
      <c r="B2848">
        <v>4</v>
      </c>
      <c r="C2848">
        <v>683</v>
      </c>
      <c r="D2848">
        <v>-4.9250999999999996</v>
      </c>
      <c r="E2848">
        <v>0.54444000000000004</v>
      </c>
      <c r="F2848">
        <v>-3.1938000000000001E-2</v>
      </c>
    </row>
    <row r="2849" spans="1:6" x14ac:dyDescent="0.2">
      <c r="A2849" t="str">
        <f t="shared" si="44"/>
        <v>4_684</v>
      </c>
      <c r="B2849">
        <v>4</v>
      </c>
      <c r="C2849">
        <v>684</v>
      </c>
      <c r="D2849">
        <v>-5.2736999999999998</v>
      </c>
      <c r="E2849">
        <v>0.54213999999999996</v>
      </c>
      <c r="F2849">
        <v>-3.0280999999999999E-2</v>
      </c>
    </row>
    <row r="2850" spans="1:6" x14ac:dyDescent="0.2">
      <c r="A2850" t="str">
        <f t="shared" si="44"/>
        <v>4_685</v>
      </c>
      <c r="B2850">
        <v>4</v>
      </c>
      <c r="C2850">
        <v>685</v>
      </c>
      <c r="D2850">
        <v>-5.4097999999999997</v>
      </c>
      <c r="E2850">
        <v>0.53969999999999996</v>
      </c>
      <c r="F2850">
        <v>4.7190000000000003E-2</v>
      </c>
    </row>
    <row r="2851" spans="1:6" x14ac:dyDescent="0.2">
      <c r="A2851" t="str">
        <f t="shared" si="44"/>
        <v>4_686</v>
      </c>
      <c r="B2851">
        <v>4</v>
      </c>
      <c r="C2851">
        <v>686</v>
      </c>
      <c r="D2851">
        <v>-5.7464000000000004</v>
      </c>
      <c r="E2851">
        <v>0.53717999999999999</v>
      </c>
      <c r="F2851">
        <v>-4.8370999999999997E-2</v>
      </c>
    </row>
    <row r="2852" spans="1:6" x14ac:dyDescent="0.2">
      <c r="A2852" t="str">
        <f t="shared" si="44"/>
        <v>4_687</v>
      </c>
      <c r="B2852">
        <v>4</v>
      </c>
      <c r="C2852">
        <v>687</v>
      </c>
      <c r="D2852">
        <v>-5.5224000000000002</v>
      </c>
      <c r="E2852">
        <v>0.53464</v>
      </c>
      <c r="F2852">
        <v>4.8522000000000001E-3</v>
      </c>
    </row>
    <row r="2853" spans="1:6" x14ac:dyDescent="0.2">
      <c r="A2853" t="str">
        <f t="shared" si="44"/>
        <v>4_688</v>
      </c>
      <c r="B2853">
        <v>4</v>
      </c>
      <c r="C2853">
        <v>688</v>
      </c>
      <c r="D2853">
        <v>-5.8952999999999998</v>
      </c>
      <c r="E2853">
        <v>0.53212000000000004</v>
      </c>
      <c r="F2853">
        <v>-2.6779000000000001E-2</v>
      </c>
    </row>
    <row r="2854" spans="1:6" x14ac:dyDescent="0.2">
      <c r="A2854" t="str">
        <f t="shared" si="44"/>
        <v>4_689</v>
      </c>
      <c r="B2854">
        <v>4</v>
      </c>
      <c r="C2854">
        <v>689</v>
      </c>
      <c r="D2854">
        <v>-5.9490999999999996</v>
      </c>
      <c r="E2854">
        <v>0.52952999999999995</v>
      </c>
      <c r="F2854">
        <v>1.3863E-2</v>
      </c>
    </row>
    <row r="2855" spans="1:6" x14ac:dyDescent="0.2">
      <c r="A2855" t="str">
        <f t="shared" si="44"/>
        <v>4_690</v>
      </c>
      <c r="B2855">
        <v>4</v>
      </c>
      <c r="C2855">
        <v>690</v>
      </c>
      <c r="D2855">
        <v>-6.4606000000000003</v>
      </c>
      <c r="E2855">
        <v>0.52678000000000003</v>
      </c>
      <c r="F2855">
        <v>-1.5900999999999998E-2</v>
      </c>
    </row>
    <row r="2856" spans="1:6" x14ac:dyDescent="0.2">
      <c r="A2856" t="str">
        <f t="shared" si="44"/>
        <v>4_691</v>
      </c>
      <c r="B2856">
        <v>4</v>
      </c>
      <c r="C2856">
        <v>691</v>
      </c>
      <c r="D2856">
        <v>-6.3509000000000002</v>
      </c>
      <c r="E2856">
        <v>0.52395000000000003</v>
      </c>
      <c r="F2856">
        <v>-8.4962000000000006E-3</v>
      </c>
    </row>
    <row r="2857" spans="1:6" x14ac:dyDescent="0.2">
      <c r="A2857" t="str">
        <f t="shared" si="44"/>
        <v>4_692</v>
      </c>
      <c r="B2857">
        <v>4</v>
      </c>
      <c r="C2857">
        <v>692</v>
      </c>
      <c r="D2857">
        <v>-6.3468999999999998</v>
      </c>
      <c r="E2857">
        <v>0.52122999999999997</v>
      </c>
      <c r="F2857">
        <v>-1.4135E-2</v>
      </c>
    </row>
    <row r="2858" spans="1:6" x14ac:dyDescent="0.2">
      <c r="A2858" t="str">
        <f t="shared" si="44"/>
        <v>4_693</v>
      </c>
      <c r="B2858">
        <v>4</v>
      </c>
      <c r="C2858">
        <v>693</v>
      </c>
      <c r="D2858">
        <v>-6.3251999999999997</v>
      </c>
      <c r="E2858">
        <v>0.51846000000000003</v>
      </c>
      <c r="F2858">
        <v>-3.0327E-2</v>
      </c>
    </row>
    <row r="2859" spans="1:6" x14ac:dyDescent="0.2">
      <c r="A2859" t="str">
        <f t="shared" si="44"/>
        <v>4_694</v>
      </c>
      <c r="B2859">
        <v>4</v>
      </c>
      <c r="C2859">
        <v>694</v>
      </c>
      <c r="D2859">
        <v>-6.2403000000000004</v>
      </c>
      <c r="E2859">
        <v>0.51578000000000002</v>
      </c>
      <c r="F2859">
        <v>7.2151999999999997E-3</v>
      </c>
    </row>
    <row r="2860" spans="1:6" x14ac:dyDescent="0.2">
      <c r="A2860" t="str">
        <f t="shared" si="44"/>
        <v>4_695</v>
      </c>
      <c r="B2860">
        <v>4</v>
      </c>
      <c r="C2860">
        <v>695</v>
      </c>
      <c r="D2860">
        <v>-6.0792999999999999</v>
      </c>
      <c r="E2860">
        <v>0.51312000000000002</v>
      </c>
      <c r="F2860">
        <v>2.1183E-2</v>
      </c>
    </row>
    <row r="2861" spans="1:6" x14ac:dyDescent="0.2">
      <c r="A2861" t="str">
        <f t="shared" si="44"/>
        <v>4_696</v>
      </c>
      <c r="B2861">
        <v>4</v>
      </c>
      <c r="C2861">
        <v>696</v>
      </c>
      <c r="D2861">
        <v>-6.3827999999999996</v>
      </c>
      <c r="E2861">
        <v>0.51041000000000003</v>
      </c>
      <c r="F2861">
        <v>1.0286E-2</v>
      </c>
    </row>
    <row r="2862" spans="1:6" x14ac:dyDescent="0.2">
      <c r="A2862" t="str">
        <f t="shared" si="44"/>
        <v>4_697</v>
      </c>
      <c r="B2862">
        <v>4</v>
      </c>
      <c r="C2862">
        <v>697</v>
      </c>
      <c r="D2862">
        <v>-6.1508000000000003</v>
      </c>
      <c r="E2862">
        <v>0.50775999999999999</v>
      </c>
      <c r="F2862">
        <v>1.6337999999999998E-2</v>
      </c>
    </row>
    <row r="2863" spans="1:6" x14ac:dyDescent="0.2">
      <c r="A2863" t="str">
        <f t="shared" si="44"/>
        <v>4_698</v>
      </c>
      <c r="B2863">
        <v>4</v>
      </c>
      <c r="C2863">
        <v>698</v>
      </c>
      <c r="D2863">
        <v>-6.2267999999999999</v>
      </c>
      <c r="E2863">
        <v>0.50519000000000003</v>
      </c>
      <c r="F2863">
        <v>-6.8814000000000002E-3</v>
      </c>
    </row>
    <row r="2864" spans="1:6" x14ac:dyDescent="0.2">
      <c r="A2864" t="str">
        <f t="shared" si="44"/>
        <v>4_699</v>
      </c>
      <c r="B2864">
        <v>4</v>
      </c>
      <c r="C2864">
        <v>699</v>
      </c>
      <c r="D2864">
        <v>-6.1921999999999997</v>
      </c>
      <c r="E2864">
        <v>0.50256999999999996</v>
      </c>
      <c r="F2864">
        <v>1.7987E-2</v>
      </c>
    </row>
    <row r="2865" spans="1:6" x14ac:dyDescent="0.2">
      <c r="A2865" t="str">
        <f t="shared" si="44"/>
        <v>4_700</v>
      </c>
      <c r="B2865">
        <v>4</v>
      </c>
      <c r="C2865">
        <v>700</v>
      </c>
      <c r="D2865">
        <v>-6.0856000000000003</v>
      </c>
      <c r="E2865">
        <v>0.50004999999999999</v>
      </c>
      <c r="F2865">
        <v>4.7416999999999997E-3</v>
      </c>
    </row>
    <row r="2866" spans="1:6" x14ac:dyDescent="0.2">
      <c r="A2866" t="str">
        <f t="shared" si="44"/>
        <v>4_701</v>
      </c>
      <c r="B2866">
        <v>4</v>
      </c>
      <c r="C2866">
        <v>701</v>
      </c>
      <c r="D2866">
        <v>-6.1306000000000003</v>
      </c>
      <c r="E2866">
        <v>0.49751000000000001</v>
      </c>
      <c r="F2866">
        <v>3.5406E-2</v>
      </c>
    </row>
    <row r="2867" spans="1:6" x14ac:dyDescent="0.2">
      <c r="A2867" t="str">
        <f t="shared" si="44"/>
        <v>4_702</v>
      </c>
      <c r="B2867">
        <v>4</v>
      </c>
      <c r="C2867">
        <v>702</v>
      </c>
      <c r="D2867">
        <v>-6.2891000000000004</v>
      </c>
      <c r="E2867">
        <v>0.49492999999999998</v>
      </c>
      <c r="F2867">
        <v>-3.4283999999999999E-3</v>
      </c>
    </row>
    <row r="2868" spans="1:6" x14ac:dyDescent="0.2">
      <c r="A2868" t="str">
        <f t="shared" si="44"/>
        <v>4_703</v>
      </c>
      <c r="B2868">
        <v>4</v>
      </c>
      <c r="C2868">
        <v>703</v>
      </c>
      <c r="D2868">
        <v>-6.1398000000000001</v>
      </c>
      <c r="E2868">
        <v>0.49230000000000002</v>
      </c>
      <c r="F2868">
        <v>7.2684999999999998E-3</v>
      </c>
    </row>
    <row r="2869" spans="1:6" x14ac:dyDescent="0.2">
      <c r="A2869" t="str">
        <f t="shared" si="44"/>
        <v>4_704</v>
      </c>
      <c r="B2869">
        <v>4</v>
      </c>
      <c r="C2869">
        <v>704</v>
      </c>
      <c r="D2869">
        <v>-5.7313999999999998</v>
      </c>
      <c r="E2869">
        <v>0.48986000000000002</v>
      </c>
      <c r="F2869">
        <v>-7.6249000000000004E-3</v>
      </c>
    </row>
    <row r="2870" spans="1:6" x14ac:dyDescent="0.2">
      <c r="A2870" t="str">
        <f t="shared" si="44"/>
        <v>4_705</v>
      </c>
      <c r="B2870">
        <v>4</v>
      </c>
      <c r="C2870">
        <v>705</v>
      </c>
      <c r="D2870">
        <v>-5.8691000000000004</v>
      </c>
      <c r="E2870">
        <v>0.48752000000000001</v>
      </c>
      <c r="F2870">
        <v>-1.5528E-2</v>
      </c>
    </row>
    <row r="2871" spans="1:6" x14ac:dyDescent="0.2">
      <c r="A2871" t="str">
        <f t="shared" si="44"/>
        <v>4_706</v>
      </c>
      <c r="B2871">
        <v>4</v>
      </c>
      <c r="C2871">
        <v>706</v>
      </c>
      <c r="D2871">
        <v>-5.7206999999999999</v>
      </c>
      <c r="E2871">
        <v>0.48515000000000003</v>
      </c>
      <c r="F2871">
        <v>2.2652000000000002E-3</v>
      </c>
    </row>
    <row r="2872" spans="1:6" x14ac:dyDescent="0.2">
      <c r="A2872" t="str">
        <f t="shared" si="44"/>
        <v>4_707</v>
      </c>
      <c r="B2872">
        <v>4</v>
      </c>
      <c r="C2872">
        <v>707</v>
      </c>
      <c r="D2872">
        <v>-5.7150999999999996</v>
      </c>
      <c r="E2872">
        <v>0.48281000000000002</v>
      </c>
      <c r="F2872">
        <v>-5.4065999999999999E-4</v>
      </c>
    </row>
    <row r="2873" spans="1:6" x14ac:dyDescent="0.2">
      <c r="A2873" t="str">
        <f t="shared" si="44"/>
        <v>4_708</v>
      </c>
      <c r="B2873">
        <v>4</v>
      </c>
      <c r="C2873">
        <v>708</v>
      </c>
      <c r="D2873">
        <v>-5.5880000000000001</v>
      </c>
      <c r="E2873">
        <v>0.48050999999999999</v>
      </c>
      <c r="F2873">
        <v>-8.7703999999999994E-3</v>
      </c>
    </row>
    <row r="2874" spans="1:6" x14ac:dyDescent="0.2">
      <c r="A2874" t="str">
        <f t="shared" si="44"/>
        <v>4_709</v>
      </c>
      <c r="B2874">
        <v>4</v>
      </c>
      <c r="C2874">
        <v>709</v>
      </c>
      <c r="D2874">
        <v>-5.4436999999999998</v>
      </c>
      <c r="E2874">
        <v>0.47831000000000001</v>
      </c>
      <c r="F2874">
        <v>3.0571999999999998E-2</v>
      </c>
    </row>
    <row r="2875" spans="1:6" x14ac:dyDescent="0.2">
      <c r="A2875" t="str">
        <f t="shared" si="44"/>
        <v>4_710</v>
      </c>
      <c r="B2875">
        <v>4</v>
      </c>
      <c r="C2875">
        <v>710</v>
      </c>
      <c r="D2875">
        <v>-5.5475000000000003</v>
      </c>
      <c r="E2875">
        <v>0.47615000000000002</v>
      </c>
      <c r="F2875">
        <v>-2.4032999999999999E-2</v>
      </c>
    </row>
    <row r="2876" spans="1:6" x14ac:dyDescent="0.2">
      <c r="A2876" t="str">
        <f t="shared" si="44"/>
        <v>4_711</v>
      </c>
      <c r="B2876">
        <v>4</v>
      </c>
      <c r="C2876">
        <v>711</v>
      </c>
      <c r="D2876">
        <v>-5.0664999999999996</v>
      </c>
      <c r="E2876">
        <v>0.47403000000000001</v>
      </c>
      <c r="F2876">
        <v>3.6316000000000001E-2</v>
      </c>
    </row>
    <row r="2877" spans="1:6" x14ac:dyDescent="0.2">
      <c r="A2877" t="str">
        <f t="shared" si="44"/>
        <v>4_712</v>
      </c>
      <c r="B2877">
        <v>4</v>
      </c>
      <c r="C2877">
        <v>712</v>
      </c>
      <c r="D2877">
        <v>-5.8440000000000003</v>
      </c>
      <c r="E2877">
        <v>0.47186</v>
      </c>
      <c r="F2877">
        <v>-5.0344E-2</v>
      </c>
    </row>
    <row r="2878" spans="1:6" x14ac:dyDescent="0.2">
      <c r="A2878" t="str">
        <f t="shared" si="44"/>
        <v>4_713</v>
      </c>
      <c r="B2878">
        <v>4</v>
      </c>
      <c r="C2878">
        <v>713</v>
      </c>
      <c r="D2878">
        <v>-5.9873000000000003</v>
      </c>
      <c r="E2878">
        <v>0.46955999999999998</v>
      </c>
      <c r="F2878" s="1">
        <v>1.9661999999999999E-2</v>
      </c>
    </row>
    <row r="2879" spans="1:6" x14ac:dyDescent="0.2">
      <c r="A2879" t="str">
        <f t="shared" si="44"/>
        <v>4_714</v>
      </c>
      <c r="B2879">
        <v>4</v>
      </c>
      <c r="C2879">
        <v>714</v>
      </c>
      <c r="D2879">
        <v>-5.8543000000000003</v>
      </c>
      <c r="E2879">
        <v>0.46726000000000001</v>
      </c>
      <c r="F2879">
        <v>-3.1606999999999998E-3</v>
      </c>
    </row>
    <row r="2880" spans="1:6" x14ac:dyDescent="0.2">
      <c r="A2880" t="str">
        <f t="shared" si="44"/>
        <v>4_715</v>
      </c>
      <c r="B2880">
        <v>4</v>
      </c>
      <c r="C2880">
        <v>715</v>
      </c>
      <c r="D2880">
        <v>-6.1616999999999997</v>
      </c>
      <c r="E2880">
        <v>0.46494000000000002</v>
      </c>
      <c r="F2880">
        <v>1.6553999999999999E-2</v>
      </c>
    </row>
    <row r="2881" spans="1:6" x14ac:dyDescent="0.2">
      <c r="A2881" t="str">
        <f t="shared" si="44"/>
        <v>4_716</v>
      </c>
      <c r="B2881">
        <v>4</v>
      </c>
      <c r="C2881">
        <v>716</v>
      </c>
      <c r="D2881">
        <v>-6.3197000000000001</v>
      </c>
      <c r="E2881">
        <v>0.46251999999999999</v>
      </c>
      <c r="F2881">
        <v>-2.7549000000000001E-2</v>
      </c>
    </row>
    <row r="2882" spans="1:6" x14ac:dyDescent="0.2">
      <c r="A2882" t="str">
        <f t="shared" si="44"/>
        <v>4_717</v>
      </c>
      <c r="B2882">
        <v>4</v>
      </c>
      <c r="C2882">
        <v>717</v>
      </c>
      <c r="D2882">
        <v>-6.5837000000000003</v>
      </c>
      <c r="E2882">
        <v>0.46006000000000002</v>
      </c>
      <c r="F2882">
        <v>-3.6974E-2</v>
      </c>
    </row>
    <row r="2883" spans="1:6" x14ac:dyDescent="0.2">
      <c r="A2883" t="str">
        <f t="shared" ref="A2883:A2946" si="45">B2883&amp;"_"&amp;C2883</f>
        <v>4_718</v>
      </c>
      <c r="B2883">
        <v>4</v>
      </c>
      <c r="C2883">
        <v>718</v>
      </c>
      <c r="D2883">
        <v>-6.6616</v>
      </c>
      <c r="E2883">
        <v>0.45749000000000001</v>
      </c>
      <c r="F2883">
        <v>-6.4162999999999998E-2</v>
      </c>
    </row>
    <row r="2884" spans="1:6" x14ac:dyDescent="0.2">
      <c r="A2884" t="str">
        <f t="shared" si="45"/>
        <v>4_719</v>
      </c>
      <c r="B2884">
        <v>4</v>
      </c>
      <c r="C2884">
        <v>719</v>
      </c>
      <c r="D2884">
        <v>-6.7111999999999998</v>
      </c>
      <c r="E2884">
        <v>0.45490000000000003</v>
      </c>
      <c r="F2884">
        <v>-3.9131000000000002E-4</v>
      </c>
    </row>
    <row r="2885" spans="1:6" x14ac:dyDescent="0.2">
      <c r="A2885" t="str">
        <f t="shared" si="45"/>
        <v>4_720</v>
      </c>
      <c r="B2885">
        <v>4</v>
      </c>
      <c r="C2885">
        <v>720</v>
      </c>
      <c r="D2885">
        <v>-6.3141999999999996</v>
      </c>
      <c r="E2885">
        <v>0.45245999999999997</v>
      </c>
      <c r="F2885">
        <v>-8.6163000000000003E-3</v>
      </c>
    </row>
    <row r="2886" spans="1:6" x14ac:dyDescent="0.2">
      <c r="A2886" t="str">
        <f t="shared" si="45"/>
        <v>5_0</v>
      </c>
      <c r="B2886">
        <v>5</v>
      </c>
      <c r="C2886">
        <v>0</v>
      </c>
      <c r="D2886">
        <v>4.9987999999999998E-2</v>
      </c>
      <c r="E2886">
        <v>1</v>
      </c>
      <c r="F2886">
        <v>0</v>
      </c>
    </row>
    <row r="2887" spans="1:6" x14ac:dyDescent="0.2">
      <c r="A2887" t="str">
        <f t="shared" si="45"/>
        <v>5_1</v>
      </c>
      <c r="B2887">
        <v>5</v>
      </c>
      <c r="C2887">
        <v>1</v>
      </c>
      <c r="D2887">
        <v>8.0341999999999997E-2</v>
      </c>
      <c r="E2887">
        <v>0.99994000000000005</v>
      </c>
      <c r="F2887">
        <v>-1.7721000000000001E-2</v>
      </c>
    </row>
    <row r="2888" spans="1:6" x14ac:dyDescent="0.2">
      <c r="A2888" t="str">
        <f t="shared" si="45"/>
        <v>5_2</v>
      </c>
      <c r="B2888">
        <v>5</v>
      </c>
      <c r="C2888">
        <v>2</v>
      </c>
      <c r="D2888">
        <v>0.31824000000000002</v>
      </c>
      <c r="E2888">
        <v>1.0002</v>
      </c>
      <c r="F2888">
        <v>-4.0073999999999999E-2</v>
      </c>
    </row>
    <row r="2889" spans="1:6" x14ac:dyDescent="0.2">
      <c r="A2889" t="str">
        <f t="shared" si="45"/>
        <v>5_3</v>
      </c>
      <c r="B2889">
        <v>5</v>
      </c>
      <c r="C2889">
        <v>3</v>
      </c>
      <c r="D2889">
        <v>0.45788000000000001</v>
      </c>
      <c r="E2889">
        <v>1.0004999999999999</v>
      </c>
      <c r="F2889">
        <v>-7.1886000000000005E-2</v>
      </c>
    </row>
    <row r="2890" spans="1:6" x14ac:dyDescent="0.2">
      <c r="A2890" t="str">
        <f t="shared" si="45"/>
        <v>5_4</v>
      </c>
      <c r="B2890">
        <v>5</v>
      </c>
      <c r="C2890">
        <v>4</v>
      </c>
      <c r="D2890">
        <v>0.37868000000000002</v>
      </c>
      <c r="E2890">
        <v>1.0007999999999999</v>
      </c>
      <c r="F2890">
        <v>9.7508000000000004E-3</v>
      </c>
    </row>
    <row r="2891" spans="1:6" x14ac:dyDescent="0.2">
      <c r="A2891" t="str">
        <f t="shared" si="45"/>
        <v>5_5</v>
      </c>
      <c r="B2891">
        <v>5</v>
      </c>
      <c r="C2891">
        <v>5</v>
      </c>
      <c r="D2891">
        <v>-0.10349999999999999</v>
      </c>
      <c r="E2891">
        <v>1.0008999999999999</v>
      </c>
      <c r="F2891">
        <v>-2.4559000000000001E-2</v>
      </c>
    </row>
    <row r="2892" spans="1:6" x14ac:dyDescent="0.2">
      <c r="A2892" t="str">
        <f t="shared" si="45"/>
        <v>5_6</v>
      </c>
      <c r="B2892">
        <v>5</v>
      </c>
      <c r="C2892">
        <v>6</v>
      </c>
      <c r="D2892">
        <v>4.9764999999999997E-2</v>
      </c>
      <c r="E2892">
        <v>1.0008999999999999</v>
      </c>
      <c r="F2892">
        <v>4.1502999999999998E-2</v>
      </c>
    </row>
    <row r="2893" spans="1:6" x14ac:dyDescent="0.2">
      <c r="A2893" t="str">
        <f t="shared" si="45"/>
        <v>5_7</v>
      </c>
      <c r="B2893">
        <v>5</v>
      </c>
      <c r="C2893">
        <v>7</v>
      </c>
      <c r="D2893">
        <v>-0.12171</v>
      </c>
      <c r="E2893">
        <v>1.0008999999999999</v>
      </c>
      <c r="F2893" s="1">
        <v>2.5158E-4</v>
      </c>
    </row>
    <row r="2894" spans="1:6" x14ac:dyDescent="0.2">
      <c r="A2894" t="str">
        <f t="shared" si="45"/>
        <v>5_8</v>
      </c>
      <c r="B2894">
        <v>5</v>
      </c>
      <c r="C2894">
        <v>8</v>
      </c>
      <c r="D2894">
        <v>-0.24092</v>
      </c>
      <c r="E2894">
        <v>1.0007999999999999</v>
      </c>
      <c r="F2894">
        <v>-2.5825000000000002E-3</v>
      </c>
    </row>
    <row r="2895" spans="1:6" x14ac:dyDescent="0.2">
      <c r="A2895" t="str">
        <f t="shared" si="45"/>
        <v>5_9</v>
      </c>
      <c r="B2895">
        <v>5</v>
      </c>
      <c r="C2895">
        <v>9</v>
      </c>
      <c r="D2895">
        <v>-0.13838</v>
      </c>
      <c r="E2895">
        <v>1.0006999999999999</v>
      </c>
      <c r="F2895">
        <v>-3.091E-2</v>
      </c>
    </row>
    <row r="2896" spans="1:6" x14ac:dyDescent="0.2">
      <c r="A2896" t="str">
        <f t="shared" si="45"/>
        <v>5_10</v>
      </c>
      <c r="B2896">
        <v>5</v>
      </c>
      <c r="C2896">
        <v>10</v>
      </c>
      <c r="D2896">
        <v>-0.38650000000000001</v>
      </c>
      <c r="E2896">
        <v>1.0004999999999999</v>
      </c>
      <c r="F2896">
        <v>4.5059000000000002E-2</v>
      </c>
    </row>
    <row r="2897" spans="1:6" x14ac:dyDescent="0.2">
      <c r="A2897" t="str">
        <f t="shared" si="45"/>
        <v>5_11</v>
      </c>
      <c r="B2897">
        <v>5</v>
      </c>
      <c r="C2897">
        <v>11</v>
      </c>
      <c r="D2897">
        <v>-0.50094000000000005</v>
      </c>
      <c r="E2897">
        <v>1.0001</v>
      </c>
      <c r="F2897">
        <v>-5.3952E-2</v>
      </c>
    </row>
    <row r="2898" spans="1:6" x14ac:dyDescent="0.2">
      <c r="A2898" t="str">
        <f t="shared" si="45"/>
        <v>5_12</v>
      </c>
      <c r="B2898">
        <v>5</v>
      </c>
      <c r="C2898">
        <v>12</v>
      </c>
      <c r="D2898">
        <v>-0.29530000000000001</v>
      </c>
      <c r="E2898">
        <v>0.99985000000000002</v>
      </c>
      <c r="F2898">
        <v>-2.4732000000000001E-2</v>
      </c>
    </row>
    <row r="2899" spans="1:6" x14ac:dyDescent="0.2">
      <c r="A2899" t="str">
        <f t="shared" si="45"/>
        <v>5_13</v>
      </c>
      <c r="B2899">
        <v>5</v>
      </c>
      <c r="C2899">
        <v>13</v>
      </c>
      <c r="D2899">
        <v>1.1642E-2</v>
      </c>
      <c r="E2899">
        <v>0.99975000000000003</v>
      </c>
      <c r="F2899">
        <v>3.5638000000000003E-2</v>
      </c>
    </row>
    <row r="2900" spans="1:6" x14ac:dyDescent="0.2">
      <c r="A2900" t="str">
        <f t="shared" si="45"/>
        <v>5_14</v>
      </c>
      <c r="B2900">
        <v>5</v>
      </c>
      <c r="C2900">
        <v>14</v>
      </c>
      <c r="D2900">
        <v>0.43987999999999999</v>
      </c>
      <c r="E2900">
        <v>0.99980999999999998</v>
      </c>
      <c r="F2900">
        <v>-9.8625999999999991E-3</v>
      </c>
    </row>
    <row r="2901" spans="1:6" x14ac:dyDescent="0.2">
      <c r="A2901" t="str">
        <f t="shared" si="45"/>
        <v>5_15</v>
      </c>
      <c r="B2901">
        <v>5</v>
      </c>
      <c r="C2901">
        <v>15</v>
      </c>
      <c r="D2901">
        <v>9.6216999999999997E-2</v>
      </c>
      <c r="E2901">
        <v>1</v>
      </c>
      <c r="F2901">
        <v>-5.8886000000000001E-2</v>
      </c>
    </row>
    <row r="2902" spans="1:6" x14ac:dyDescent="0.2">
      <c r="A2902" t="str">
        <f t="shared" si="45"/>
        <v>5_16</v>
      </c>
      <c r="B2902">
        <v>5</v>
      </c>
      <c r="C2902">
        <v>16</v>
      </c>
      <c r="D2902">
        <v>9.1814000000000007E-2</v>
      </c>
      <c r="E2902">
        <v>1.0003</v>
      </c>
      <c r="F2902">
        <v>-3.4259999999999998E-3</v>
      </c>
    </row>
    <row r="2903" spans="1:6" x14ac:dyDescent="0.2">
      <c r="A2903" t="str">
        <f t="shared" si="45"/>
        <v>5_17</v>
      </c>
      <c r="B2903">
        <v>5</v>
      </c>
      <c r="C2903">
        <v>17</v>
      </c>
      <c r="D2903">
        <v>-0.2102</v>
      </c>
      <c r="E2903">
        <v>1.0002</v>
      </c>
      <c r="F2903">
        <v>6.7860000000000004E-3</v>
      </c>
    </row>
    <row r="2904" spans="1:6" x14ac:dyDescent="0.2">
      <c r="A2904" t="str">
        <f t="shared" si="45"/>
        <v>5_18</v>
      </c>
      <c r="B2904">
        <v>5</v>
      </c>
      <c r="C2904">
        <v>18</v>
      </c>
      <c r="D2904">
        <v>-9.0525999999999995E-2</v>
      </c>
      <c r="E2904">
        <v>1.0002</v>
      </c>
      <c r="F2904">
        <v>1.5138E-2</v>
      </c>
    </row>
    <row r="2905" spans="1:6" x14ac:dyDescent="0.2">
      <c r="A2905" t="str">
        <f t="shared" si="45"/>
        <v>5_19</v>
      </c>
      <c r="B2905">
        <v>5</v>
      </c>
      <c r="C2905">
        <v>19</v>
      </c>
      <c r="D2905">
        <v>-7.4732999999999994E-2</v>
      </c>
      <c r="E2905">
        <v>1</v>
      </c>
      <c r="F2905">
        <v>-1.2784999999999999E-2</v>
      </c>
    </row>
    <row r="2906" spans="1:6" x14ac:dyDescent="0.2">
      <c r="A2906" t="str">
        <f t="shared" si="45"/>
        <v>5_20</v>
      </c>
      <c r="B2906">
        <v>5</v>
      </c>
      <c r="C2906">
        <v>20</v>
      </c>
      <c r="D2906">
        <v>8.6548E-2</v>
      </c>
      <c r="E2906">
        <v>0.99997999999999998</v>
      </c>
      <c r="F2906">
        <v>1.6184E-2</v>
      </c>
    </row>
    <row r="2907" spans="1:6" x14ac:dyDescent="0.2">
      <c r="A2907" t="str">
        <f t="shared" si="45"/>
        <v>5_21</v>
      </c>
      <c r="B2907">
        <v>5</v>
      </c>
      <c r="C2907">
        <v>21</v>
      </c>
      <c r="D2907">
        <v>0.18132000000000001</v>
      </c>
      <c r="E2907">
        <v>1</v>
      </c>
      <c r="F2907">
        <v>-1.2768E-2</v>
      </c>
    </row>
    <row r="2908" spans="1:6" x14ac:dyDescent="0.2">
      <c r="A2908" t="str">
        <f t="shared" si="45"/>
        <v>5_22</v>
      </c>
      <c r="B2908">
        <v>5</v>
      </c>
      <c r="C2908">
        <v>22</v>
      </c>
      <c r="D2908">
        <v>7.7132000000000006E-2</v>
      </c>
      <c r="E2908">
        <v>1.0002</v>
      </c>
      <c r="F2908">
        <v>2.6640000000000002E-4</v>
      </c>
    </row>
    <row r="2909" spans="1:6" x14ac:dyDescent="0.2">
      <c r="A2909" t="str">
        <f t="shared" si="45"/>
        <v>5_23</v>
      </c>
      <c r="B2909">
        <v>5</v>
      </c>
      <c r="C2909">
        <v>23</v>
      </c>
      <c r="D2909">
        <v>0.30689</v>
      </c>
      <c r="E2909">
        <v>1.0004</v>
      </c>
      <c r="F2909">
        <v>-6.5026E-2</v>
      </c>
    </row>
    <row r="2910" spans="1:6" x14ac:dyDescent="0.2">
      <c r="A2910" t="str">
        <f t="shared" si="45"/>
        <v>5_24</v>
      </c>
      <c r="B2910">
        <v>5</v>
      </c>
      <c r="C2910">
        <v>24</v>
      </c>
      <c r="D2910">
        <v>0.27632000000000001</v>
      </c>
      <c r="E2910">
        <v>1.0005999999999999</v>
      </c>
      <c r="F2910">
        <v>6.8274E-3</v>
      </c>
    </row>
    <row r="2911" spans="1:6" x14ac:dyDescent="0.2">
      <c r="A2911" t="str">
        <f t="shared" si="45"/>
        <v>5_25</v>
      </c>
      <c r="B2911">
        <v>5</v>
      </c>
      <c r="C2911">
        <v>25</v>
      </c>
      <c r="D2911">
        <v>-0.28759000000000001</v>
      </c>
      <c r="E2911">
        <v>1.0005999999999999</v>
      </c>
      <c r="F2911">
        <v>-2.4723999999999999E-2</v>
      </c>
    </row>
    <row r="2912" spans="1:6" x14ac:dyDescent="0.2">
      <c r="A2912" t="str">
        <f t="shared" si="45"/>
        <v>5_26</v>
      </c>
      <c r="B2912">
        <v>5</v>
      </c>
      <c r="C2912">
        <v>26</v>
      </c>
      <c r="D2912">
        <v>-0.18890999999999999</v>
      </c>
      <c r="E2912">
        <v>1.0004</v>
      </c>
      <c r="F2912">
        <v>3.3139000000000002E-2</v>
      </c>
    </row>
    <row r="2913" spans="1:6" x14ac:dyDescent="0.2">
      <c r="A2913" t="str">
        <f t="shared" si="45"/>
        <v>5_27</v>
      </c>
      <c r="B2913">
        <v>5</v>
      </c>
      <c r="C2913">
        <v>27</v>
      </c>
      <c r="D2913">
        <v>2.6922000000000001E-2</v>
      </c>
      <c r="E2913">
        <v>1.0003</v>
      </c>
      <c r="F2913">
        <v>-2.1547E-2</v>
      </c>
    </row>
    <row r="2914" spans="1:6" x14ac:dyDescent="0.2">
      <c r="A2914" t="str">
        <f t="shared" si="45"/>
        <v>5_28</v>
      </c>
      <c r="B2914">
        <v>5</v>
      </c>
      <c r="C2914">
        <v>28</v>
      </c>
      <c r="D2914">
        <v>0.43812000000000001</v>
      </c>
      <c r="E2914">
        <v>1.0004999999999999</v>
      </c>
      <c r="F2914">
        <v>-6.0955000000000002E-2</v>
      </c>
    </row>
    <row r="2915" spans="1:6" x14ac:dyDescent="0.2">
      <c r="A2915" t="str">
        <f t="shared" si="45"/>
        <v>5_29</v>
      </c>
      <c r="B2915">
        <v>5</v>
      </c>
      <c r="C2915">
        <v>29</v>
      </c>
      <c r="D2915">
        <v>0.58979000000000004</v>
      </c>
      <c r="E2915">
        <v>1.0007999999999999</v>
      </c>
      <c r="F2915">
        <v>4.1216999999999997E-2</v>
      </c>
    </row>
    <row r="2916" spans="1:6" x14ac:dyDescent="0.2">
      <c r="A2916" t="str">
        <f t="shared" si="45"/>
        <v>5_30</v>
      </c>
      <c r="B2916">
        <v>5</v>
      </c>
      <c r="C2916">
        <v>30</v>
      </c>
      <c r="D2916">
        <v>0.29203000000000001</v>
      </c>
      <c r="E2916">
        <v>1.0012000000000001</v>
      </c>
      <c r="F2916">
        <v>-3.3280999999999998E-2</v>
      </c>
    </row>
    <row r="2917" spans="1:6" x14ac:dyDescent="0.2">
      <c r="A2917" t="str">
        <f t="shared" si="45"/>
        <v>5_31</v>
      </c>
      <c r="B2917">
        <v>5</v>
      </c>
      <c r="C2917">
        <v>31</v>
      </c>
      <c r="D2917">
        <v>2.7345999999999999E-2</v>
      </c>
      <c r="E2917">
        <v>1.0014000000000001</v>
      </c>
      <c r="F2917">
        <v>-3.1892999999999998E-2</v>
      </c>
    </row>
    <row r="2918" spans="1:6" x14ac:dyDescent="0.2">
      <c r="A2918" t="str">
        <f t="shared" si="45"/>
        <v>5_32</v>
      </c>
      <c r="B2918">
        <v>5</v>
      </c>
      <c r="C2918">
        <v>32</v>
      </c>
      <c r="D2918">
        <v>9.2188999999999993E-2</v>
      </c>
      <c r="E2918">
        <v>1.0013000000000001</v>
      </c>
      <c r="F2918" s="1">
        <v>-4.6537E-4</v>
      </c>
    </row>
    <row r="2919" spans="1:6" x14ac:dyDescent="0.2">
      <c r="A2919" t="str">
        <f t="shared" si="45"/>
        <v>5_33</v>
      </c>
      <c r="B2919">
        <v>5</v>
      </c>
      <c r="C2919">
        <v>33</v>
      </c>
      <c r="D2919">
        <v>0.27667999999999998</v>
      </c>
      <c r="E2919">
        <v>1.0014000000000001</v>
      </c>
      <c r="F2919">
        <v>7.2486E-3</v>
      </c>
    </row>
    <row r="2920" spans="1:6" x14ac:dyDescent="0.2">
      <c r="A2920" t="str">
        <f t="shared" si="45"/>
        <v>5_34</v>
      </c>
      <c r="B2920">
        <v>5</v>
      </c>
      <c r="C2920">
        <v>34</v>
      </c>
      <c r="D2920">
        <v>0.1047</v>
      </c>
      <c r="E2920">
        <v>1.0017</v>
      </c>
      <c r="F2920">
        <v>4.3011999999999998E-3</v>
      </c>
    </row>
    <row r="2921" spans="1:6" x14ac:dyDescent="0.2">
      <c r="A2921" t="str">
        <f t="shared" si="45"/>
        <v>5_35</v>
      </c>
      <c r="B2921">
        <v>5</v>
      </c>
      <c r="C2921">
        <v>35</v>
      </c>
      <c r="D2921">
        <v>-0.29599999999999999</v>
      </c>
      <c r="E2921">
        <v>1.0016</v>
      </c>
      <c r="F2921">
        <v>4.9355000000000003E-2</v>
      </c>
    </row>
    <row r="2922" spans="1:6" x14ac:dyDescent="0.2">
      <c r="A2922" t="str">
        <f t="shared" si="45"/>
        <v>5_36</v>
      </c>
      <c r="B2922">
        <v>5</v>
      </c>
      <c r="C2922">
        <v>36</v>
      </c>
      <c r="D2922">
        <v>-0.11899999999999999</v>
      </c>
      <c r="E2922">
        <v>1.0014000000000001</v>
      </c>
      <c r="F2922">
        <v>2.0978E-2</v>
      </c>
    </row>
    <row r="2923" spans="1:6" x14ac:dyDescent="0.2">
      <c r="A2923" t="str">
        <f t="shared" si="45"/>
        <v>5_37</v>
      </c>
      <c r="B2923">
        <v>5</v>
      </c>
      <c r="C2923">
        <v>37</v>
      </c>
      <c r="D2923">
        <v>-0.12446</v>
      </c>
      <c r="E2923">
        <v>1.0013000000000001</v>
      </c>
      <c r="F2923">
        <v>8.9628999999999993E-3</v>
      </c>
    </row>
    <row r="2924" spans="1:6" x14ac:dyDescent="0.2">
      <c r="A2924" t="str">
        <f t="shared" si="45"/>
        <v>5_38</v>
      </c>
      <c r="B2924">
        <v>5</v>
      </c>
      <c r="C2924">
        <v>38</v>
      </c>
      <c r="D2924">
        <v>0.30606</v>
      </c>
      <c r="E2924">
        <v>1.0015000000000001</v>
      </c>
      <c r="F2924">
        <v>6.4260000000000003E-3</v>
      </c>
    </row>
    <row r="2925" spans="1:6" x14ac:dyDescent="0.2">
      <c r="A2925" t="str">
        <f t="shared" si="45"/>
        <v>5_39</v>
      </c>
      <c r="B2925">
        <v>5</v>
      </c>
      <c r="C2925">
        <v>39</v>
      </c>
      <c r="D2925">
        <v>0.24346999999999999</v>
      </c>
      <c r="E2925">
        <v>1.0017</v>
      </c>
      <c r="F2925">
        <v>1.119E-3</v>
      </c>
    </row>
    <row r="2926" spans="1:6" x14ac:dyDescent="0.2">
      <c r="A2926" t="str">
        <f t="shared" si="45"/>
        <v>5_40</v>
      </c>
      <c r="B2926">
        <v>5</v>
      </c>
      <c r="C2926">
        <v>40</v>
      </c>
      <c r="D2926">
        <v>-9.4596E-2</v>
      </c>
      <c r="E2926">
        <v>1.0018</v>
      </c>
      <c r="F2926">
        <v>5.3004000000000003E-2</v>
      </c>
    </row>
    <row r="2927" spans="1:6" x14ac:dyDescent="0.2">
      <c r="A2927" t="str">
        <f t="shared" si="45"/>
        <v>5_41</v>
      </c>
      <c r="B2927">
        <v>5</v>
      </c>
      <c r="C2927">
        <v>41</v>
      </c>
      <c r="D2927">
        <v>-0.2142</v>
      </c>
      <c r="E2927">
        <v>1.0016</v>
      </c>
      <c r="F2927">
        <v>-1.5754000000000001E-2</v>
      </c>
    </row>
    <row r="2928" spans="1:6" x14ac:dyDescent="0.2">
      <c r="A2928" t="str">
        <f t="shared" si="45"/>
        <v>5_42</v>
      </c>
      <c r="B2928">
        <v>5</v>
      </c>
      <c r="C2928">
        <v>42</v>
      </c>
      <c r="D2928">
        <v>-0.54301999999999995</v>
      </c>
      <c r="E2928">
        <v>1.0013000000000001</v>
      </c>
      <c r="F2928">
        <v>4.8964000000000004E-3</v>
      </c>
    </row>
    <row r="2929" spans="1:6" x14ac:dyDescent="0.2">
      <c r="A2929" t="str">
        <f t="shared" si="45"/>
        <v>5_43</v>
      </c>
      <c r="B2929">
        <v>5</v>
      </c>
      <c r="C2929">
        <v>43</v>
      </c>
      <c r="D2929">
        <v>-1.0427</v>
      </c>
      <c r="E2929">
        <v>1.0006999999999999</v>
      </c>
      <c r="F2929">
        <v>-2.7666E-2</v>
      </c>
    </row>
    <row r="2930" spans="1:6" x14ac:dyDescent="0.2">
      <c r="A2930" t="str">
        <f t="shared" si="45"/>
        <v>5_44</v>
      </c>
      <c r="B2930">
        <v>5</v>
      </c>
      <c r="C2930">
        <v>44</v>
      </c>
      <c r="D2930">
        <v>-1.0150999999999999</v>
      </c>
      <c r="E2930">
        <v>0.99988999999999995</v>
      </c>
      <c r="F2930">
        <v>5.0146000000000003E-2</v>
      </c>
    </row>
    <row r="2931" spans="1:6" x14ac:dyDescent="0.2">
      <c r="A2931" t="str">
        <f t="shared" si="45"/>
        <v>5_45</v>
      </c>
      <c r="B2931">
        <v>5</v>
      </c>
      <c r="C2931">
        <v>45</v>
      </c>
      <c r="D2931">
        <v>-0.74045000000000005</v>
      </c>
      <c r="E2931">
        <v>0.99907999999999997</v>
      </c>
      <c r="F2931">
        <v>1.9761999999999998E-2</v>
      </c>
    </row>
    <row r="2932" spans="1:6" x14ac:dyDescent="0.2">
      <c r="A2932" t="str">
        <f t="shared" si="45"/>
        <v>5_46</v>
      </c>
      <c r="B2932">
        <v>5</v>
      </c>
      <c r="C2932">
        <v>46</v>
      </c>
      <c r="D2932">
        <v>-0.65942999999999996</v>
      </c>
      <c r="E2932">
        <v>0.99843999999999999</v>
      </c>
      <c r="F2932">
        <v>4.5926000000000002E-2</v>
      </c>
    </row>
    <row r="2933" spans="1:6" x14ac:dyDescent="0.2">
      <c r="A2933" t="str">
        <f t="shared" si="45"/>
        <v>5_47</v>
      </c>
      <c r="B2933">
        <v>5</v>
      </c>
      <c r="C2933">
        <v>47</v>
      </c>
      <c r="D2933">
        <v>-0.98458000000000001</v>
      </c>
      <c r="E2933">
        <v>0.99773000000000001</v>
      </c>
      <c r="F2933">
        <v>-3.1967000000000002E-2</v>
      </c>
    </row>
    <row r="2934" spans="1:6" x14ac:dyDescent="0.2">
      <c r="A2934" t="str">
        <f t="shared" si="45"/>
        <v>5_48</v>
      </c>
      <c r="B2934">
        <v>5</v>
      </c>
      <c r="C2934">
        <v>48</v>
      </c>
      <c r="D2934">
        <v>-0.90125999999999995</v>
      </c>
      <c r="E2934">
        <v>0.99692999999999998</v>
      </c>
      <c r="F2934">
        <v>-5.1833999999999998E-2</v>
      </c>
    </row>
    <row r="2935" spans="1:6" x14ac:dyDescent="0.2">
      <c r="A2935" t="str">
        <f t="shared" si="45"/>
        <v>5_49</v>
      </c>
      <c r="B2935">
        <v>5</v>
      </c>
      <c r="C2935">
        <v>49</v>
      </c>
      <c r="D2935">
        <v>-0.52859</v>
      </c>
      <c r="E2935">
        <v>0.99624999999999997</v>
      </c>
      <c r="F2935">
        <v>-9.2534000000000005E-2</v>
      </c>
    </row>
    <row r="2936" spans="1:6" x14ac:dyDescent="0.2">
      <c r="A2936" t="str">
        <f t="shared" si="45"/>
        <v>5_50</v>
      </c>
      <c r="B2936">
        <v>5</v>
      </c>
      <c r="C2936">
        <v>50</v>
      </c>
      <c r="D2936">
        <v>-0.43547999999999998</v>
      </c>
      <c r="E2936">
        <v>0.99590000000000001</v>
      </c>
      <c r="F2936">
        <v>1.7131E-3</v>
      </c>
    </row>
    <row r="2937" spans="1:6" x14ac:dyDescent="0.2">
      <c r="A2937" t="str">
        <f t="shared" si="45"/>
        <v>5_51</v>
      </c>
      <c r="B2937">
        <v>5</v>
      </c>
      <c r="C2937">
        <v>51</v>
      </c>
      <c r="D2937">
        <v>-0.58216999999999997</v>
      </c>
      <c r="E2937">
        <v>0.99560000000000004</v>
      </c>
      <c r="F2937">
        <v>3.0488000000000001E-2</v>
      </c>
    </row>
    <row r="2938" spans="1:6" x14ac:dyDescent="0.2">
      <c r="A2938" t="str">
        <f t="shared" si="45"/>
        <v>5_52</v>
      </c>
      <c r="B2938">
        <v>5</v>
      </c>
      <c r="C2938">
        <v>52</v>
      </c>
      <c r="D2938">
        <v>-0.51990999999999998</v>
      </c>
      <c r="E2938">
        <v>0.99507000000000001</v>
      </c>
      <c r="F2938">
        <v>-1.7854000000000001E-4</v>
      </c>
    </row>
    <row r="2939" spans="1:6" x14ac:dyDescent="0.2">
      <c r="A2939" t="str">
        <f t="shared" si="45"/>
        <v>5_53</v>
      </c>
      <c r="B2939">
        <v>5</v>
      </c>
      <c r="C2939">
        <v>53</v>
      </c>
      <c r="D2939">
        <v>-1.2242999999999999</v>
      </c>
      <c r="E2939">
        <v>0.99441999999999997</v>
      </c>
      <c r="F2939">
        <v>-5.8740000000000001E-2</v>
      </c>
    </row>
    <row r="2940" spans="1:6" x14ac:dyDescent="0.2">
      <c r="A2940" t="str">
        <f t="shared" si="45"/>
        <v>5_54</v>
      </c>
      <c r="B2940">
        <v>5</v>
      </c>
      <c r="C2940">
        <v>54</v>
      </c>
      <c r="D2940">
        <v>-0.57132000000000005</v>
      </c>
      <c r="E2940">
        <v>0.99358999999999997</v>
      </c>
      <c r="F2940">
        <v>6.2170000000000003E-2</v>
      </c>
    </row>
    <row r="2941" spans="1:6" x14ac:dyDescent="0.2">
      <c r="A2941" t="str">
        <f t="shared" si="45"/>
        <v>5_55</v>
      </c>
      <c r="B2941">
        <v>5</v>
      </c>
      <c r="C2941">
        <v>55</v>
      </c>
      <c r="D2941">
        <v>-0.62710999999999995</v>
      </c>
      <c r="E2941">
        <v>0.99302000000000001</v>
      </c>
      <c r="F2941">
        <v>-2.1722000000000002E-2</v>
      </c>
    </row>
    <row r="2942" spans="1:6" x14ac:dyDescent="0.2">
      <c r="A2942" t="str">
        <f t="shared" si="45"/>
        <v>5_56</v>
      </c>
      <c r="B2942">
        <v>5</v>
      </c>
      <c r="C2942">
        <v>56</v>
      </c>
      <c r="D2942">
        <v>-0.85443999999999998</v>
      </c>
      <c r="E2942">
        <v>0.99229000000000001</v>
      </c>
      <c r="F2942">
        <v>-2.6359E-2</v>
      </c>
    </row>
    <row r="2943" spans="1:6" x14ac:dyDescent="0.2">
      <c r="A2943" t="str">
        <f t="shared" si="45"/>
        <v>5_57</v>
      </c>
      <c r="B2943">
        <v>5</v>
      </c>
      <c r="C2943">
        <v>57</v>
      </c>
      <c r="D2943">
        <v>-0.71482000000000001</v>
      </c>
      <c r="E2943">
        <v>0.99177999999999999</v>
      </c>
      <c r="F2943">
        <v>-5.0603000000000002E-3</v>
      </c>
    </row>
    <row r="2944" spans="1:6" x14ac:dyDescent="0.2">
      <c r="A2944" t="str">
        <f t="shared" si="45"/>
        <v>5_58</v>
      </c>
      <c r="B2944">
        <v>5</v>
      </c>
      <c r="C2944">
        <v>58</v>
      </c>
      <c r="D2944">
        <v>-0.59940000000000004</v>
      </c>
      <c r="E2944">
        <v>0.99119000000000002</v>
      </c>
      <c r="F2944">
        <v>8.2530000000000006E-2</v>
      </c>
    </row>
    <row r="2945" spans="1:6" x14ac:dyDescent="0.2">
      <c r="A2945" t="str">
        <f t="shared" si="45"/>
        <v>5_59</v>
      </c>
      <c r="B2945">
        <v>5</v>
      </c>
      <c r="C2945">
        <v>59</v>
      </c>
      <c r="D2945">
        <v>-0.80983000000000005</v>
      </c>
      <c r="E2945">
        <v>0.99051999999999996</v>
      </c>
      <c r="F2945">
        <v>2.0455000000000001E-2</v>
      </c>
    </row>
    <row r="2946" spans="1:6" x14ac:dyDescent="0.2">
      <c r="A2946" t="str">
        <f t="shared" si="45"/>
        <v>5_60</v>
      </c>
      <c r="B2946">
        <v>5</v>
      </c>
      <c r="C2946">
        <v>60</v>
      </c>
      <c r="D2946">
        <v>-1.0164</v>
      </c>
      <c r="E2946">
        <v>0.98975000000000002</v>
      </c>
      <c r="F2946">
        <v>-8.4797999999999991E-3</v>
      </c>
    </row>
    <row r="2947" spans="1:6" x14ac:dyDescent="0.2">
      <c r="A2947" t="str">
        <f t="shared" ref="A2947:A3010" si="46">B2947&amp;"_"&amp;C2947</f>
        <v>5_61</v>
      </c>
      <c r="B2947">
        <v>5</v>
      </c>
      <c r="C2947">
        <v>61</v>
      </c>
      <c r="D2947">
        <v>-1.1225000000000001</v>
      </c>
      <c r="E2947">
        <v>0.98887999999999998</v>
      </c>
      <c r="F2947">
        <v>4.2111999999999997E-2</v>
      </c>
    </row>
    <row r="2948" spans="1:6" x14ac:dyDescent="0.2">
      <c r="A2948" t="str">
        <f t="shared" si="46"/>
        <v>5_62</v>
      </c>
      <c r="B2948">
        <v>5</v>
      </c>
      <c r="C2948">
        <v>62</v>
      </c>
      <c r="D2948">
        <v>-1.0891</v>
      </c>
      <c r="E2948">
        <v>0.98797000000000001</v>
      </c>
      <c r="F2948">
        <v>-1.1145E-2</v>
      </c>
    </row>
    <row r="2949" spans="1:6" x14ac:dyDescent="0.2">
      <c r="A2949" t="str">
        <f t="shared" si="46"/>
        <v>5_63</v>
      </c>
      <c r="B2949">
        <v>5</v>
      </c>
      <c r="C2949">
        <v>63</v>
      </c>
      <c r="D2949">
        <v>-1.3199000000000001</v>
      </c>
      <c r="E2949">
        <v>0.98702000000000001</v>
      </c>
      <c r="F2949">
        <v>4.2384999999999999E-2</v>
      </c>
    </row>
    <row r="2950" spans="1:6" x14ac:dyDescent="0.2">
      <c r="A2950" t="str">
        <f t="shared" si="46"/>
        <v>5_64</v>
      </c>
      <c r="B2950">
        <v>5</v>
      </c>
      <c r="C2950">
        <v>64</v>
      </c>
      <c r="D2950">
        <v>-1.369</v>
      </c>
      <c r="E2950">
        <v>0.98587000000000002</v>
      </c>
      <c r="F2950">
        <v>-3.5145000000000003E-2</v>
      </c>
    </row>
    <row r="2951" spans="1:6" x14ac:dyDescent="0.2">
      <c r="A2951" t="str">
        <f t="shared" si="46"/>
        <v>5_65</v>
      </c>
      <c r="B2951">
        <v>5</v>
      </c>
      <c r="C2951">
        <v>65</v>
      </c>
      <c r="D2951">
        <v>-1.4137</v>
      </c>
      <c r="E2951">
        <v>0.98470000000000002</v>
      </c>
      <c r="F2951">
        <v>1.7497000000000001E-3</v>
      </c>
    </row>
    <row r="2952" spans="1:6" x14ac:dyDescent="0.2">
      <c r="A2952" t="str">
        <f t="shared" si="46"/>
        <v>5_66</v>
      </c>
      <c r="B2952">
        <v>5</v>
      </c>
      <c r="C2952">
        <v>66</v>
      </c>
      <c r="D2952">
        <v>-1.3452</v>
      </c>
      <c r="E2952">
        <v>0.98348999999999998</v>
      </c>
      <c r="F2952">
        <v>-1.2566999999999999E-3</v>
      </c>
    </row>
    <row r="2953" spans="1:6" x14ac:dyDescent="0.2">
      <c r="A2953" t="str">
        <f t="shared" si="46"/>
        <v>5_67</v>
      </c>
      <c r="B2953">
        <v>5</v>
      </c>
      <c r="C2953">
        <v>67</v>
      </c>
      <c r="D2953">
        <v>-1.4043000000000001</v>
      </c>
      <c r="E2953">
        <v>0.98236999999999997</v>
      </c>
      <c r="F2953">
        <v>-2.6836999999999998E-3</v>
      </c>
    </row>
    <row r="2954" spans="1:6" x14ac:dyDescent="0.2">
      <c r="A2954" t="str">
        <f t="shared" si="46"/>
        <v>5_68</v>
      </c>
      <c r="B2954">
        <v>5</v>
      </c>
      <c r="C2954">
        <v>68</v>
      </c>
      <c r="D2954">
        <v>-0.72170999999999996</v>
      </c>
      <c r="E2954">
        <v>0.98155000000000003</v>
      </c>
      <c r="F2954">
        <v>1.0803E-2</v>
      </c>
    </row>
    <row r="2955" spans="1:6" x14ac:dyDescent="0.2">
      <c r="A2955" t="str">
        <f t="shared" si="46"/>
        <v>5_69</v>
      </c>
      <c r="B2955">
        <v>5</v>
      </c>
      <c r="C2955">
        <v>69</v>
      </c>
      <c r="D2955">
        <v>-0.51256000000000002</v>
      </c>
      <c r="E2955">
        <v>0.98096000000000005</v>
      </c>
      <c r="F2955">
        <v>6.8912000000000001E-3</v>
      </c>
    </row>
    <row r="2956" spans="1:6" x14ac:dyDescent="0.2">
      <c r="A2956" t="str">
        <f t="shared" si="46"/>
        <v>5_70</v>
      </c>
      <c r="B2956">
        <v>5</v>
      </c>
      <c r="C2956">
        <v>70</v>
      </c>
      <c r="D2956">
        <v>-0.78415000000000001</v>
      </c>
      <c r="E2956">
        <v>0.98053000000000001</v>
      </c>
      <c r="F2956">
        <v>-3.5324000000000001E-2</v>
      </c>
    </row>
    <row r="2957" spans="1:6" x14ac:dyDescent="0.2">
      <c r="A2957" t="str">
        <f t="shared" si="46"/>
        <v>5_71</v>
      </c>
      <c r="B2957">
        <v>5</v>
      </c>
      <c r="C2957">
        <v>71</v>
      </c>
      <c r="D2957">
        <v>-0.69647000000000003</v>
      </c>
      <c r="E2957">
        <v>0.98001000000000005</v>
      </c>
      <c r="F2957">
        <v>-2.1131E-2</v>
      </c>
    </row>
    <row r="2958" spans="1:6" x14ac:dyDescent="0.2">
      <c r="A2958" t="str">
        <f t="shared" si="46"/>
        <v>5_72</v>
      </c>
      <c r="B2958">
        <v>5</v>
      </c>
      <c r="C2958">
        <v>72</v>
      </c>
      <c r="D2958">
        <v>-0.75307999999999997</v>
      </c>
      <c r="E2958">
        <v>0.97945000000000004</v>
      </c>
      <c r="F2958">
        <v>-2.4494999999999999E-2</v>
      </c>
    </row>
    <row r="2959" spans="1:6" x14ac:dyDescent="0.2">
      <c r="A2959" t="str">
        <f t="shared" si="46"/>
        <v>5_73</v>
      </c>
      <c r="B2959">
        <v>5</v>
      </c>
      <c r="C2959">
        <v>73</v>
      </c>
      <c r="D2959">
        <v>-0.65458000000000005</v>
      </c>
      <c r="E2959">
        <v>0.97882000000000002</v>
      </c>
      <c r="F2959">
        <v>-2.5623E-2</v>
      </c>
    </row>
    <row r="2960" spans="1:6" x14ac:dyDescent="0.2">
      <c r="A2960" t="str">
        <f t="shared" si="46"/>
        <v>5_74</v>
      </c>
      <c r="B2960">
        <v>5</v>
      </c>
      <c r="C2960">
        <v>74</v>
      </c>
      <c r="D2960">
        <v>-0.41905999999999999</v>
      </c>
      <c r="E2960">
        <v>0.97826000000000002</v>
      </c>
      <c r="F2960">
        <v>-2.1968000000000001E-2</v>
      </c>
    </row>
    <row r="2961" spans="1:6" x14ac:dyDescent="0.2">
      <c r="A2961" t="str">
        <f t="shared" si="46"/>
        <v>5_75</v>
      </c>
      <c r="B2961">
        <v>5</v>
      </c>
      <c r="C2961">
        <v>75</v>
      </c>
      <c r="D2961">
        <v>-0.6583</v>
      </c>
      <c r="E2961">
        <v>0.97792999999999997</v>
      </c>
      <c r="F2961">
        <v>1.0772E-2</v>
      </c>
    </row>
    <row r="2962" spans="1:6" x14ac:dyDescent="0.2">
      <c r="A2962" t="str">
        <f t="shared" si="46"/>
        <v>5_76</v>
      </c>
      <c r="B2962">
        <v>5</v>
      </c>
      <c r="C2962">
        <v>76</v>
      </c>
      <c r="D2962">
        <v>-1.6374</v>
      </c>
      <c r="E2962">
        <v>0.97711999999999999</v>
      </c>
      <c r="F2962">
        <v>-4.6002000000000001E-2</v>
      </c>
    </row>
    <row r="2963" spans="1:6" x14ac:dyDescent="0.2">
      <c r="A2963" t="str">
        <f t="shared" si="46"/>
        <v>5_77</v>
      </c>
      <c r="B2963">
        <v>5</v>
      </c>
      <c r="C2963">
        <v>77</v>
      </c>
      <c r="D2963">
        <v>-1.5972999999999999</v>
      </c>
      <c r="E2963">
        <v>0.97579000000000005</v>
      </c>
      <c r="F2963">
        <v>8.9228999999999992E-3</v>
      </c>
    </row>
    <row r="2964" spans="1:6" x14ac:dyDescent="0.2">
      <c r="A2964" t="str">
        <f t="shared" si="46"/>
        <v>5_78</v>
      </c>
      <c r="B2964">
        <v>5</v>
      </c>
      <c r="C2964">
        <v>78</v>
      </c>
      <c r="D2964">
        <v>-1.4997</v>
      </c>
      <c r="E2964">
        <v>0.97443000000000002</v>
      </c>
      <c r="F2964">
        <v>2.1694999999999999E-2</v>
      </c>
    </row>
    <row r="2965" spans="1:6" x14ac:dyDescent="0.2">
      <c r="A2965" t="str">
        <f t="shared" si="46"/>
        <v>5_79</v>
      </c>
      <c r="B2965">
        <v>5</v>
      </c>
      <c r="C2965">
        <v>79</v>
      </c>
      <c r="D2965">
        <v>-1.4917</v>
      </c>
      <c r="E2965">
        <v>0.97319</v>
      </c>
      <c r="F2965">
        <v>3.6344000000000001E-2</v>
      </c>
    </row>
    <row r="2966" spans="1:6" x14ac:dyDescent="0.2">
      <c r="A2966" t="str">
        <f t="shared" si="46"/>
        <v>5_80</v>
      </c>
      <c r="B2966">
        <v>5</v>
      </c>
      <c r="C2966">
        <v>80</v>
      </c>
      <c r="D2966">
        <v>-2.1242999999999999</v>
      </c>
      <c r="E2966">
        <v>0.97175999999999996</v>
      </c>
      <c r="F2966">
        <v>-2.4615000000000001E-2</v>
      </c>
    </row>
    <row r="2967" spans="1:6" x14ac:dyDescent="0.2">
      <c r="A2967" t="str">
        <f t="shared" si="46"/>
        <v>5_81</v>
      </c>
      <c r="B2967">
        <v>5</v>
      </c>
      <c r="C2967">
        <v>81</v>
      </c>
      <c r="D2967">
        <v>-2.0598000000000001</v>
      </c>
      <c r="E2967">
        <v>0.97009000000000001</v>
      </c>
      <c r="F2967">
        <v>2.4244000000000002E-2</v>
      </c>
    </row>
    <row r="2968" spans="1:6" x14ac:dyDescent="0.2">
      <c r="A2968" t="str">
        <f t="shared" si="46"/>
        <v>5_82</v>
      </c>
      <c r="B2968">
        <v>5</v>
      </c>
      <c r="C2968">
        <v>82</v>
      </c>
      <c r="D2968">
        <v>-2.0609000000000002</v>
      </c>
      <c r="E2968">
        <v>0.96841999999999995</v>
      </c>
      <c r="F2968">
        <v>-3.0624999999999999E-2</v>
      </c>
    </row>
    <row r="2969" spans="1:6" x14ac:dyDescent="0.2">
      <c r="A2969" t="str">
        <f t="shared" si="46"/>
        <v>5_83</v>
      </c>
      <c r="B2969">
        <v>5</v>
      </c>
      <c r="C2969">
        <v>83</v>
      </c>
      <c r="D2969">
        <v>-2.3807</v>
      </c>
      <c r="E2969">
        <v>0.96665999999999996</v>
      </c>
      <c r="F2969">
        <v>-1.2264000000000001E-2</v>
      </c>
    </row>
    <row r="2970" spans="1:6" x14ac:dyDescent="0.2">
      <c r="A2970" t="str">
        <f t="shared" si="46"/>
        <v>5_84</v>
      </c>
      <c r="B2970">
        <v>5</v>
      </c>
      <c r="C2970">
        <v>84</v>
      </c>
      <c r="D2970">
        <v>-2.2597</v>
      </c>
      <c r="E2970">
        <v>0.96475</v>
      </c>
      <c r="F2970">
        <v>-1.4898E-2</v>
      </c>
    </row>
    <row r="2971" spans="1:6" x14ac:dyDescent="0.2">
      <c r="A2971" t="str">
        <f t="shared" si="46"/>
        <v>5_85</v>
      </c>
      <c r="B2971">
        <v>5</v>
      </c>
      <c r="C2971">
        <v>85</v>
      </c>
      <c r="D2971">
        <v>-1.8219000000000001</v>
      </c>
      <c r="E2971">
        <v>0.96314999999999995</v>
      </c>
      <c r="F2971">
        <v>-2.2197000000000001E-2</v>
      </c>
    </row>
    <row r="2972" spans="1:6" x14ac:dyDescent="0.2">
      <c r="A2972" t="str">
        <f t="shared" si="46"/>
        <v>5_86</v>
      </c>
      <c r="B2972">
        <v>5</v>
      </c>
      <c r="C2972">
        <v>86</v>
      </c>
      <c r="D2972">
        <v>-1.8754999999999999</v>
      </c>
      <c r="E2972">
        <v>0.96174000000000004</v>
      </c>
      <c r="F2972" s="1">
        <v>5.5053000000000003E-3</v>
      </c>
    </row>
    <row r="2973" spans="1:6" x14ac:dyDescent="0.2">
      <c r="A2973" t="str">
        <f t="shared" si="46"/>
        <v>5_87</v>
      </c>
      <c r="B2973">
        <v>5</v>
      </c>
      <c r="C2973">
        <v>87</v>
      </c>
      <c r="D2973">
        <v>-2.0339999999999998</v>
      </c>
      <c r="E2973">
        <v>0.96013000000000004</v>
      </c>
      <c r="F2973">
        <v>2.1836999999999999E-2</v>
      </c>
    </row>
    <row r="2974" spans="1:6" x14ac:dyDescent="0.2">
      <c r="A2974" t="str">
        <f t="shared" si="46"/>
        <v>5_88</v>
      </c>
      <c r="B2974">
        <v>5</v>
      </c>
      <c r="C2974">
        <v>88</v>
      </c>
      <c r="D2974">
        <v>-1.9584999999999999</v>
      </c>
      <c r="E2974">
        <v>0.95852000000000004</v>
      </c>
      <c r="F2974">
        <v>2.9378999999999999E-2</v>
      </c>
    </row>
    <row r="2975" spans="1:6" x14ac:dyDescent="0.2">
      <c r="A2975" t="str">
        <f t="shared" si="46"/>
        <v>5_89</v>
      </c>
      <c r="B2975">
        <v>5</v>
      </c>
      <c r="C2975">
        <v>89</v>
      </c>
      <c r="D2975">
        <v>-2.1816</v>
      </c>
      <c r="E2975">
        <v>0.95684999999999998</v>
      </c>
      <c r="F2975">
        <v>4.6265999999999998E-3</v>
      </c>
    </row>
    <row r="2976" spans="1:6" x14ac:dyDescent="0.2">
      <c r="A2976" t="str">
        <f t="shared" si="46"/>
        <v>5_90</v>
      </c>
      <c r="B2976">
        <v>5</v>
      </c>
      <c r="C2976">
        <v>90</v>
      </c>
      <c r="D2976">
        <v>-1.8641000000000001</v>
      </c>
      <c r="E2976">
        <v>0.95520000000000005</v>
      </c>
      <c r="F2976">
        <v>-8.4194999999999999E-3</v>
      </c>
    </row>
    <row r="2977" spans="1:6" x14ac:dyDescent="0.2">
      <c r="A2977" t="str">
        <f t="shared" si="46"/>
        <v>5_91</v>
      </c>
      <c r="B2977">
        <v>5</v>
      </c>
      <c r="C2977">
        <v>91</v>
      </c>
      <c r="D2977">
        <v>-1.9484999999999999</v>
      </c>
      <c r="E2977">
        <v>0.95362999999999998</v>
      </c>
      <c r="F2977">
        <v>-5.2458999999999999E-2</v>
      </c>
    </row>
    <row r="2978" spans="1:6" x14ac:dyDescent="0.2">
      <c r="A2978" t="str">
        <f t="shared" si="46"/>
        <v>5_92</v>
      </c>
      <c r="B2978">
        <v>5</v>
      </c>
      <c r="C2978">
        <v>92</v>
      </c>
      <c r="D2978">
        <v>-2.0034999999999998</v>
      </c>
      <c r="E2978">
        <v>0.95211000000000001</v>
      </c>
      <c r="F2978">
        <v>-1.3351E-2</v>
      </c>
    </row>
    <row r="2979" spans="1:6" x14ac:dyDescent="0.2">
      <c r="A2979" t="str">
        <f t="shared" si="46"/>
        <v>5_93</v>
      </c>
      <c r="B2979">
        <v>5</v>
      </c>
      <c r="C2979">
        <v>93</v>
      </c>
      <c r="D2979">
        <v>-1.5004</v>
      </c>
      <c r="E2979">
        <v>0.95071000000000006</v>
      </c>
      <c r="F2979">
        <v>3.4183999999999999E-2</v>
      </c>
    </row>
    <row r="2980" spans="1:6" x14ac:dyDescent="0.2">
      <c r="A2980" t="str">
        <f t="shared" si="46"/>
        <v>5_94</v>
      </c>
      <c r="B2980">
        <v>5</v>
      </c>
      <c r="C2980">
        <v>94</v>
      </c>
      <c r="D2980">
        <v>-1.8962000000000001</v>
      </c>
      <c r="E2980">
        <v>0.94930999999999999</v>
      </c>
      <c r="F2980">
        <v>1.7761000000000001E-3</v>
      </c>
    </row>
    <row r="2981" spans="1:6" x14ac:dyDescent="0.2">
      <c r="A2981" t="str">
        <f t="shared" si="46"/>
        <v>5_95</v>
      </c>
      <c r="B2981">
        <v>5</v>
      </c>
      <c r="C2981">
        <v>95</v>
      </c>
      <c r="D2981">
        <v>-1.8073999999999999</v>
      </c>
      <c r="E2981">
        <v>0.94784999999999997</v>
      </c>
      <c r="F2981">
        <v>3.0967000000000001E-2</v>
      </c>
    </row>
    <row r="2982" spans="1:6" x14ac:dyDescent="0.2">
      <c r="A2982" t="str">
        <f t="shared" si="46"/>
        <v>5_96</v>
      </c>
      <c r="B2982">
        <v>5</v>
      </c>
      <c r="C2982">
        <v>96</v>
      </c>
      <c r="D2982">
        <v>-1.6209</v>
      </c>
      <c r="E2982">
        <v>0.94647999999999999</v>
      </c>
      <c r="F2982">
        <v>4.2991000000000001E-3</v>
      </c>
    </row>
    <row r="2983" spans="1:6" x14ac:dyDescent="0.2">
      <c r="A2983" t="str">
        <f t="shared" si="46"/>
        <v>5_97</v>
      </c>
      <c r="B2983">
        <v>5</v>
      </c>
      <c r="C2983">
        <v>97</v>
      </c>
      <c r="D2983">
        <v>-1.2376</v>
      </c>
      <c r="E2983">
        <v>0.94542999999999999</v>
      </c>
      <c r="F2983">
        <v>2.4063999999999999E-2</v>
      </c>
    </row>
    <row r="2984" spans="1:6" x14ac:dyDescent="0.2">
      <c r="A2984" t="str">
        <f t="shared" si="46"/>
        <v>5_98</v>
      </c>
      <c r="B2984">
        <v>5</v>
      </c>
      <c r="C2984">
        <v>98</v>
      </c>
      <c r="D2984">
        <v>-0.56933</v>
      </c>
      <c r="E2984">
        <v>0.94472999999999996</v>
      </c>
      <c r="F2984">
        <v>3.0343999999999999E-2</v>
      </c>
    </row>
    <row r="2985" spans="1:6" x14ac:dyDescent="0.2">
      <c r="A2985" t="str">
        <f t="shared" si="46"/>
        <v>5_99</v>
      </c>
      <c r="B2985">
        <v>5</v>
      </c>
      <c r="C2985">
        <v>99</v>
      </c>
      <c r="D2985">
        <v>-0.38429999999999997</v>
      </c>
      <c r="E2985">
        <v>0.94430000000000003</v>
      </c>
      <c r="F2985">
        <v>2.3963999999999999E-2</v>
      </c>
    </row>
    <row r="2986" spans="1:6" x14ac:dyDescent="0.2">
      <c r="A2986" t="str">
        <f t="shared" si="46"/>
        <v>5_100</v>
      </c>
      <c r="B2986">
        <v>5</v>
      </c>
      <c r="C2986">
        <v>100</v>
      </c>
      <c r="D2986">
        <v>5.9619999999999999E-2</v>
      </c>
      <c r="E2986">
        <v>0.94416</v>
      </c>
      <c r="F2986">
        <v>-1.5037999999999999E-2</v>
      </c>
    </row>
    <row r="2987" spans="1:6" x14ac:dyDescent="0.2">
      <c r="A2987" t="str">
        <f t="shared" si="46"/>
        <v>5_101</v>
      </c>
      <c r="B2987">
        <v>5</v>
      </c>
      <c r="C2987">
        <v>101</v>
      </c>
      <c r="D2987">
        <v>0.51493</v>
      </c>
      <c r="E2987">
        <v>0.94435000000000002</v>
      </c>
      <c r="F2987">
        <v>2.9141E-2</v>
      </c>
    </row>
    <row r="2988" spans="1:6" x14ac:dyDescent="0.2">
      <c r="A2988" t="str">
        <f t="shared" si="46"/>
        <v>5_102</v>
      </c>
      <c r="B2988">
        <v>5</v>
      </c>
      <c r="C2988">
        <v>102</v>
      </c>
      <c r="D2988">
        <v>0.33185999999999999</v>
      </c>
      <c r="E2988">
        <v>0.94464000000000004</v>
      </c>
      <c r="F2988">
        <v>-5.2792999999999998E-3</v>
      </c>
    </row>
    <row r="2989" spans="1:6" x14ac:dyDescent="0.2">
      <c r="A2989" t="str">
        <f t="shared" si="46"/>
        <v>5_103</v>
      </c>
      <c r="B2989">
        <v>5</v>
      </c>
      <c r="C2989">
        <v>103</v>
      </c>
      <c r="D2989">
        <v>0.44801999999999997</v>
      </c>
      <c r="E2989">
        <v>0.94489999999999996</v>
      </c>
      <c r="F2989">
        <v>1.0092E-2</v>
      </c>
    </row>
    <row r="2990" spans="1:6" x14ac:dyDescent="0.2">
      <c r="A2990" t="str">
        <f t="shared" si="46"/>
        <v>5_104</v>
      </c>
      <c r="B2990">
        <v>5</v>
      </c>
      <c r="C2990">
        <v>104</v>
      </c>
      <c r="D2990">
        <v>0.41738999999999998</v>
      </c>
      <c r="E2990">
        <v>0.94525000000000003</v>
      </c>
      <c r="F2990">
        <v>1.3027E-2</v>
      </c>
    </row>
    <row r="2991" spans="1:6" x14ac:dyDescent="0.2">
      <c r="A2991" t="str">
        <f t="shared" si="46"/>
        <v>5_105</v>
      </c>
      <c r="B2991">
        <v>5</v>
      </c>
      <c r="C2991">
        <v>105</v>
      </c>
      <c r="D2991">
        <v>0.68838999999999995</v>
      </c>
      <c r="E2991">
        <v>0.94579000000000002</v>
      </c>
      <c r="F2991">
        <v>4.1942E-2</v>
      </c>
    </row>
    <row r="2992" spans="1:6" x14ac:dyDescent="0.2">
      <c r="A2992" t="str">
        <f t="shared" si="46"/>
        <v>5_106</v>
      </c>
      <c r="B2992">
        <v>5</v>
      </c>
      <c r="C2992">
        <v>106</v>
      </c>
      <c r="D2992">
        <v>1.0012000000000001</v>
      </c>
      <c r="E2992">
        <v>0.94637000000000004</v>
      </c>
      <c r="F2992">
        <v>2.6061000000000001E-2</v>
      </c>
    </row>
    <row r="2993" spans="1:6" x14ac:dyDescent="0.2">
      <c r="A2993" t="str">
        <f t="shared" si="46"/>
        <v>5_107</v>
      </c>
      <c r="B2993">
        <v>5</v>
      </c>
      <c r="C2993">
        <v>107</v>
      </c>
      <c r="D2993">
        <v>0.77654999999999996</v>
      </c>
      <c r="E2993">
        <v>0.94708999999999999</v>
      </c>
      <c r="F2993">
        <v>-2.4348999999999999E-2</v>
      </c>
    </row>
    <row r="2994" spans="1:6" x14ac:dyDescent="0.2">
      <c r="A2994" t="str">
        <f t="shared" si="46"/>
        <v>5_108</v>
      </c>
      <c r="B2994">
        <v>5</v>
      </c>
      <c r="C2994">
        <v>108</v>
      </c>
      <c r="D2994">
        <v>0.73338000000000003</v>
      </c>
      <c r="E2994">
        <v>0.94767999999999997</v>
      </c>
      <c r="F2994">
        <v>-5.3198999999999998E-3</v>
      </c>
    </row>
    <row r="2995" spans="1:6" x14ac:dyDescent="0.2">
      <c r="A2995" t="str">
        <f t="shared" si="46"/>
        <v>5_109</v>
      </c>
      <c r="B2995">
        <v>5</v>
      </c>
      <c r="C2995">
        <v>109</v>
      </c>
      <c r="D2995">
        <v>1.3163</v>
      </c>
      <c r="E2995">
        <v>0.94857000000000002</v>
      </c>
      <c r="F2995">
        <v>3.1856000000000002E-2</v>
      </c>
    </row>
    <row r="2996" spans="1:6" x14ac:dyDescent="0.2">
      <c r="A2996" t="str">
        <f t="shared" si="46"/>
        <v>5_110</v>
      </c>
      <c r="B2996">
        <v>5</v>
      </c>
      <c r="C2996">
        <v>110</v>
      </c>
      <c r="D2996">
        <v>1.6669</v>
      </c>
      <c r="E2996">
        <v>0.94971000000000005</v>
      </c>
      <c r="F2996">
        <v>-1.9050000000000001E-2</v>
      </c>
    </row>
    <row r="2997" spans="1:6" x14ac:dyDescent="0.2">
      <c r="A2997" t="str">
        <f t="shared" si="46"/>
        <v>5_111</v>
      </c>
      <c r="B2997">
        <v>5</v>
      </c>
      <c r="C2997">
        <v>111</v>
      </c>
      <c r="D2997">
        <v>1.9451000000000001</v>
      </c>
      <c r="E2997">
        <v>0.95109999999999995</v>
      </c>
      <c r="F2997">
        <v>1.3164E-2</v>
      </c>
    </row>
    <row r="2998" spans="1:6" x14ac:dyDescent="0.2">
      <c r="A2998" t="str">
        <f t="shared" si="46"/>
        <v>5_112</v>
      </c>
      <c r="B2998">
        <v>5</v>
      </c>
      <c r="C2998">
        <v>112</v>
      </c>
      <c r="D2998">
        <v>2.0150999999999999</v>
      </c>
      <c r="E2998">
        <v>0.95262000000000002</v>
      </c>
      <c r="F2998">
        <v>-1.4593999999999999E-2</v>
      </c>
    </row>
    <row r="2999" spans="1:6" x14ac:dyDescent="0.2">
      <c r="A2999" t="str">
        <f t="shared" si="46"/>
        <v>5_113</v>
      </c>
      <c r="B2999">
        <v>5</v>
      </c>
      <c r="C2999">
        <v>113</v>
      </c>
      <c r="D2999">
        <v>2.5520999999999998</v>
      </c>
      <c r="E2999">
        <v>0.95435999999999999</v>
      </c>
      <c r="F2999">
        <v>3.3896000000000003E-2</v>
      </c>
    </row>
    <row r="3000" spans="1:6" x14ac:dyDescent="0.2">
      <c r="A3000" t="str">
        <f t="shared" si="46"/>
        <v>5_114</v>
      </c>
      <c r="B3000">
        <v>5</v>
      </c>
      <c r="C3000">
        <v>114</v>
      </c>
      <c r="D3000">
        <v>2.2149999999999999</v>
      </c>
      <c r="E3000">
        <v>0.95621999999999996</v>
      </c>
      <c r="F3000">
        <v>-1.4628E-2</v>
      </c>
    </row>
    <row r="3001" spans="1:6" x14ac:dyDescent="0.2">
      <c r="A3001" t="str">
        <f t="shared" si="46"/>
        <v>5_115</v>
      </c>
      <c r="B3001">
        <v>5</v>
      </c>
      <c r="C3001">
        <v>115</v>
      </c>
      <c r="D3001">
        <v>1.8156000000000001</v>
      </c>
      <c r="E3001">
        <v>0.95791000000000004</v>
      </c>
      <c r="F3001">
        <v>-3.2625000000000001E-2</v>
      </c>
    </row>
    <row r="3002" spans="1:6" x14ac:dyDescent="0.2">
      <c r="A3002" t="str">
        <f t="shared" si="46"/>
        <v>5_116</v>
      </c>
      <c r="B3002">
        <v>5</v>
      </c>
      <c r="C3002">
        <v>116</v>
      </c>
      <c r="D3002">
        <v>1.5721000000000001</v>
      </c>
      <c r="E3002">
        <v>0.95923999999999998</v>
      </c>
      <c r="F3002">
        <v>3.6221999999999997E-2</v>
      </c>
    </row>
    <row r="3003" spans="1:6" x14ac:dyDescent="0.2">
      <c r="A3003" t="str">
        <f t="shared" si="46"/>
        <v>5_117</v>
      </c>
      <c r="B3003">
        <v>5</v>
      </c>
      <c r="C3003">
        <v>117</v>
      </c>
      <c r="D3003">
        <v>1.6147</v>
      </c>
      <c r="E3003">
        <v>0.96048999999999995</v>
      </c>
      <c r="F3003">
        <v>4.6427999999999997E-2</v>
      </c>
    </row>
    <row r="3004" spans="1:6" x14ac:dyDescent="0.2">
      <c r="A3004" t="str">
        <f t="shared" si="46"/>
        <v>5_118</v>
      </c>
      <c r="B3004">
        <v>5</v>
      </c>
      <c r="C3004">
        <v>118</v>
      </c>
      <c r="D3004">
        <v>1.4060999999999999</v>
      </c>
      <c r="E3004">
        <v>0.96177999999999997</v>
      </c>
      <c r="F3004">
        <v>1.2529E-2</v>
      </c>
    </row>
    <row r="3005" spans="1:6" x14ac:dyDescent="0.2">
      <c r="A3005" t="str">
        <f t="shared" si="46"/>
        <v>5_119</v>
      </c>
      <c r="B3005">
        <v>5</v>
      </c>
      <c r="C3005">
        <v>119</v>
      </c>
      <c r="D3005">
        <v>1.6176999999999999</v>
      </c>
      <c r="E3005">
        <v>0.96306999999999998</v>
      </c>
      <c r="F3005">
        <v>-1.5901999999999999E-2</v>
      </c>
    </row>
    <row r="3006" spans="1:6" x14ac:dyDescent="0.2">
      <c r="A3006" t="str">
        <f t="shared" si="46"/>
        <v>5_120</v>
      </c>
      <c r="B3006">
        <v>5</v>
      </c>
      <c r="C3006">
        <v>120</v>
      </c>
      <c r="D3006">
        <v>1.8069</v>
      </c>
      <c r="E3006">
        <v>0.96445999999999998</v>
      </c>
      <c r="F3006">
        <v>2.5728999999999998E-2</v>
      </c>
    </row>
    <row r="3007" spans="1:6" x14ac:dyDescent="0.2">
      <c r="A3007" t="str">
        <f t="shared" si="46"/>
        <v>5_121</v>
      </c>
      <c r="B3007">
        <v>5</v>
      </c>
      <c r="C3007">
        <v>121</v>
      </c>
      <c r="D3007">
        <v>1.7047000000000001</v>
      </c>
      <c r="E3007">
        <v>0.96587000000000001</v>
      </c>
      <c r="F3007">
        <v>-1.6688E-3</v>
      </c>
    </row>
    <row r="3008" spans="1:6" x14ac:dyDescent="0.2">
      <c r="A3008" t="str">
        <f t="shared" si="46"/>
        <v>5_122</v>
      </c>
      <c r="B3008">
        <v>5</v>
      </c>
      <c r="C3008">
        <v>122</v>
      </c>
      <c r="D3008">
        <v>1.7255</v>
      </c>
      <c r="E3008">
        <v>0.96725000000000005</v>
      </c>
      <c r="F3008">
        <v>3.9965000000000001E-2</v>
      </c>
    </row>
    <row r="3009" spans="1:6" x14ac:dyDescent="0.2">
      <c r="A3009" t="str">
        <f t="shared" si="46"/>
        <v>5_123</v>
      </c>
      <c r="B3009">
        <v>5</v>
      </c>
      <c r="C3009">
        <v>123</v>
      </c>
      <c r="D3009">
        <v>2.0783999999999998</v>
      </c>
      <c r="E3009">
        <v>0.96877999999999997</v>
      </c>
      <c r="F3009">
        <v>-7.7253E-3</v>
      </c>
    </row>
    <row r="3010" spans="1:6" x14ac:dyDescent="0.2">
      <c r="A3010" t="str">
        <f t="shared" si="46"/>
        <v>5_124</v>
      </c>
      <c r="B3010">
        <v>5</v>
      </c>
      <c r="C3010">
        <v>124</v>
      </c>
      <c r="D3010">
        <v>2.2563</v>
      </c>
      <c r="E3010">
        <v>0.97055000000000002</v>
      </c>
      <c r="F3010">
        <v>-5.9798000000000004E-3</v>
      </c>
    </row>
    <row r="3011" spans="1:6" x14ac:dyDescent="0.2">
      <c r="A3011" t="str">
        <f t="shared" ref="A3011:A3074" si="47">B3011&amp;"_"&amp;C3011</f>
        <v>5_125</v>
      </c>
      <c r="B3011">
        <v>5</v>
      </c>
      <c r="C3011">
        <v>125</v>
      </c>
      <c r="D3011">
        <v>2.5461999999999998</v>
      </c>
      <c r="E3011">
        <v>0.97245999999999999</v>
      </c>
      <c r="F3011">
        <v>6.6238E-3</v>
      </c>
    </row>
    <row r="3012" spans="1:6" x14ac:dyDescent="0.2">
      <c r="A3012" t="str">
        <f t="shared" si="47"/>
        <v>5_126</v>
      </c>
      <c r="B3012">
        <v>5</v>
      </c>
      <c r="C3012">
        <v>126</v>
      </c>
      <c r="D3012">
        <v>3.1154999999999999</v>
      </c>
      <c r="E3012">
        <v>0.97477999999999998</v>
      </c>
      <c r="F3012">
        <v>5.0707000000000002E-2</v>
      </c>
    </row>
    <row r="3013" spans="1:6" x14ac:dyDescent="0.2">
      <c r="A3013" t="str">
        <f t="shared" si="47"/>
        <v>5_127</v>
      </c>
      <c r="B3013">
        <v>5</v>
      </c>
      <c r="C3013">
        <v>127</v>
      </c>
      <c r="D3013">
        <v>2.6916000000000002</v>
      </c>
      <c r="E3013">
        <v>0.97726999999999997</v>
      </c>
      <c r="F3013">
        <v>-5.1079999999999997E-3</v>
      </c>
    </row>
    <row r="3014" spans="1:6" x14ac:dyDescent="0.2">
      <c r="A3014" t="str">
        <f t="shared" si="47"/>
        <v>5_128</v>
      </c>
      <c r="B3014">
        <v>5</v>
      </c>
      <c r="C3014">
        <v>128</v>
      </c>
      <c r="D3014">
        <v>2.7486999999999999</v>
      </c>
      <c r="E3014">
        <v>0.97951999999999995</v>
      </c>
      <c r="F3014">
        <v>1.5382E-2</v>
      </c>
    </row>
    <row r="3015" spans="1:6" x14ac:dyDescent="0.2">
      <c r="A3015" t="str">
        <f t="shared" si="47"/>
        <v>5_129</v>
      </c>
      <c r="B3015">
        <v>5</v>
      </c>
      <c r="C3015">
        <v>129</v>
      </c>
      <c r="D3015">
        <v>3.2772999999999999</v>
      </c>
      <c r="E3015">
        <v>0.98177999999999999</v>
      </c>
      <c r="F3015">
        <v>-6.6172000000000002E-3</v>
      </c>
    </row>
    <row r="3016" spans="1:6" x14ac:dyDescent="0.2">
      <c r="A3016" t="str">
        <f t="shared" si="47"/>
        <v>5_130</v>
      </c>
      <c r="B3016">
        <v>5</v>
      </c>
      <c r="C3016">
        <v>130</v>
      </c>
      <c r="D3016">
        <v>3.0710000000000002</v>
      </c>
      <c r="E3016">
        <v>0.98433999999999999</v>
      </c>
      <c r="F3016">
        <v>-1.4959E-2</v>
      </c>
    </row>
    <row r="3017" spans="1:6" x14ac:dyDescent="0.2">
      <c r="A3017" t="str">
        <f t="shared" si="47"/>
        <v>5_131</v>
      </c>
      <c r="B3017">
        <v>5</v>
      </c>
      <c r="C3017">
        <v>131</v>
      </c>
      <c r="D3017">
        <v>3.0872999999999999</v>
      </c>
      <c r="E3017">
        <v>0.98699000000000003</v>
      </c>
      <c r="F3017">
        <v>6.1552000000000004E-4</v>
      </c>
    </row>
    <row r="3018" spans="1:6" x14ac:dyDescent="0.2">
      <c r="A3018" t="str">
        <f t="shared" si="47"/>
        <v>5_132</v>
      </c>
      <c r="B3018">
        <v>5</v>
      </c>
      <c r="C3018">
        <v>132</v>
      </c>
      <c r="D3018">
        <v>2.6179000000000001</v>
      </c>
      <c r="E3018">
        <v>0.98939999999999995</v>
      </c>
      <c r="F3018">
        <v>-8.3546999999999996E-2</v>
      </c>
    </row>
    <row r="3019" spans="1:6" x14ac:dyDescent="0.2">
      <c r="A3019" t="str">
        <f t="shared" si="47"/>
        <v>5_133</v>
      </c>
      <c r="B3019">
        <v>5</v>
      </c>
      <c r="C3019">
        <v>133</v>
      </c>
      <c r="D3019">
        <v>3.0084</v>
      </c>
      <c r="E3019">
        <v>0.99173</v>
      </c>
      <c r="F3019">
        <v>2.3522E-3</v>
      </c>
    </row>
    <row r="3020" spans="1:6" x14ac:dyDescent="0.2">
      <c r="A3020" t="str">
        <f t="shared" si="47"/>
        <v>5_134</v>
      </c>
      <c r="B3020">
        <v>5</v>
      </c>
      <c r="C3020">
        <v>134</v>
      </c>
      <c r="D3020">
        <v>3.0868000000000002</v>
      </c>
      <c r="E3020">
        <v>0.99424999999999997</v>
      </c>
      <c r="F3020">
        <v>-3.0745999999999998E-3</v>
      </c>
    </row>
    <row r="3021" spans="1:6" x14ac:dyDescent="0.2">
      <c r="A3021" t="str">
        <f t="shared" si="47"/>
        <v>5_135</v>
      </c>
      <c r="B3021">
        <v>5</v>
      </c>
      <c r="C3021">
        <v>135</v>
      </c>
      <c r="D3021">
        <v>3.4965999999999999</v>
      </c>
      <c r="E3021">
        <v>0.99687000000000003</v>
      </c>
      <c r="F3021">
        <v>2.7921999999999999E-3</v>
      </c>
    </row>
    <row r="3022" spans="1:6" x14ac:dyDescent="0.2">
      <c r="A3022" t="str">
        <f t="shared" si="47"/>
        <v>5_136</v>
      </c>
      <c r="B3022">
        <v>5</v>
      </c>
      <c r="C3022">
        <v>136</v>
      </c>
      <c r="D3022">
        <v>3.2669999999999999</v>
      </c>
      <c r="E3022">
        <v>0.99973000000000001</v>
      </c>
      <c r="F3022">
        <v>3.3584999999999997E-2</v>
      </c>
    </row>
    <row r="3023" spans="1:6" x14ac:dyDescent="0.2">
      <c r="A3023" t="str">
        <f t="shared" si="47"/>
        <v>5_137</v>
      </c>
      <c r="B3023">
        <v>5</v>
      </c>
      <c r="C3023">
        <v>137</v>
      </c>
      <c r="D3023">
        <v>3.5514999999999999</v>
      </c>
      <c r="E3023">
        <v>1.0024999999999999</v>
      </c>
      <c r="F3023">
        <v>5.8278999999999997E-2</v>
      </c>
    </row>
    <row r="3024" spans="1:6" x14ac:dyDescent="0.2">
      <c r="A3024" t="str">
        <f t="shared" si="47"/>
        <v>5_138</v>
      </c>
      <c r="B3024">
        <v>5</v>
      </c>
      <c r="C3024">
        <v>138</v>
      </c>
      <c r="D3024">
        <v>3.4049999999999998</v>
      </c>
      <c r="E3024">
        <v>1.0053000000000001</v>
      </c>
      <c r="F3024">
        <v>6.4792000000000002E-2</v>
      </c>
    </row>
    <row r="3025" spans="1:6" x14ac:dyDescent="0.2">
      <c r="A3025" t="str">
        <f t="shared" si="47"/>
        <v>5_139</v>
      </c>
      <c r="B3025">
        <v>5</v>
      </c>
      <c r="C3025">
        <v>139</v>
      </c>
      <c r="D3025">
        <v>3.4902000000000002</v>
      </c>
      <c r="E3025">
        <v>1.0081</v>
      </c>
      <c r="F3025">
        <v>1.0793000000000001E-2</v>
      </c>
    </row>
    <row r="3026" spans="1:6" x14ac:dyDescent="0.2">
      <c r="A3026" t="str">
        <f t="shared" si="47"/>
        <v>5_140</v>
      </c>
      <c r="B3026">
        <v>5</v>
      </c>
      <c r="C3026">
        <v>140</v>
      </c>
      <c r="D3026">
        <v>3.5714999999999999</v>
      </c>
      <c r="E3026">
        <v>1.0109999999999999</v>
      </c>
      <c r="F3026">
        <v>-5.7663000000000002E-3</v>
      </c>
    </row>
    <row r="3027" spans="1:6" x14ac:dyDescent="0.2">
      <c r="A3027" t="str">
        <f t="shared" si="47"/>
        <v>5_141</v>
      </c>
      <c r="B3027">
        <v>5</v>
      </c>
      <c r="C3027">
        <v>141</v>
      </c>
      <c r="D3027">
        <v>3.6105</v>
      </c>
      <c r="E3027">
        <v>1.0141</v>
      </c>
      <c r="F3027">
        <v>8.2000000000000007E-3</v>
      </c>
    </row>
    <row r="3028" spans="1:6" x14ac:dyDescent="0.2">
      <c r="A3028" t="str">
        <f t="shared" si="47"/>
        <v>5_142</v>
      </c>
      <c r="B3028">
        <v>5</v>
      </c>
      <c r="C3028">
        <v>142</v>
      </c>
      <c r="D3028">
        <v>3.9847000000000001</v>
      </c>
      <c r="E3028">
        <v>1.0173000000000001</v>
      </c>
      <c r="F3028">
        <v>2.6633E-3</v>
      </c>
    </row>
    <row r="3029" spans="1:6" x14ac:dyDescent="0.2">
      <c r="A3029" t="str">
        <f t="shared" si="47"/>
        <v>5_143</v>
      </c>
      <c r="B3029">
        <v>5</v>
      </c>
      <c r="C3029">
        <v>143</v>
      </c>
      <c r="D3029">
        <v>3.7374000000000001</v>
      </c>
      <c r="E3029">
        <v>1.0206</v>
      </c>
      <c r="F3029">
        <v>-1.8366E-2</v>
      </c>
    </row>
    <row r="3030" spans="1:6" x14ac:dyDescent="0.2">
      <c r="A3030" t="str">
        <f t="shared" si="47"/>
        <v>5_144</v>
      </c>
      <c r="B3030">
        <v>5</v>
      </c>
      <c r="C3030">
        <v>144</v>
      </c>
      <c r="D3030">
        <v>4.0708000000000002</v>
      </c>
      <c r="E3030">
        <v>1.0238</v>
      </c>
      <c r="F3030">
        <v>2.5413000000000002E-2</v>
      </c>
    </row>
    <row r="3031" spans="1:6" x14ac:dyDescent="0.2">
      <c r="A3031" t="str">
        <f t="shared" si="47"/>
        <v>5_145</v>
      </c>
      <c r="B3031">
        <v>5</v>
      </c>
      <c r="C3031">
        <v>145</v>
      </c>
      <c r="D3031">
        <v>3.5251999999999999</v>
      </c>
      <c r="E3031">
        <v>1.0269999999999999</v>
      </c>
      <c r="F3031">
        <v>2.6186999999999998E-2</v>
      </c>
    </row>
    <row r="3032" spans="1:6" x14ac:dyDescent="0.2">
      <c r="A3032" t="str">
        <f t="shared" si="47"/>
        <v>5_146</v>
      </c>
      <c r="B3032">
        <v>5</v>
      </c>
      <c r="C3032">
        <v>146</v>
      </c>
      <c r="D3032">
        <v>3.9941</v>
      </c>
      <c r="E3032">
        <v>1.0302</v>
      </c>
      <c r="F3032">
        <v>4.2909999999999997E-2</v>
      </c>
    </row>
    <row r="3033" spans="1:6" x14ac:dyDescent="0.2">
      <c r="A3033" t="str">
        <f t="shared" si="47"/>
        <v>5_147</v>
      </c>
      <c r="B3033">
        <v>5</v>
      </c>
      <c r="C3033">
        <v>147</v>
      </c>
      <c r="D3033">
        <v>4.4793000000000003</v>
      </c>
      <c r="E3033">
        <v>1.0338000000000001</v>
      </c>
      <c r="F3033">
        <v>-2.4453999999999999E-3</v>
      </c>
    </row>
    <row r="3034" spans="1:6" x14ac:dyDescent="0.2">
      <c r="A3034" t="str">
        <f t="shared" si="47"/>
        <v>5_148</v>
      </c>
      <c r="B3034">
        <v>5</v>
      </c>
      <c r="C3034">
        <v>148</v>
      </c>
      <c r="D3034">
        <v>4.4039999999999999</v>
      </c>
      <c r="E3034">
        <v>1.0376000000000001</v>
      </c>
      <c r="F3034">
        <v>3.3242000000000001E-2</v>
      </c>
    </row>
    <row r="3035" spans="1:6" x14ac:dyDescent="0.2">
      <c r="A3035" t="str">
        <f t="shared" si="47"/>
        <v>5_149</v>
      </c>
      <c r="B3035">
        <v>5</v>
      </c>
      <c r="C3035">
        <v>149</v>
      </c>
      <c r="D3035">
        <v>4.5640999999999998</v>
      </c>
      <c r="E3035">
        <v>1.0416000000000001</v>
      </c>
      <c r="F3035">
        <v>-7.8793999999999999E-3</v>
      </c>
    </row>
    <row r="3036" spans="1:6" x14ac:dyDescent="0.2">
      <c r="A3036" t="str">
        <f t="shared" si="47"/>
        <v>5_150</v>
      </c>
      <c r="B3036">
        <v>5</v>
      </c>
      <c r="C3036">
        <v>150</v>
      </c>
      <c r="D3036">
        <v>4.3475000000000001</v>
      </c>
      <c r="E3036">
        <v>1.0454000000000001</v>
      </c>
      <c r="F3036">
        <v>-3.4588000000000001E-2</v>
      </c>
    </row>
    <row r="3037" spans="1:6" x14ac:dyDescent="0.2">
      <c r="A3037" t="str">
        <f t="shared" si="47"/>
        <v>5_151</v>
      </c>
      <c r="B3037">
        <v>5</v>
      </c>
      <c r="C3037">
        <v>151</v>
      </c>
      <c r="D3037">
        <v>3.6071</v>
      </c>
      <c r="E3037">
        <v>1.0488999999999999</v>
      </c>
      <c r="F3037">
        <v>-1.4572000000000001E-3</v>
      </c>
    </row>
    <row r="3038" spans="1:6" x14ac:dyDescent="0.2">
      <c r="A3038" t="str">
        <f t="shared" si="47"/>
        <v>5_152</v>
      </c>
      <c r="B3038">
        <v>5</v>
      </c>
      <c r="C3038">
        <v>152</v>
      </c>
      <c r="D3038">
        <v>3.4597000000000002</v>
      </c>
      <c r="E3038">
        <v>1.052</v>
      </c>
      <c r="F3038">
        <v>-3.5518000000000001E-2</v>
      </c>
    </row>
    <row r="3039" spans="1:6" x14ac:dyDescent="0.2">
      <c r="A3039" t="str">
        <f t="shared" si="47"/>
        <v>5_153</v>
      </c>
      <c r="B3039">
        <v>5</v>
      </c>
      <c r="C3039">
        <v>153</v>
      </c>
      <c r="D3039">
        <v>3.2820999999999998</v>
      </c>
      <c r="E3039">
        <v>1.0549999999999999</v>
      </c>
      <c r="F3039">
        <v>1.6454E-2</v>
      </c>
    </row>
    <row r="3040" spans="1:6" x14ac:dyDescent="0.2">
      <c r="A3040" t="str">
        <f t="shared" si="47"/>
        <v>5_154</v>
      </c>
      <c r="B3040">
        <v>5</v>
      </c>
      <c r="C3040">
        <v>154</v>
      </c>
      <c r="D3040">
        <v>3.0951</v>
      </c>
      <c r="E3040">
        <v>1.0580000000000001</v>
      </c>
      <c r="F3040">
        <v>-2.6363000000000001E-2</v>
      </c>
    </row>
    <row r="3041" spans="1:6" x14ac:dyDescent="0.2">
      <c r="A3041" t="str">
        <f t="shared" si="47"/>
        <v>5_155</v>
      </c>
      <c r="B3041">
        <v>5</v>
      </c>
      <c r="C3041">
        <v>155</v>
      </c>
      <c r="D3041">
        <v>3.4293999999999998</v>
      </c>
      <c r="E3041">
        <v>1.0609</v>
      </c>
      <c r="F3041">
        <v>-3.6470000000000001E-3</v>
      </c>
    </row>
    <row r="3042" spans="1:6" x14ac:dyDescent="0.2">
      <c r="A3042" t="str">
        <f t="shared" si="47"/>
        <v>5_156</v>
      </c>
      <c r="B3042">
        <v>5</v>
      </c>
      <c r="C3042">
        <v>156</v>
      </c>
      <c r="D3042">
        <v>3.4201000000000001</v>
      </c>
      <c r="E3042">
        <v>1.0640000000000001</v>
      </c>
      <c r="F3042">
        <v>-3.9065000000000003E-3</v>
      </c>
    </row>
    <row r="3043" spans="1:6" x14ac:dyDescent="0.2">
      <c r="A3043" t="str">
        <f t="shared" si="47"/>
        <v>5_157</v>
      </c>
      <c r="B3043">
        <v>5</v>
      </c>
      <c r="C3043">
        <v>157</v>
      </c>
      <c r="D3043">
        <v>3.4356</v>
      </c>
      <c r="E3043">
        <v>1.0671999999999999</v>
      </c>
      <c r="F3043">
        <v>4.0551999999999998E-2</v>
      </c>
    </row>
    <row r="3044" spans="1:6" x14ac:dyDescent="0.2">
      <c r="A3044" t="str">
        <f t="shared" si="47"/>
        <v>5_158</v>
      </c>
      <c r="B3044">
        <v>5</v>
      </c>
      <c r="C3044">
        <v>158</v>
      </c>
      <c r="D3044">
        <v>3.2864</v>
      </c>
      <c r="E3044">
        <v>1.0702</v>
      </c>
      <c r="F3044">
        <v>1.1585E-2</v>
      </c>
    </row>
    <row r="3045" spans="1:6" x14ac:dyDescent="0.2">
      <c r="A3045" t="str">
        <f t="shared" si="47"/>
        <v>5_159</v>
      </c>
      <c r="B3045">
        <v>5</v>
      </c>
      <c r="C3045">
        <v>159</v>
      </c>
      <c r="D3045">
        <v>3.0203000000000002</v>
      </c>
      <c r="E3045">
        <v>1.0728</v>
      </c>
      <c r="F3045">
        <v>3.0751000000000001E-2</v>
      </c>
    </row>
    <row r="3046" spans="1:6" x14ac:dyDescent="0.2">
      <c r="A3046" t="str">
        <f t="shared" si="47"/>
        <v>5_160</v>
      </c>
      <c r="B3046">
        <v>5</v>
      </c>
      <c r="C3046">
        <v>160</v>
      </c>
      <c r="D3046">
        <v>2.8130000000000002</v>
      </c>
      <c r="E3046">
        <v>1.0754999999999999</v>
      </c>
      <c r="F3046">
        <v>4.7910000000000001E-3</v>
      </c>
    </row>
    <row r="3047" spans="1:6" x14ac:dyDescent="0.2">
      <c r="A3047" t="str">
        <f t="shared" si="47"/>
        <v>5_161</v>
      </c>
      <c r="B3047">
        <v>5</v>
      </c>
      <c r="C3047">
        <v>161</v>
      </c>
      <c r="D3047">
        <v>2.9780000000000002</v>
      </c>
      <c r="E3047">
        <v>1.0781000000000001</v>
      </c>
      <c r="F3047">
        <v>-3.1976999999999998E-2</v>
      </c>
    </row>
    <row r="3048" spans="1:6" x14ac:dyDescent="0.2">
      <c r="A3048" t="str">
        <f t="shared" si="47"/>
        <v>5_162</v>
      </c>
      <c r="B3048">
        <v>5</v>
      </c>
      <c r="C3048">
        <v>162</v>
      </c>
      <c r="D3048">
        <v>2.9925000000000002</v>
      </c>
      <c r="E3048">
        <v>1.0809</v>
      </c>
      <c r="F3048">
        <v>5.8624999999999997E-3</v>
      </c>
    </row>
    <row r="3049" spans="1:6" x14ac:dyDescent="0.2">
      <c r="A3049" t="str">
        <f t="shared" si="47"/>
        <v>5_163</v>
      </c>
      <c r="B3049">
        <v>5</v>
      </c>
      <c r="C3049">
        <v>163</v>
      </c>
      <c r="D3049">
        <v>3.2395999999999998</v>
      </c>
      <c r="E3049">
        <v>1.0835999999999999</v>
      </c>
      <c r="F3049">
        <v>1.5890000000000001E-2</v>
      </c>
    </row>
    <row r="3050" spans="1:6" x14ac:dyDescent="0.2">
      <c r="A3050" t="str">
        <f t="shared" si="47"/>
        <v>5_164</v>
      </c>
      <c r="B3050">
        <v>5</v>
      </c>
      <c r="C3050">
        <v>164</v>
      </c>
      <c r="D3050">
        <v>3.1993999999999998</v>
      </c>
      <c r="E3050">
        <v>1.0865</v>
      </c>
      <c r="F3050">
        <v>-1.7465999999999999E-2</v>
      </c>
    </row>
    <row r="3051" spans="1:6" x14ac:dyDescent="0.2">
      <c r="A3051" t="str">
        <f t="shared" si="47"/>
        <v>5_165</v>
      </c>
      <c r="B3051">
        <v>5</v>
      </c>
      <c r="C3051">
        <v>165</v>
      </c>
      <c r="D3051">
        <v>3.129</v>
      </c>
      <c r="E3051">
        <v>1.0894999999999999</v>
      </c>
      <c r="F3051">
        <v>9.4609999999999996E-4</v>
      </c>
    </row>
    <row r="3052" spans="1:6" x14ac:dyDescent="0.2">
      <c r="A3052" t="str">
        <f t="shared" si="47"/>
        <v>5_166</v>
      </c>
      <c r="B3052">
        <v>5</v>
      </c>
      <c r="C3052">
        <v>166</v>
      </c>
      <c r="D3052">
        <v>3.786</v>
      </c>
      <c r="E3052">
        <v>1.0925</v>
      </c>
      <c r="F3052">
        <v>1.0167000000000001E-2</v>
      </c>
    </row>
    <row r="3053" spans="1:6" x14ac:dyDescent="0.2">
      <c r="A3053" t="str">
        <f t="shared" si="47"/>
        <v>5_167</v>
      </c>
      <c r="B3053">
        <v>5</v>
      </c>
      <c r="C3053">
        <v>167</v>
      </c>
      <c r="D3053">
        <v>4.0743</v>
      </c>
      <c r="E3053">
        <v>1.0960000000000001</v>
      </c>
      <c r="F3053">
        <v>1.4048E-2</v>
      </c>
    </row>
    <row r="3054" spans="1:6" x14ac:dyDescent="0.2">
      <c r="A3054" t="str">
        <f t="shared" si="47"/>
        <v>5_168</v>
      </c>
      <c r="B3054">
        <v>5</v>
      </c>
      <c r="C3054">
        <v>168</v>
      </c>
      <c r="D3054">
        <v>3.8538999999999999</v>
      </c>
      <c r="E3054">
        <v>1.0996999999999999</v>
      </c>
      <c r="F3054">
        <v>3.0155000000000001E-2</v>
      </c>
    </row>
    <row r="3055" spans="1:6" x14ac:dyDescent="0.2">
      <c r="A3055" t="str">
        <f t="shared" si="47"/>
        <v>5_169</v>
      </c>
      <c r="B3055">
        <v>5</v>
      </c>
      <c r="C3055">
        <v>169</v>
      </c>
      <c r="D3055">
        <v>4.2854999999999999</v>
      </c>
      <c r="E3055">
        <v>1.1034999999999999</v>
      </c>
      <c r="F3055">
        <v>-3.2800999999999997E-2</v>
      </c>
    </row>
    <row r="3056" spans="1:6" x14ac:dyDescent="0.2">
      <c r="A3056" t="str">
        <f t="shared" si="47"/>
        <v>5_170</v>
      </c>
      <c r="B3056">
        <v>5</v>
      </c>
      <c r="C3056">
        <v>170</v>
      </c>
      <c r="D3056">
        <v>5.0529000000000002</v>
      </c>
      <c r="E3056">
        <v>1.1077999999999999</v>
      </c>
      <c r="F3056">
        <v>-3.7816000000000002E-2</v>
      </c>
    </row>
    <row r="3057" spans="1:6" x14ac:dyDescent="0.2">
      <c r="A3057" t="str">
        <f t="shared" si="47"/>
        <v>5_171</v>
      </c>
      <c r="B3057">
        <v>5</v>
      </c>
      <c r="C3057">
        <v>171</v>
      </c>
      <c r="D3057">
        <v>4.9984000000000002</v>
      </c>
      <c r="E3057">
        <v>1.1127</v>
      </c>
      <c r="F3057">
        <v>2.3614E-2</v>
      </c>
    </row>
    <row r="3058" spans="1:6" x14ac:dyDescent="0.2">
      <c r="A3058" t="str">
        <f t="shared" si="47"/>
        <v>5_172</v>
      </c>
      <c r="B3058">
        <v>5</v>
      </c>
      <c r="C3058">
        <v>172</v>
      </c>
      <c r="D3058">
        <v>5.1386000000000003</v>
      </c>
      <c r="E3058">
        <v>1.1173999999999999</v>
      </c>
      <c r="F3058">
        <v>-4.7916E-2</v>
      </c>
    </row>
    <row r="3059" spans="1:6" x14ac:dyDescent="0.2">
      <c r="A3059" t="str">
        <f t="shared" si="47"/>
        <v>5_173</v>
      </c>
      <c r="B3059">
        <v>5</v>
      </c>
      <c r="C3059">
        <v>173</v>
      </c>
      <c r="D3059">
        <v>5.3307000000000002</v>
      </c>
      <c r="E3059">
        <v>1.1222000000000001</v>
      </c>
      <c r="F3059">
        <v>4.2431000000000003E-2</v>
      </c>
    </row>
    <row r="3060" spans="1:6" x14ac:dyDescent="0.2">
      <c r="A3060" t="str">
        <f t="shared" si="47"/>
        <v>5_174</v>
      </c>
      <c r="B3060">
        <v>5</v>
      </c>
      <c r="C3060">
        <v>174</v>
      </c>
      <c r="D3060">
        <v>5.3449</v>
      </c>
      <c r="E3060">
        <v>1.1273</v>
      </c>
      <c r="F3060">
        <v>-9.7806999999999998E-3</v>
      </c>
    </row>
    <row r="3061" spans="1:6" x14ac:dyDescent="0.2">
      <c r="A3061" t="str">
        <f t="shared" si="47"/>
        <v>5_175</v>
      </c>
      <c r="B3061">
        <v>5</v>
      </c>
      <c r="C3061">
        <v>175</v>
      </c>
      <c r="D3061">
        <v>5.3772000000000002</v>
      </c>
      <c r="E3061">
        <v>1.1323000000000001</v>
      </c>
      <c r="F3061">
        <v>4.8857999999999999E-2</v>
      </c>
    </row>
    <row r="3062" spans="1:6" x14ac:dyDescent="0.2">
      <c r="A3062" t="str">
        <f t="shared" si="47"/>
        <v>5_176</v>
      </c>
      <c r="B3062">
        <v>5</v>
      </c>
      <c r="C3062">
        <v>176</v>
      </c>
      <c r="D3062">
        <v>5.6679000000000004</v>
      </c>
      <c r="E3062">
        <v>1.1373</v>
      </c>
      <c r="F3062">
        <v>4.6059999999999997E-2</v>
      </c>
    </row>
    <row r="3063" spans="1:6" x14ac:dyDescent="0.2">
      <c r="A3063" t="str">
        <f t="shared" si="47"/>
        <v>5_177</v>
      </c>
      <c r="B3063">
        <v>5</v>
      </c>
      <c r="C3063">
        <v>177</v>
      </c>
      <c r="D3063">
        <v>5.5903999999999998</v>
      </c>
      <c r="E3063">
        <v>1.1426000000000001</v>
      </c>
      <c r="F3063">
        <v>3.3291000000000001E-2</v>
      </c>
    </row>
    <row r="3064" spans="1:6" x14ac:dyDescent="0.2">
      <c r="A3064" t="str">
        <f t="shared" si="47"/>
        <v>5_178</v>
      </c>
      <c r="B3064">
        <v>5</v>
      </c>
      <c r="C3064">
        <v>178</v>
      </c>
      <c r="D3064">
        <v>5.6755000000000004</v>
      </c>
      <c r="E3064">
        <v>1.1480999999999999</v>
      </c>
      <c r="F3064">
        <v>5.4467000000000003E-4</v>
      </c>
    </row>
    <row r="3065" spans="1:6" x14ac:dyDescent="0.2">
      <c r="A3065" t="str">
        <f t="shared" si="47"/>
        <v>5_179</v>
      </c>
      <c r="B3065">
        <v>5</v>
      </c>
      <c r="C3065">
        <v>179</v>
      </c>
      <c r="D3065">
        <v>6.2972999999999999</v>
      </c>
      <c r="E3065">
        <v>1.1538999999999999</v>
      </c>
      <c r="F3065">
        <v>5.3809000000000003E-2</v>
      </c>
    </row>
    <row r="3066" spans="1:6" x14ac:dyDescent="0.2">
      <c r="A3066" t="str">
        <f t="shared" si="47"/>
        <v>5_180</v>
      </c>
      <c r="B3066">
        <v>5</v>
      </c>
      <c r="C3066">
        <v>180</v>
      </c>
      <c r="D3066">
        <v>5.9904000000000002</v>
      </c>
      <c r="E3066">
        <v>1.1597</v>
      </c>
      <c r="F3066">
        <v>6.0498999999999997E-2</v>
      </c>
    </row>
    <row r="3067" spans="1:6" x14ac:dyDescent="0.2">
      <c r="A3067" t="str">
        <f t="shared" si="47"/>
        <v>5_181</v>
      </c>
      <c r="B3067">
        <v>5</v>
      </c>
      <c r="C3067">
        <v>181</v>
      </c>
      <c r="D3067">
        <v>6.0232999999999999</v>
      </c>
      <c r="E3067">
        <v>1.1656</v>
      </c>
      <c r="F3067">
        <v>-3.3032999999999999E-3</v>
      </c>
    </row>
    <row r="3068" spans="1:6" x14ac:dyDescent="0.2">
      <c r="A3068" t="str">
        <f t="shared" si="47"/>
        <v>5_182</v>
      </c>
      <c r="B3068">
        <v>5</v>
      </c>
      <c r="C3068">
        <v>182</v>
      </c>
      <c r="D3068">
        <v>5.6116000000000001</v>
      </c>
      <c r="E3068">
        <v>1.1711</v>
      </c>
      <c r="F3068">
        <v>-4.8383000000000002E-2</v>
      </c>
    </row>
    <row r="3069" spans="1:6" x14ac:dyDescent="0.2">
      <c r="A3069" t="str">
        <f t="shared" si="47"/>
        <v>5_183</v>
      </c>
      <c r="B3069">
        <v>5</v>
      </c>
      <c r="C3069">
        <v>183</v>
      </c>
      <c r="D3069">
        <v>5.6167999999999996</v>
      </c>
      <c r="E3069">
        <v>1.1767000000000001</v>
      </c>
      <c r="F3069">
        <v>2.8989999999999998E-2</v>
      </c>
    </row>
    <row r="3070" spans="1:6" x14ac:dyDescent="0.2">
      <c r="A3070" t="str">
        <f t="shared" si="47"/>
        <v>5_184</v>
      </c>
      <c r="B3070">
        <v>5</v>
      </c>
      <c r="C3070">
        <v>184</v>
      </c>
      <c r="D3070">
        <v>5.4031000000000002</v>
      </c>
      <c r="E3070">
        <v>1.1820999999999999</v>
      </c>
      <c r="F3070">
        <v>5.7139000000000001E-3</v>
      </c>
    </row>
    <row r="3071" spans="1:6" x14ac:dyDescent="0.2">
      <c r="A3071" t="str">
        <f t="shared" si="47"/>
        <v>5_185</v>
      </c>
      <c r="B3071">
        <v>5</v>
      </c>
      <c r="C3071">
        <v>185</v>
      </c>
      <c r="D3071">
        <v>5.1940999999999997</v>
      </c>
      <c r="E3071">
        <v>1.1874</v>
      </c>
      <c r="F3071">
        <v>-1.0217E-2</v>
      </c>
    </row>
    <row r="3072" spans="1:6" x14ac:dyDescent="0.2">
      <c r="A3072" t="str">
        <f t="shared" si="47"/>
        <v>5_186</v>
      </c>
      <c r="B3072">
        <v>5</v>
      </c>
      <c r="C3072">
        <v>186</v>
      </c>
      <c r="D3072">
        <v>5.1026999999999996</v>
      </c>
      <c r="E3072">
        <v>1.1924999999999999</v>
      </c>
      <c r="F3072">
        <v>4.0112000000000002E-2</v>
      </c>
    </row>
    <row r="3073" spans="1:6" x14ac:dyDescent="0.2">
      <c r="A3073" t="str">
        <f t="shared" si="47"/>
        <v>5_187</v>
      </c>
      <c r="B3073">
        <v>5</v>
      </c>
      <c r="C3073">
        <v>187</v>
      </c>
      <c r="D3073">
        <v>4.6958000000000002</v>
      </c>
      <c r="E3073">
        <v>1.1974</v>
      </c>
      <c r="F3073">
        <v>-3.9913999999999998E-2</v>
      </c>
    </row>
    <row r="3074" spans="1:6" x14ac:dyDescent="0.2">
      <c r="A3074" t="str">
        <f t="shared" si="47"/>
        <v>5_188</v>
      </c>
      <c r="B3074">
        <v>5</v>
      </c>
      <c r="C3074">
        <v>188</v>
      </c>
      <c r="D3074">
        <v>4.1837999999999997</v>
      </c>
      <c r="E3074">
        <v>1.2018</v>
      </c>
      <c r="F3074">
        <v>-3.0800000000000001E-2</v>
      </c>
    </row>
    <row r="3075" spans="1:6" x14ac:dyDescent="0.2">
      <c r="A3075" t="str">
        <f t="shared" ref="A3075:A3138" si="48">B3075&amp;"_"&amp;C3075</f>
        <v>5_189</v>
      </c>
      <c r="B3075">
        <v>5</v>
      </c>
      <c r="C3075">
        <v>189</v>
      </c>
      <c r="D3075">
        <v>4.0861999999999998</v>
      </c>
      <c r="E3075">
        <v>1.206</v>
      </c>
      <c r="F3075">
        <v>2.4764000000000001E-2</v>
      </c>
    </row>
    <row r="3076" spans="1:6" x14ac:dyDescent="0.2">
      <c r="A3076" t="str">
        <f t="shared" si="48"/>
        <v>5_190</v>
      </c>
      <c r="B3076">
        <v>5</v>
      </c>
      <c r="C3076">
        <v>190</v>
      </c>
      <c r="D3076">
        <v>4.1574</v>
      </c>
      <c r="E3076">
        <v>1.2101</v>
      </c>
      <c r="F3076">
        <v>2.9888000000000001E-2</v>
      </c>
    </row>
    <row r="3077" spans="1:6" x14ac:dyDescent="0.2">
      <c r="A3077" t="str">
        <f t="shared" si="48"/>
        <v>5_191</v>
      </c>
      <c r="B3077">
        <v>5</v>
      </c>
      <c r="C3077">
        <v>191</v>
      </c>
      <c r="D3077">
        <v>3.6040000000000001</v>
      </c>
      <c r="E3077">
        <v>1.214</v>
      </c>
      <c r="F3077">
        <v>-2.2298999999999999E-2</v>
      </c>
    </row>
    <row r="3078" spans="1:6" x14ac:dyDescent="0.2">
      <c r="A3078" t="str">
        <f t="shared" si="48"/>
        <v>5_192</v>
      </c>
      <c r="B3078">
        <v>5</v>
      </c>
      <c r="C3078">
        <v>192</v>
      </c>
      <c r="D3078">
        <v>3.7706</v>
      </c>
      <c r="E3078">
        <v>1.2177</v>
      </c>
      <c r="F3078">
        <v>2.4795000000000001E-2</v>
      </c>
    </row>
    <row r="3079" spans="1:6" x14ac:dyDescent="0.2">
      <c r="A3079" t="str">
        <f t="shared" si="48"/>
        <v>5_193</v>
      </c>
      <c r="B3079">
        <v>5</v>
      </c>
      <c r="C3079">
        <v>193</v>
      </c>
      <c r="D3079">
        <v>3.827</v>
      </c>
      <c r="E3079">
        <v>1.2216</v>
      </c>
      <c r="F3079">
        <v>1.2338E-2</v>
      </c>
    </row>
    <row r="3080" spans="1:6" x14ac:dyDescent="0.2">
      <c r="A3080" t="str">
        <f t="shared" si="48"/>
        <v>5_194</v>
      </c>
      <c r="B3080">
        <v>5</v>
      </c>
      <c r="C3080">
        <v>194</v>
      </c>
      <c r="D3080">
        <v>3.9859</v>
      </c>
      <c r="E3080">
        <v>1.2256</v>
      </c>
      <c r="F3080">
        <v>-1.7277000000000001E-2</v>
      </c>
    </row>
    <row r="3081" spans="1:6" x14ac:dyDescent="0.2">
      <c r="A3081" t="str">
        <f t="shared" si="48"/>
        <v>5_195</v>
      </c>
      <c r="B3081">
        <v>5</v>
      </c>
      <c r="C3081">
        <v>195</v>
      </c>
      <c r="D3081">
        <v>4.1878000000000002</v>
      </c>
      <c r="E3081">
        <v>1.2296</v>
      </c>
      <c r="F3081">
        <v>-5.0714000000000002E-2</v>
      </c>
    </row>
    <row r="3082" spans="1:6" x14ac:dyDescent="0.2">
      <c r="A3082" t="str">
        <f t="shared" si="48"/>
        <v>5_196</v>
      </c>
      <c r="B3082">
        <v>5</v>
      </c>
      <c r="C3082">
        <v>196</v>
      </c>
      <c r="D3082">
        <v>4.5803000000000003</v>
      </c>
      <c r="E3082">
        <v>1.2342</v>
      </c>
      <c r="F3082">
        <v>-1.1741E-2</v>
      </c>
    </row>
    <row r="3083" spans="1:6" x14ac:dyDescent="0.2">
      <c r="A3083" t="str">
        <f t="shared" si="48"/>
        <v>5_197</v>
      </c>
      <c r="B3083">
        <v>5</v>
      </c>
      <c r="C3083">
        <v>197</v>
      </c>
      <c r="D3083">
        <v>4.6410999999999998</v>
      </c>
      <c r="E3083">
        <v>1.2388999999999999</v>
      </c>
      <c r="F3083">
        <v>-2.7529000000000001E-2</v>
      </c>
    </row>
    <row r="3084" spans="1:6" x14ac:dyDescent="0.2">
      <c r="A3084" t="str">
        <f t="shared" si="48"/>
        <v>5_198</v>
      </c>
      <c r="B3084">
        <v>5</v>
      </c>
      <c r="C3084">
        <v>198</v>
      </c>
      <c r="D3084">
        <v>4.4561999999999999</v>
      </c>
      <c r="E3084">
        <v>1.2437</v>
      </c>
      <c r="F3084">
        <v>-2.3713000000000001E-2</v>
      </c>
    </row>
    <row r="3085" spans="1:6" x14ac:dyDescent="0.2">
      <c r="A3085" t="str">
        <f t="shared" si="48"/>
        <v>5_199</v>
      </c>
      <c r="B3085">
        <v>5</v>
      </c>
      <c r="C3085">
        <v>199</v>
      </c>
      <c r="D3085">
        <v>4.3773</v>
      </c>
      <c r="E3085">
        <v>1.2482</v>
      </c>
      <c r="F3085">
        <v>4.9858999999999997E-3</v>
      </c>
    </row>
    <row r="3086" spans="1:6" x14ac:dyDescent="0.2">
      <c r="A3086" t="str">
        <f t="shared" si="48"/>
        <v>5_200</v>
      </c>
      <c r="B3086">
        <v>5</v>
      </c>
      <c r="C3086">
        <v>200</v>
      </c>
      <c r="D3086">
        <v>4.6420000000000003</v>
      </c>
      <c r="E3086">
        <v>1.2527999999999999</v>
      </c>
      <c r="F3086">
        <v>2.6307000000000001E-2</v>
      </c>
    </row>
    <row r="3087" spans="1:6" x14ac:dyDescent="0.2">
      <c r="A3087" t="str">
        <f t="shared" si="48"/>
        <v>5_201</v>
      </c>
      <c r="B3087">
        <v>5</v>
      </c>
      <c r="C3087">
        <v>201</v>
      </c>
      <c r="D3087">
        <v>4.9916</v>
      </c>
      <c r="E3087">
        <v>1.258</v>
      </c>
      <c r="F3087">
        <v>4.9550999999999998E-2</v>
      </c>
    </row>
    <row r="3088" spans="1:6" x14ac:dyDescent="0.2">
      <c r="A3088" t="str">
        <f t="shared" si="48"/>
        <v>5_202</v>
      </c>
      <c r="B3088">
        <v>5</v>
      </c>
      <c r="C3088">
        <v>202</v>
      </c>
      <c r="D3088">
        <v>4.7278000000000002</v>
      </c>
      <c r="E3088">
        <v>1.2630999999999999</v>
      </c>
      <c r="F3088">
        <v>-3.8608999999999997E-2</v>
      </c>
    </row>
    <row r="3089" spans="1:6" x14ac:dyDescent="0.2">
      <c r="A3089" t="str">
        <f t="shared" si="48"/>
        <v>5_203</v>
      </c>
      <c r="B3089">
        <v>5</v>
      </c>
      <c r="C3089">
        <v>203</v>
      </c>
      <c r="D3089">
        <v>5.0144000000000002</v>
      </c>
      <c r="E3089">
        <v>1.2681</v>
      </c>
      <c r="F3089">
        <v>1.4687000000000001E-3</v>
      </c>
    </row>
    <row r="3090" spans="1:6" x14ac:dyDescent="0.2">
      <c r="A3090" t="str">
        <f t="shared" si="48"/>
        <v>5_204</v>
      </c>
      <c r="B3090">
        <v>5</v>
      </c>
      <c r="C3090">
        <v>204</v>
      </c>
      <c r="D3090">
        <v>4.8795000000000002</v>
      </c>
      <c r="E3090">
        <v>1.2732000000000001</v>
      </c>
      <c r="F3090">
        <v>-3.3321000000000003E-2</v>
      </c>
    </row>
    <row r="3091" spans="1:6" x14ac:dyDescent="0.2">
      <c r="A3091" t="str">
        <f t="shared" si="48"/>
        <v>5_205</v>
      </c>
      <c r="B3091">
        <v>5</v>
      </c>
      <c r="C3091">
        <v>205</v>
      </c>
      <c r="D3091">
        <v>5.1485000000000003</v>
      </c>
      <c r="E3091">
        <v>1.2786</v>
      </c>
      <c r="F3091">
        <v>-3.2030999999999997E-2</v>
      </c>
    </row>
    <row r="3092" spans="1:6" x14ac:dyDescent="0.2">
      <c r="A3092" t="str">
        <f t="shared" si="48"/>
        <v>5_206</v>
      </c>
      <c r="B3092">
        <v>5</v>
      </c>
      <c r="C3092">
        <v>206</v>
      </c>
      <c r="D3092">
        <v>5.4107000000000003</v>
      </c>
      <c r="E3092">
        <v>1.2843</v>
      </c>
      <c r="F3092">
        <v>2.3494000000000001E-2</v>
      </c>
    </row>
    <row r="3093" spans="1:6" x14ac:dyDescent="0.2">
      <c r="A3093" t="str">
        <f t="shared" si="48"/>
        <v>5_207</v>
      </c>
      <c r="B3093">
        <v>5</v>
      </c>
      <c r="C3093">
        <v>207</v>
      </c>
      <c r="D3093">
        <v>5.4424999999999999</v>
      </c>
      <c r="E3093">
        <v>1.29</v>
      </c>
      <c r="F3093">
        <v>7.8458E-3</v>
      </c>
    </row>
    <row r="3094" spans="1:6" x14ac:dyDescent="0.2">
      <c r="A3094" t="str">
        <f t="shared" si="48"/>
        <v>5_208</v>
      </c>
      <c r="B3094">
        <v>5</v>
      </c>
      <c r="C3094">
        <v>208</v>
      </c>
      <c r="D3094">
        <v>5.3395000000000001</v>
      </c>
      <c r="E3094">
        <v>1.2957000000000001</v>
      </c>
      <c r="F3094">
        <v>2.4504999999999999E-2</v>
      </c>
    </row>
    <row r="3095" spans="1:6" x14ac:dyDescent="0.2">
      <c r="A3095" t="str">
        <f t="shared" si="48"/>
        <v>5_209</v>
      </c>
      <c r="B3095">
        <v>5</v>
      </c>
      <c r="C3095">
        <v>209</v>
      </c>
      <c r="D3095">
        <v>5.9189999999999996</v>
      </c>
      <c r="E3095">
        <v>1.3016000000000001</v>
      </c>
      <c r="F3095">
        <v>5.9086E-2</v>
      </c>
    </row>
    <row r="3096" spans="1:6" x14ac:dyDescent="0.2">
      <c r="A3096" t="str">
        <f t="shared" si="48"/>
        <v>5_210</v>
      </c>
      <c r="B3096">
        <v>5</v>
      </c>
      <c r="C3096">
        <v>210</v>
      </c>
      <c r="D3096">
        <v>5.7031999999999998</v>
      </c>
      <c r="E3096">
        <v>1.3079000000000001</v>
      </c>
      <c r="F3096">
        <v>8.5053000000000004E-3</v>
      </c>
    </row>
    <row r="3097" spans="1:6" x14ac:dyDescent="0.2">
      <c r="A3097" t="str">
        <f t="shared" si="48"/>
        <v>5_211</v>
      </c>
      <c r="B3097">
        <v>5</v>
      </c>
      <c r="C3097">
        <v>211</v>
      </c>
      <c r="D3097">
        <v>5.9911000000000003</v>
      </c>
      <c r="E3097">
        <v>1.3145</v>
      </c>
      <c r="F3097">
        <v>5.3511000000000003E-2</v>
      </c>
    </row>
    <row r="3098" spans="1:6" x14ac:dyDescent="0.2">
      <c r="A3098" t="str">
        <f t="shared" si="48"/>
        <v>5_212</v>
      </c>
      <c r="B3098">
        <v>5</v>
      </c>
      <c r="C3098">
        <v>212</v>
      </c>
      <c r="D3098">
        <v>6.5297999999999998</v>
      </c>
      <c r="E3098">
        <v>1.3212999999999999</v>
      </c>
      <c r="F3098">
        <v>6.1806999999999999E-3</v>
      </c>
    </row>
    <row r="3099" spans="1:6" x14ac:dyDescent="0.2">
      <c r="A3099" t="str">
        <f t="shared" si="48"/>
        <v>5_213</v>
      </c>
      <c r="B3099">
        <v>5</v>
      </c>
      <c r="C3099">
        <v>213</v>
      </c>
      <c r="D3099">
        <v>6.7030000000000003</v>
      </c>
      <c r="E3099">
        <v>1.3287</v>
      </c>
      <c r="F3099">
        <v>1.6463999999999999E-2</v>
      </c>
    </row>
    <row r="3100" spans="1:6" x14ac:dyDescent="0.2">
      <c r="A3100" t="str">
        <f t="shared" si="48"/>
        <v>5_214</v>
      </c>
      <c r="B3100">
        <v>5</v>
      </c>
      <c r="C3100">
        <v>214</v>
      </c>
      <c r="D3100">
        <v>6.2491000000000003</v>
      </c>
      <c r="E3100">
        <v>1.3359000000000001</v>
      </c>
      <c r="F3100">
        <v>-1.9639E-2</v>
      </c>
    </row>
    <row r="3101" spans="1:6" x14ac:dyDescent="0.2">
      <c r="A3101" t="str">
        <f t="shared" si="48"/>
        <v>5_215</v>
      </c>
      <c r="B3101">
        <v>5</v>
      </c>
      <c r="C3101">
        <v>215</v>
      </c>
      <c r="D3101">
        <v>6.4036999999999997</v>
      </c>
      <c r="E3101">
        <v>1.343</v>
      </c>
      <c r="F3101">
        <v>4.4214999999999997E-2</v>
      </c>
    </row>
    <row r="3102" spans="1:6" x14ac:dyDescent="0.2">
      <c r="A3102" t="str">
        <f t="shared" si="48"/>
        <v>5_216</v>
      </c>
      <c r="B3102">
        <v>5</v>
      </c>
      <c r="C3102">
        <v>216</v>
      </c>
      <c r="D3102">
        <v>6.8654000000000002</v>
      </c>
      <c r="E3102">
        <v>1.3504</v>
      </c>
      <c r="F3102">
        <v>4.7438000000000001E-2</v>
      </c>
    </row>
    <row r="3103" spans="1:6" x14ac:dyDescent="0.2">
      <c r="A3103" t="str">
        <f t="shared" si="48"/>
        <v>5_217</v>
      </c>
      <c r="B3103">
        <v>5</v>
      </c>
      <c r="C3103">
        <v>217</v>
      </c>
      <c r="D3103">
        <v>7.0293000000000001</v>
      </c>
      <c r="E3103">
        <v>1.3584000000000001</v>
      </c>
      <c r="F3103">
        <v>7.1235000000000007E-2</v>
      </c>
    </row>
    <row r="3104" spans="1:6" x14ac:dyDescent="0.2">
      <c r="A3104" t="str">
        <f t="shared" si="48"/>
        <v>5_218</v>
      </c>
      <c r="B3104">
        <v>5</v>
      </c>
      <c r="C3104">
        <v>218</v>
      </c>
      <c r="D3104">
        <v>7.8935000000000004</v>
      </c>
      <c r="E3104">
        <v>1.3667</v>
      </c>
      <c r="F3104">
        <v>8.6121000000000003E-2</v>
      </c>
    </row>
    <row r="3105" spans="1:6" x14ac:dyDescent="0.2">
      <c r="A3105" t="str">
        <f t="shared" si="48"/>
        <v>5_219</v>
      </c>
      <c r="B3105">
        <v>5</v>
      </c>
      <c r="C3105">
        <v>219</v>
      </c>
      <c r="D3105">
        <v>7.7126000000000001</v>
      </c>
      <c r="E3105">
        <v>1.3754999999999999</v>
      </c>
      <c r="F3105">
        <v>-3.6540999999999997E-2</v>
      </c>
    </row>
    <row r="3106" spans="1:6" x14ac:dyDescent="0.2">
      <c r="A3106" t="str">
        <f t="shared" si="48"/>
        <v>5_220</v>
      </c>
      <c r="B3106">
        <v>5</v>
      </c>
      <c r="C3106">
        <v>220</v>
      </c>
      <c r="D3106">
        <v>7.1539000000000001</v>
      </c>
      <c r="E3106">
        <v>1.3839999999999999</v>
      </c>
      <c r="F3106">
        <v>-6.4824000000000001E-3</v>
      </c>
    </row>
    <row r="3107" spans="1:6" x14ac:dyDescent="0.2">
      <c r="A3107" t="str">
        <f t="shared" si="48"/>
        <v>5_221</v>
      </c>
      <c r="B3107">
        <v>5</v>
      </c>
      <c r="C3107">
        <v>221</v>
      </c>
      <c r="D3107">
        <v>7.4020000000000001</v>
      </c>
      <c r="E3107">
        <v>1.3926000000000001</v>
      </c>
      <c r="F3107">
        <v>5.1117000000000003E-2</v>
      </c>
    </row>
    <row r="3108" spans="1:6" x14ac:dyDescent="0.2">
      <c r="A3108" t="str">
        <f t="shared" si="48"/>
        <v>5_222</v>
      </c>
      <c r="B3108">
        <v>5</v>
      </c>
      <c r="C3108">
        <v>222</v>
      </c>
      <c r="D3108">
        <v>7.3160999999999996</v>
      </c>
      <c r="E3108">
        <v>1.4009</v>
      </c>
      <c r="F3108">
        <v>2.2232999999999999E-2</v>
      </c>
    </row>
    <row r="3109" spans="1:6" x14ac:dyDescent="0.2">
      <c r="A3109" t="str">
        <f t="shared" si="48"/>
        <v>5_223</v>
      </c>
      <c r="B3109">
        <v>5</v>
      </c>
      <c r="C3109">
        <v>223</v>
      </c>
      <c r="D3109">
        <v>7.2304000000000004</v>
      </c>
      <c r="E3109">
        <v>1.4093</v>
      </c>
      <c r="F3109">
        <v>-2.3958999999999999E-3</v>
      </c>
    </row>
    <row r="3110" spans="1:6" x14ac:dyDescent="0.2">
      <c r="A3110" t="str">
        <f t="shared" si="48"/>
        <v>5_224</v>
      </c>
      <c r="B3110">
        <v>5</v>
      </c>
      <c r="C3110">
        <v>224</v>
      </c>
      <c r="D3110">
        <v>7.1921999999999997</v>
      </c>
      <c r="E3110">
        <v>1.4179999999999999</v>
      </c>
      <c r="F3110">
        <v>1.2723000000000001E-3</v>
      </c>
    </row>
    <row r="3111" spans="1:6" x14ac:dyDescent="0.2">
      <c r="A3111" t="str">
        <f t="shared" si="48"/>
        <v>5_225</v>
      </c>
      <c r="B3111">
        <v>5</v>
      </c>
      <c r="C3111">
        <v>225</v>
      </c>
      <c r="D3111">
        <v>7.0796000000000001</v>
      </c>
      <c r="E3111">
        <v>1.4262999999999999</v>
      </c>
      <c r="F3111">
        <v>4.6060999999999998E-2</v>
      </c>
    </row>
    <row r="3112" spans="1:6" x14ac:dyDescent="0.2">
      <c r="A3112" t="str">
        <f t="shared" si="48"/>
        <v>5_226</v>
      </c>
      <c r="B3112">
        <v>5</v>
      </c>
      <c r="C3112">
        <v>226</v>
      </c>
      <c r="D3112">
        <v>7.125</v>
      </c>
      <c r="E3112">
        <v>1.4348000000000001</v>
      </c>
      <c r="F3112">
        <v>-1.1615E-2</v>
      </c>
    </row>
    <row r="3113" spans="1:6" x14ac:dyDescent="0.2">
      <c r="A3113" t="str">
        <f t="shared" si="48"/>
        <v>5_227</v>
      </c>
      <c r="B3113">
        <v>5</v>
      </c>
      <c r="C3113">
        <v>227</v>
      </c>
      <c r="D3113">
        <v>7.3108000000000004</v>
      </c>
      <c r="E3113">
        <v>1.4432</v>
      </c>
      <c r="F3113" s="1">
        <v>-2.3706999999999999E-2</v>
      </c>
    </row>
    <row r="3114" spans="1:6" x14ac:dyDescent="0.2">
      <c r="A3114" t="str">
        <f t="shared" si="48"/>
        <v>5_228</v>
      </c>
      <c r="B3114">
        <v>5</v>
      </c>
      <c r="C3114">
        <v>228</v>
      </c>
      <c r="D3114">
        <v>6.9877000000000002</v>
      </c>
      <c r="E3114">
        <v>1.4519</v>
      </c>
      <c r="F3114">
        <v>-4.045E-2</v>
      </c>
    </row>
    <row r="3115" spans="1:6" x14ac:dyDescent="0.2">
      <c r="A3115" t="str">
        <f t="shared" si="48"/>
        <v>5_229</v>
      </c>
      <c r="B3115">
        <v>5</v>
      </c>
      <c r="C3115">
        <v>229</v>
      </c>
      <c r="D3115">
        <v>7.3045</v>
      </c>
      <c r="E3115">
        <v>1.4602999999999999</v>
      </c>
      <c r="F3115">
        <v>-5.9055000000000002E-3</v>
      </c>
    </row>
    <row r="3116" spans="1:6" x14ac:dyDescent="0.2">
      <c r="A3116" t="str">
        <f t="shared" si="48"/>
        <v>5_230</v>
      </c>
      <c r="B3116">
        <v>5</v>
      </c>
      <c r="C3116">
        <v>230</v>
      </c>
      <c r="D3116">
        <v>7.2244999999999999</v>
      </c>
      <c r="E3116">
        <v>1.4691000000000001</v>
      </c>
      <c r="F3116">
        <v>-1.1946E-2</v>
      </c>
    </row>
    <row r="3117" spans="1:6" x14ac:dyDescent="0.2">
      <c r="A3117" t="str">
        <f t="shared" si="48"/>
        <v>5_231</v>
      </c>
      <c r="B3117">
        <v>5</v>
      </c>
      <c r="C3117">
        <v>231</v>
      </c>
      <c r="D3117">
        <v>6.9748000000000001</v>
      </c>
      <c r="E3117">
        <v>1.4779</v>
      </c>
      <c r="F3117">
        <v>-1.8358000000000001E-3</v>
      </c>
    </row>
    <row r="3118" spans="1:6" x14ac:dyDescent="0.2">
      <c r="A3118" t="str">
        <f t="shared" si="48"/>
        <v>5_232</v>
      </c>
      <c r="B3118">
        <v>5</v>
      </c>
      <c r="C3118">
        <v>232</v>
      </c>
      <c r="D3118">
        <v>6.9477000000000002</v>
      </c>
      <c r="E3118">
        <v>1.4863999999999999</v>
      </c>
      <c r="F3118">
        <v>1.7047E-2</v>
      </c>
    </row>
    <row r="3119" spans="1:6" x14ac:dyDescent="0.2">
      <c r="A3119" t="str">
        <f t="shared" si="48"/>
        <v>5_233</v>
      </c>
      <c r="B3119">
        <v>5</v>
      </c>
      <c r="C3119">
        <v>233</v>
      </c>
      <c r="D3119">
        <v>6.8857999999999997</v>
      </c>
      <c r="E3119">
        <v>1.4947999999999999</v>
      </c>
      <c r="F3119">
        <v>3.6288000000000001E-2</v>
      </c>
    </row>
    <row r="3120" spans="1:6" x14ac:dyDescent="0.2">
      <c r="A3120" t="str">
        <f t="shared" si="48"/>
        <v>5_234</v>
      </c>
      <c r="B3120">
        <v>5</v>
      </c>
      <c r="C3120">
        <v>234</v>
      </c>
      <c r="D3120">
        <v>7.3461999999999996</v>
      </c>
      <c r="E3120">
        <v>1.5036</v>
      </c>
      <c r="F3120">
        <v>3.1563000000000001E-2</v>
      </c>
    </row>
    <row r="3121" spans="1:6" x14ac:dyDescent="0.2">
      <c r="A3121" t="str">
        <f t="shared" si="48"/>
        <v>5_235</v>
      </c>
      <c r="B3121">
        <v>5</v>
      </c>
      <c r="C3121">
        <v>235</v>
      </c>
      <c r="D3121">
        <v>7.8728999999999996</v>
      </c>
      <c r="E3121">
        <v>1.5134000000000001</v>
      </c>
      <c r="F3121">
        <v>2.3917999999999999E-3</v>
      </c>
    </row>
    <row r="3122" spans="1:6" x14ac:dyDescent="0.2">
      <c r="A3122" t="str">
        <f t="shared" si="48"/>
        <v>5_236</v>
      </c>
      <c r="B3122">
        <v>5</v>
      </c>
      <c r="C3122">
        <v>236</v>
      </c>
      <c r="D3122">
        <v>7.6440999999999999</v>
      </c>
      <c r="E3122">
        <v>1.5232000000000001</v>
      </c>
      <c r="F3122">
        <v>1.1312E-3</v>
      </c>
    </row>
    <row r="3123" spans="1:6" x14ac:dyDescent="0.2">
      <c r="A3123" t="str">
        <f t="shared" si="48"/>
        <v>5_237</v>
      </c>
      <c r="B3123">
        <v>5</v>
      </c>
      <c r="C3123">
        <v>237</v>
      </c>
      <c r="D3123">
        <v>7.7133000000000003</v>
      </c>
      <c r="E3123">
        <v>1.5330999999999999</v>
      </c>
      <c r="F3123">
        <v>-3.0530000000000002E-2</v>
      </c>
    </row>
    <row r="3124" spans="1:6" x14ac:dyDescent="0.2">
      <c r="A3124" t="str">
        <f t="shared" si="48"/>
        <v>5_238</v>
      </c>
      <c r="B3124">
        <v>5</v>
      </c>
      <c r="C3124">
        <v>238</v>
      </c>
      <c r="D3124">
        <v>7.4379</v>
      </c>
      <c r="E3124">
        <v>1.5427999999999999</v>
      </c>
      <c r="F3124">
        <v>-4.5894999999999998E-2</v>
      </c>
    </row>
    <row r="3125" spans="1:6" x14ac:dyDescent="0.2">
      <c r="A3125" t="str">
        <f t="shared" si="48"/>
        <v>5_239</v>
      </c>
      <c r="B3125">
        <v>5</v>
      </c>
      <c r="C3125">
        <v>239</v>
      </c>
      <c r="D3125">
        <v>7.8285999999999998</v>
      </c>
      <c r="E3125">
        <v>1.5528999999999999</v>
      </c>
      <c r="F3125">
        <v>3.6040000000000003E-2</v>
      </c>
    </row>
    <row r="3126" spans="1:6" x14ac:dyDescent="0.2">
      <c r="A3126" t="str">
        <f t="shared" si="48"/>
        <v>5_240</v>
      </c>
      <c r="B3126">
        <v>5</v>
      </c>
      <c r="C3126">
        <v>240</v>
      </c>
      <c r="D3126">
        <v>7.5002000000000004</v>
      </c>
      <c r="E3126">
        <v>1.5628</v>
      </c>
      <c r="F3126">
        <v>2.2641000000000001E-2</v>
      </c>
    </row>
    <row r="3127" spans="1:6" x14ac:dyDescent="0.2">
      <c r="A3127" t="str">
        <f t="shared" si="48"/>
        <v>5_241</v>
      </c>
      <c r="B3127">
        <v>5</v>
      </c>
      <c r="C3127">
        <v>241</v>
      </c>
      <c r="D3127">
        <v>7.2488000000000001</v>
      </c>
      <c r="E3127">
        <v>1.5725</v>
      </c>
      <c r="F3127">
        <v>-1.6381E-3</v>
      </c>
    </row>
    <row r="3128" spans="1:6" x14ac:dyDescent="0.2">
      <c r="A3128" t="str">
        <f t="shared" si="48"/>
        <v>5_242</v>
      </c>
      <c r="B3128">
        <v>5</v>
      </c>
      <c r="C3128">
        <v>242</v>
      </c>
      <c r="D3128">
        <v>7.1018999999999997</v>
      </c>
      <c r="E3128">
        <v>1.5819000000000001</v>
      </c>
      <c r="F3128">
        <v>1.9422999999999999E-2</v>
      </c>
    </row>
    <row r="3129" spans="1:6" x14ac:dyDescent="0.2">
      <c r="A3129" t="str">
        <f t="shared" si="48"/>
        <v>5_243</v>
      </c>
      <c r="B3129">
        <v>5</v>
      </c>
      <c r="C3129">
        <v>243</v>
      </c>
      <c r="D3129">
        <v>7.4234</v>
      </c>
      <c r="E3129">
        <v>1.5914999999999999</v>
      </c>
      <c r="F3129">
        <v>1.1025E-2</v>
      </c>
    </row>
    <row r="3130" spans="1:6" x14ac:dyDescent="0.2">
      <c r="A3130" t="str">
        <f t="shared" si="48"/>
        <v>5_244</v>
      </c>
      <c r="B3130">
        <v>5</v>
      </c>
      <c r="C3130">
        <v>244</v>
      </c>
      <c r="D3130">
        <v>7.4390999999999998</v>
      </c>
      <c r="E3130">
        <v>1.6015999999999999</v>
      </c>
      <c r="F3130">
        <v>5.7417999999999997E-2</v>
      </c>
    </row>
    <row r="3131" spans="1:6" x14ac:dyDescent="0.2">
      <c r="A3131" t="str">
        <f t="shared" si="48"/>
        <v>5_245</v>
      </c>
      <c r="B3131">
        <v>5</v>
      </c>
      <c r="C3131">
        <v>245</v>
      </c>
      <c r="D3131">
        <v>7.6999000000000004</v>
      </c>
      <c r="E3131">
        <v>1.6117999999999999</v>
      </c>
      <c r="F3131">
        <v>4.1021000000000002E-2</v>
      </c>
    </row>
    <row r="3132" spans="1:6" x14ac:dyDescent="0.2">
      <c r="A3132" t="str">
        <f t="shared" si="48"/>
        <v>5_246</v>
      </c>
      <c r="B3132">
        <v>5</v>
      </c>
      <c r="C3132">
        <v>246</v>
      </c>
      <c r="D3132">
        <v>7.8148</v>
      </c>
      <c r="E3132">
        <v>1.6223000000000001</v>
      </c>
      <c r="F3132">
        <v>1.1006999999999999E-4</v>
      </c>
    </row>
    <row r="3133" spans="1:6" x14ac:dyDescent="0.2">
      <c r="A3133" t="str">
        <f t="shared" si="48"/>
        <v>5_247</v>
      </c>
      <c r="B3133">
        <v>5</v>
      </c>
      <c r="C3133">
        <v>247</v>
      </c>
      <c r="D3133">
        <v>8.0244</v>
      </c>
      <c r="E3133">
        <v>1.6332</v>
      </c>
      <c r="F3133">
        <v>6.0682E-2</v>
      </c>
    </row>
    <row r="3134" spans="1:6" x14ac:dyDescent="0.2">
      <c r="A3134" t="str">
        <f t="shared" si="48"/>
        <v>5_248</v>
      </c>
      <c r="B3134">
        <v>5</v>
      </c>
      <c r="C3134">
        <v>248</v>
      </c>
      <c r="D3134">
        <v>8.1941000000000006</v>
      </c>
      <c r="E3134">
        <v>1.6444000000000001</v>
      </c>
      <c r="F3134">
        <v>2.0344000000000001E-2</v>
      </c>
    </row>
    <row r="3135" spans="1:6" x14ac:dyDescent="0.2">
      <c r="A3135" t="str">
        <f t="shared" si="48"/>
        <v>5_249</v>
      </c>
      <c r="B3135">
        <v>5</v>
      </c>
      <c r="C3135">
        <v>249</v>
      </c>
      <c r="D3135">
        <v>8.2606999999999999</v>
      </c>
      <c r="E3135">
        <v>1.6556</v>
      </c>
      <c r="F3135">
        <v>-8.5959999999999995E-3</v>
      </c>
    </row>
    <row r="3136" spans="1:6" x14ac:dyDescent="0.2">
      <c r="A3136" t="str">
        <f t="shared" si="48"/>
        <v>5_250</v>
      </c>
      <c r="B3136">
        <v>5</v>
      </c>
      <c r="C3136">
        <v>250</v>
      </c>
      <c r="D3136">
        <v>8.2401</v>
      </c>
      <c r="E3136">
        <v>1.667</v>
      </c>
      <c r="F3136">
        <v>1.0861000000000001E-2</v>
      </c>
    </row>
    <row r="3137" spans="1:6" x14ac:dyDescent="0.2">
      <c r="A3137" t="str">
        <f t="shared" si="48"/>
        <v>5_251</v>
      </c>
      <c r="B3137">
        <v>5</v>
      </c>
      <c r="C3137">
        <v>251</v>
      </c>
      <c r="D3137">
        <v>8.7588000000000008</v>
      </c>
      <c r="E3137">
        <v>1.679</v>
      </c>
      <c r="F3137">
        <v>3.4486999999999997E-2</v>
      </c>
    </row>
    <row r="3138" spans="1:6" x14ac:dyDescent="0.2">
      <c r="A3138" t="str">
        <f t="shared" si="48"/>
        <v>5_252</v>
      </c>
      <c r="B3138">
        <v>5</v>
      </c>
      <c r="C3138">
        <v>252</v>
      </c>
      <c r="D3138">
        <v>8.8556000000000008</v>
      </c>
      <c r="E3138">
        <v>1.6914</v>
      </c>
      <c r="F3138">
        <v>2.3817000000000001E-2</v>
      </c>
    </row>
    <row r="3139" spans="1:6" x14ac:dyDescent="0.2">
      <c r="A3139" t="str">
        <f t="shared" ref="A3139:A3202" si="49">B3139&amp;"_"&amp;C3139</f>
        <v>5_253</v>
      </c>
      <c r="B3139">
        <v>5</v>
      </c>
      <c r="C3139">
        <v>253</v>
      </c>
      <c r="D3139">
        <v>8.9387000000000008</v>
      </c>
      <c r="E3139">
        <v>1.7041999999999999</v>
      </c>
      <c r="F3139">
        <v>3.2919999999999998E-2</v>
      </c>
    </row>
    <row r="3140" spans="1:6" x14ac:dyDescent="0.2">
      <c r="A3140" t="str">
        <f t="shared" si="49"/>
        <v>5_254</v>
      </c>
      <c r="B3140">
        <v>5</v>
      </c>
      <c r="C3140">
        <v>254</v>
      </c>
      <c r="D3140">
        <v>8.9328000000000003</v>
      </c>
      <c r="E3140">
        <v>1.7169000000000001</v>
      </c>
      <c r="F3140">
        <v>1.6636000000000001E-2</v>
      </c>
    </row>
    <row r="3141" spans="1:6" x14ac:dyDescent="0.2">
      <c r="A3141" t="str">
        <f t="shared" si="49"/>
        <v>5_255</v>
      </c>
      <c r="B3141">
        <v>5</v>
      </c>
      <c r="C3141">
        <v>255</v>
      </c>
      <c r="D3141">
        <v>8.8650000000000002</v>
      </c>
      <c r="E3141">
        <v>1.7296</v>
      </c>
      <c r="F3141">
        <v>-1.4373E-2</v>
      </c>
    </row>
    <row r="3142" spans="1:6" x14ac:dyDescent="0.2">
      <c r="A3142" t="str">
        <f t="shared" si="49"/>
        <v>5_256</v>
      </c>
      <c r="B3142">
        <v>5</v>
      </c>
      <c r="C3142">
        <v>256</v>
      </c>
      <c r="D3142">
        <v>9.1331000000000007</v>
      </c>
      <c r="E3142">
        <v>1.7425999999999999</v>
      </c>
      <c r="F3142">
        <v>-3.6750999999999999E-2</v>
      </c>
    </row>
    <row r="3143" spans="1:6" x14ac:dyDescent="0.2">
      <c r="A3143" t="str">
        <f t="shared" si="49"/>
        <v>5_257</v>
      </c>
      <c r="B3143">
        <v>5</v>
      </c>
      <c r="C3143">
        <v>257</v>
      </c>
      <c r="D3143">
        <v>9.2052999999999994</v>
      </c>
      <c r="E3143">
        <v>1.7557</v>
      </c>
      <c r="F3143">
        <v>3.6216999999999999E-2</v>
      </c>
    </row>
    <row r="3144" spans="1:6" x14ac:dyDescent="0.2">
      <c r="A3144" t="str">
        <f t="shared" si="49"/>
        <v>5_258</v>
      </c>
      <c r="B3144">
        <v>5</v>
      </c>
      <c r="C3144">
        <v>258</v>
      </c>
      <c r="D3144">
        <v>9.4915000000000003</v>
      </c>
      <c r="E3144">
        <v>1.7695000000000001</v>
      </c>
      <c r="F3144">
        <v>2.4197E-2</v>
      </c>
    </row>
    <row r="3145" spans="1:6" x14ac:dyDescent="0.2">
      <c r="A3145" t="str">
        <f t="shared" si="49"/>
        <v>5_259</v>
      </c>
      <c r="B3145">
        <v>5</v>
      </c>
      <c r="C3145">
        <v>259</v>
      </c>
      <c r="D3145">
        <v>9.5822000000000003</v>
      </c>
      <c r="E3145">
        <v>1.7836000000000001</v>
      </c>
      <c r="F3145">
        <v>-1.8852000000000001E-2</v>
      </c>
    </row>
    <row r="3146" spans="1:6" x14ac:dyDescent="0.2">
      <c r="A3146" t="str">
        <f t="shared" si="49"/>
        <v>5_260</v>
      </c>
      <c r="B3146">
        <v>5</v>
      </c>
      <c r="C3146">
        <v>260</v>
      </c>
      <c r="D3146">
        <v>10.029999999999999</v>
      </c>
      <c r="E3146">
        <v>1.7982</v>
      </c>
      <c r="F3146">
        <v>7.9865000000000005E-3</v>
      </c>
    </row>
    <row r="3147" spans="1:6" x14ac:dyDescent="0.2">
      <c r="A3147" t="str">
        <f t="shared" si="49"/>
        <v>5_261</v>
      </c>
      <c r="B3147">
        <v>5</v>
      </c>
      <c r="C3147">
        <v>261</v>
      </c>
      <c r="D3147">
        <v>10.141999999999999</v>
      </c>
      <c r="E3147">
        <v>1.8132999999999999</v>
      </c>
      <c r="F3147">
        <v>1.1415E-2</v>
      </c>
    </row>
    <row r="3148" spans="1:6" x14ac:dyDescent="0.2">
      <c r="A3148" t="str">
        <f t="shared" si="49"/>
        <v>5_262</v>
      </c>
      <c r="B3148">
        <v>5</v>
      </c>
      <c r="C3148">
        <v>262</v>
      </c>
      <c r="D3148">
        <v>10.417</v>
      </c>
      <c r="E3148">
        <v>1.8288</v>
      </c>
      <c r="F3148">
        <v>2.0788999999999998E-3</v>
      </c>
    </row>
    <row r="3149" spans="1:6" x14ac:dyDescent="0.2">
      <c r="A3149" t="str">
        <f t="shared" si="49"/>
        <v>5_263</v>
      </c>
      <c r="B3149">
        <v>5</v>
      </c>
      <c r="C3149">
        <v>263</v>
      </c>
      <c r="D3149">
        <v>10.414</v>
      </c>
      <c r="E3149">
        <v>1.8448</v>
      </c>
      <c r="F3149">
        <v>3.1703999999999999E-3</v>
      </c>
    </row>
    <row r="3150" spans="1:6" x14ac:dyDescent="0.2">
      <c r="A3150" t="str">
        <f t="shared" si="49"/>
        <v>5_264</v>
      </c>
      <c r="B3150">
        <v>5</v>
      </c>
      <c r="C3150">
        <v>264</v>
      </c>
      <c r="D3150">
        <v>10.57</v>
      </c>
      <c r="E3150">
        <v>1.8612</v>
      </c>
      <c r="F3150">
        <v>3.6635000000000001E-2</v>
      </c>
    </row>
    <row r="3151" spans="1:6" x14ac:dyDescent="0.2">
      <c r="A3151" t="str">
        <f t="shared" si="49"/>
        <v>5_265</v>
      </c>
      <c r="B3151">
        <v>5</v>
      </c>
      <c r="C3151">
        <v>265</v>
      </c>
      <c r="D3151">
        <v>10.352</v>
      </c>
      <c r="E3151">
        <v>1.8776999999999999</v>
      </c>
      <c r="F3151">
        <v>-3.5680000000000003E-2</v>
      </c>
    </row>
    <row r="3152" spans="1:6" x14ac:dyDescent="0.2">
      <c r="A3152" t="str">
        <f t="shared" si="49"/>
        <v>5_266</v>
      </c>
      <c r="B3152">
        <v>5</v>
      </c>
      <c r="C3152">
        <v>266</v>
      </c>
      <c r="D3152">
        <v>10.502000000000001</v>
      </c>
      <c r="E3152">
        <v>1.8940999999999999</v>
      </c>
      <c r="F3152">
        <v>-2.0171999999999999E-2</v>
      </c>
    </row>
    <row r="3153" spans="1:6" x14ac:dyDescent="0.2">
      <c r="A3153" t="str">
        <f t="shared" si="49"/>
        <v>5_267</v>
      </c>
      <c r="B3153">
        <v>5</v>
      </c>
      <c r="C3153">
        <v>267</v>
      </c>
      <c r="D3153">
        <v>10.917</v>
      </c>
      <c r="E3153">
        <v>1.9113</v>
      </c>
      <c r="F3153">
        <v>-1.5724999999999999E-2</v>
      </c>
    </row>
    <row r="3154" spans="1:6" x14ac:dyDescent="0.2">
      <c r="A3154" t="str">
        <f t="shared" si="49"/>
        <v>5_268</v>
      </c>
      <c r="B3154">
        <v>5</v>
      </c>
      <c r="C3154">
        <v>268</v>
      </c>
      <c r="D3154">
        <v>10.484999999999999</v>
      </c>
      <c r="E3154">
        <v>1.9285000000000001</v>
      </c>
      <c r="F3154">
        <v>-2.2752999999999999E-2</v>
      </c>
    </row>
    <row r="3155" spans="1:6" x14ac:dyDescent="0.2">
      <c r="A3155" t="str">
        <f t="shared" si="49"/>
        <v>5_269</v>
      </c>
      <c r="B3155">
        <v>5</v>
      </c>
      <c r="C3155">
        <v>269</v>
      </c>
      <c r="D3155">
        <v>10.788</v>
      </c>
      <c r="E3155">
        <v>1.9456</v>
      </c>
      <c r="F3155">
        <v>4.4618999999999999E-2</v>
      </c>
    </row>
    <row r="3156" spans="1:6" x14ac:dyDescent="0.2">
      <c r="A3156" t="str">
        <f t="shared" si="49"/>
        <v>5_270</v>
      </c>
      <c r="B3156">
        <v>5</v>
      </c>
      <c r="C3156">
        <v>270</v>
      </c>
      <c r="D3156">
        <v>10.625</v>
      </c>
      <c r="E3156">
        <v>1.9628000000000001</v>
      </c>
      <c r="F3156">
        <v>5.1482E-2</v>
      </c>
    </row>
    <row r="3157" spans="1:6" x14ac:dyDescent="0.2">
      <c r="A3157" t="str">
        <f t="shared" si="49"/>
        <v>5_271</v>
      </c>
      <c r="B3157">
        <v>5</v>
      </c>
      <c r="C3157">
        <v>271</v>
      </c>
      <c r="D3157">
        <v>10.417</v>
      </c>
      <c r="E3157">
        <v>1.9798</v>
      </c>
      <c r="F3157">
        <v>-8.3443000000000007E-3</v>
      </c>
    </row>
    <row r="3158" spans="1:6" x14ac:dyDescent="0.2">
      <c r="A3158" t="str">
        <f t="shared" si="49"/>
        <v>5_272</v>
      </c>
      <c r="B3158">
        <v>5</v>
      </c>
      <c r="C3158">
        <v>272</v>
      </c>
      <c r="D3158">
        <v>10.548999999999999</v>
      </c>
      <c r="E3158">
        <v>1.9974000000000001</v>
      </c>
      <c r="F3158">
        <v>-8.2054999999999993E-3</v>
      </c>
    </row>
    <row r="3159" spans="1:6" x14ac:dyDescent="0.2">
      <c r="A3159" t="str">
        <f t="shared" si="49"/>
        <v>5_273</v>
      </c>
      <c r="B3159">
        <v>5</v>
      </c>
      <c r="C3159">
        <v>273</v>
      </c>
      <c r="D3159">
        <v>10.471</v>
      </c>
      <c r="E3159">
        <v>2.0148999999999999</v>
      </c>
      <c r="F3159">
        <v>7.4500999999999998E-2</v>
      </c>
    </row>
    <row r="3160" spans="1:6" x14ac:dyDescent="0.2">
      <c r="A3160" t="str">
        <f t="shared" si="49"/>
        <v>5_274</v>
      </c>
      <c r="B3160">
        <v>5</v>
      </c>
      <c r="C3160">
        <v>274</v>
      </c>
      <c r="D3160">
        <v>11.007999999999999</v>
      </c>
      <c r="E3160">
        <v>2.0329000000000002</v>
      </c>
      <c r="F3160">
        <v>6.3065999999999997E-2</v>
      </c>
    </row>
    <row r="3161" spans="1:6" x14ac:dyDescent="0.2">
      <c r="A3161" t="str">
        <f t="shared" si="49"/>
        <v>5_275</v>
      </c>
      <c r="B3161">
        <v>5</v>
      </c>
      <c r="C3161">
        <v>275</v>
      </c>
      <c r="D3161">
        <v>10.694000000000001</v>
      </c>
      <c r="E3161">
        <v>2.0514999999999999</v>
      </c>
      <c r="F3161">
        <v>-8.7186999999999996E-4</v>
      </c>
    </row>
    <row r="3162" spans="1:6" x14ac:dyDescent="0.2">
      <c r="A3162" t="str">
        <f t="shared" si="49"/>
        <v>5_276</v>
      </c>
      <c r="B3162">
        <v>5</v>
      </c>
      <c r="C3162">
        <v>276</v>
      </c>
      <c r="D3162">
        <v>11.096</v>
      </c>
      <c r="E3162">
        <v>2.0701000000000001</v>
      </c>
      <c r="F3162">
        <v>1.881E-2</v>
      </c>
    </row>
    <row r="3163" spans="1:6" x14ac:dyDescent="0.2">
      <c r="A3163" t="str">
        <f t="shared" si="49"/>
        <v>5_277</v>
      </c>
      <c r="B3163">
        <v>5</v>
      </c>
      <c r="C3163">
        <v>277</v>
      </c>
      <c r="D3163">
        <v>10.561999999999999</v>
      </c>
      <c r="E3163">
        <v>2.0886</v>
      </c>
      <c r="F3163">
        <v>-3.6701999999999999E-2</v>
      </c>
    </row>
    <row r="3164" spans="1:6" x14ac:dyDescent="0.2">
      <c r="A3164" t="str">
        <f t="shared" si="49"/>
        <v>5_278</v>
      </c>
      <c r="B3164">
        <v>5</v>
      </c>
      <c r="C3164">
        <v>278</v>
      </c>
      <c r="D3164">
        <v>10.6</v>
      </c>
      <c r="E3164">
        <v>2.1072000000000002</v>
      </c>
      <c r="F3164">
        <v>4.9614999999999999E-2</v>
      </c>
    </row>
    <row r="3165" spans="1:6" x14ac:dyDescent="0.2">
      <c r="A3165" t="str">
        <f t="shared" si="49"/>
        <v>5_279</v>
      </c>
      <c r="B3165">
        <v>5</v>
      </c>
      <c r="C3165">
        <v>279</v>
      </c>
      <c r="D3165">
        <v>10.506</v>
      </c>
      <c r="E3165">
        <v>2.1257000000000001</v>
      </c>
      <c r="F3165">
        <v>1.0389000000000001E-2</v>
      </c>
    </row>
    <row r="3166" spans="1:6" x14ac:dyDescent="0.2">
      <c r="A3166" t="str">
        <f t="shared" si="49"/>
        <v>5_280</v>
      </c>
      <c r="B3166">
        <v>5</v>
      </c>
      <c r="C3166">
        <v>280</v>
      </c>
      <c r="D3166">
        <v>10.032999999999999</v>
      </c>
      <c r="E3166">
        <v>2.1442000000000001</v>
      </c>
      <c r="F3166">
        <v>-4.1627999999999998E-2</v>
      </c>
    </row>
    <row r="3167" spans="1:6" x14ac:dyDescent="0.2">
      <c r="A3167" t="str">
        <f t="shared" si="49"/>
        <v>5_281</v>
      </c>
      <c r="B3167">
        <v>5</v>
      </c>
      <c r="C3167">
        <v>281</v>
      </c>
      <c r="D3167">
        <v>10.002000000000001</v>
      </c>
      <c r="E3167">
        <v>2.1621999999999999</v>
      </c>
      <c r="F3167">
        <v>-5.1437999999999998E-2</v>
      </c>
    </row>
    <row r="3168" spans="1:6" x14ac:dyDescent="0.2">
      <c r="A3168" t="str">
        <f t="shared" si="49"/>
        <v>5_282</v>
      </c>
      <c r="B3168">
        <v>5</v>
      </c>
      <c r="C3168">
        <v>282</v>
      </c>
      <c r="D3168">
        <v>10.032999999999999</v>
      </c>
      <c r="E3168">
        <v>2.1800000000000002</v>
      </c>
      <c r="F3168">
        <v>3.8661000000000001E-2</v>
      </c>
    </row>
    <row r="3169" spans="1:6" x14ac:dyDescent="0.2">
      <c r="A3169" t="str">
        <f t="shared" si="49"/>
        <v>5_283</v>
      </c>
      <c r="B3169">
        <v>5</v>
      </c>
      <c r="C3169">
        <v>283</v>
      </c>
      <c r="D3169">
        <v>9.8926999999999996</v>
      </c>
      <c r="E3169">
        <v>2.1981999999999999</v>
      </c>
      <c r="F3169">
        <v>1.3495E-2</v>
      </c>
    </row>
    <row r="3170" spans="1:6" x14ac:dyDescent="0.2">
      <c r="A3170" t="str">
        <f t="shared" si="49"/>
        <v>5_284</v>
      </c>
      <c r="B3170">
        <v>5</v>
      </c>
      <c r="C3170">
        <v>284</v>
      </c>
      <c r="D3170">
        <v>10.138</v>
      </c>
      <c r="E3170">
        <v>2.2168999999999999</v>
      </c>
      <c r="F3170">
        <v>8.9777999999999993E-3</v>
      </c>
    </row>
    <row r="3171" spans="1:6" x14ac:dyDescent="0.2">
      <c r="A3171" t="str">
        <f t="shared" si="49"/>
        <v>5_285</v>
      </c>
      <c r="B3171">
        <v>5</v>
      </c>
      <c r="C3171">
        <v>285</v>
      </c>
      <c r="D3171">
        <v>9.4529999999999994</v>
      </c>
      <c r="E3171">
        <v>2.2351000000000001</v>
      </c>
      <c r="F3171">
        <v>-2.4896000000000001E-2</v>
      </c>
    </row>
    <row r="3172" spans="1:6" x14ac:dyDescent="0.2">
      <c r="A3172" t="str">
        <f t="shared" si="49"/>
        <v>5_286</v>
      </c>
      <c r="B3172">
        <v>5</v>
      </c>
      <c r="C3172">
        <v>286</v>
      </c>
      <c r="D3172">
        <v>9.6830999999999996</v>
      </c>
      <c r="E3172">
        <v>2.2532999999999999</v>
      </c>
      <c r="F3172">
        <v>3.9525999999999997E-3</v>
      </c>
    </row>
    <row r="3173" spans="1:6" x14ac:dyDescent="0.2">
      <c r="A3173" t="str">
        <f t="shared" si="49"/>
        <v>5_287</v>
      </c>
      <c r="B3173">
        <v>5</v>
      </c>
      <c r="C3173">
        <v>287</v>
      </c>
      <c r="D3173">
        <v>9.7202999999999999</v>
      </c>
      <c r="E3173">
        <v>2.2715000000000001</v>
      </c>
      <c r="F3173">
        <v>8.1545999999999997E-3</v>
      </c>
    </row>
    <row r="3174" spans="1:6" x14ac:dyDescent="0.2">
      <c r="A3174" t="str">
        <f t="shared" si="49"/>
        <v>5_288</v>
      </c>
      <c r="B3174">
        <v>5</v>
      </c>
      <c r="C3174">
        <v>288</v>
      </c>
      <c r="D3174">
        <v>10.013</v>
      </c>
      <c r="E3174">
        <v>2.2900999999999998</v>
      </c>
      <c r="F3174">
        <v>-6.2018000000000004E-3</v>
      </c>
    </row>
    <row r="3175" spans="1:6" x14ac:dyDescent="0.2">
      <c r="A3175" t="str">
        <f t="shared" si="49"/>
        <v>5_289</v>
      </c>
      <c r="B3175">
        <v>5</v>
      </c>
      <c r="C3175">
        <v>289</v>
      </c>
      <c r="D3175">
        <v>10.156000000000001</v>
      </c>
      <c r="E3175">
        <v>2.3092999999999999</v>
      </c>
      <c r="F3175">
        <v>1.6646000000000001E-2</v>
      </c>
    </row>
    <row r="3176" spans="1:6" x14ac:dyDescent="0.2">
      <c r="A3176" t="str">
        <f t="shared" si="49"/>
        <v>5_290</v>
      </c>
      <c r="B3176">
        <v>5</v>
      </c>
      <c r="C3176">
        <v>290</v>
      </c>
      <c r="D3176">
        <v>10.16</v>
      </c>
      <c r="E3176">
        <v>2.3290000000000002</v>
      </c>
      <c r="F3176">
        <v>1.0845E-2</v>
      </c>
    </row>
    <row r="3177" spans="1:6" x14ac:dyDescent="0.2">
      <c r="A3177" t="str">
        <f t="shared" si="49"/>
        <v>5_291</v>
      </c>
      <c r="B3177">
        <v>5</v>
      </c>
      <c r="C3177">
        <v>291</v>
      </c>
      <c r="D3177">
        <v>9.7568999999999999</v>
      </c>
      <c r="E3177">
        <v>2.3483000000000001</v>
      </c>
      <c r="F3177">
        <v>-2.5828E-2</v>
      </c>
    </row>
    <row r="3178" spans="1:6" x14ac:dyDescent="0.2">
      <c r="A3178" t="str">
        <f t="shared" si="49"/>
        <v>5_292</v>
      </c>
      <c r="B3178">
        <v>5</v>
      </c>
      <c r="C3178">
        <v>292</v>
      </c>
      <c r="D3178">
        <v>9.8079000000000001</v>
      </c>
      <c r="E3178">
        <v>2.3675999999999999</v>
      </c>
      <c r="F3178">
        <v>1.7905999999999998E-2</v>
      </c>
    </row>
    <row r="3179" spans="1:6" x14ac:dyDescent="0.2">
      <c r="A3179" t="str">
        <f t="shared" si="49"/>
        <v>5_293</v>
      </c>
      <c r="B3179">
        <v>5</v>
      </c>
      <c r="C3179">
        <v>293</v>
      </c>
      <c r="D3179">
        <v>9.7978000000000005</v>
      </c>
      <c r="E3179">
        <v>2.3873000000000002</v>
      </c>
      <c r="F3179">
        <v>1.4654E-2</v>
      </c>
    </row>
    <row r="3180" spans="1:6" x14ac:dyDescent="0.2">
      <c r="A3180" t="str">
        <f t="shared" si="49"/>
        <v>5_294</v>
      </c>
      <c r="B3180">
        <v>5</v>
      </c>
      <c r="C3180">
        <v>294</v>
      </c>
      <c r="D3180">
        <v>9.9486000000000008</v>
      </c>
      <c r="E3180">
        <v>2.4072</v>
      </c>
      <c r="F3180">
        <v>1.3219E-2</v>
      </c>
    </row>
    <row r="3181" spans="1:6" x14ac:dyDescent="0.2">
      <c r="A3181" t="str">
        <f t="shared" si="49"/>
        <v>5_295</v>
      </c>
      <c r="B3181">
        <v>5</v>
      </c>
      <c r="C3181">
        <v>295</v>
      </c>
      <c r="D3181">
        <v>10.007</v>
      </c>
      <c r="E3181">
        <v>2.4272</v>
      </c>
      <c r="F3181">
        <v>3.9895E-2</v>
      </c>
    </row>
    <row r="3182" spans="1:6" x14ac:dyDescent="0.2">
      <c r="A3182" t="str">
        <f t="shared" si="49"/>
        <v>5_296</v>
      </c>
      <c r="B3182">
        <v>5</v>
      </c>
      <c r="C3182">
        <v>296</v>
      </c>
      <c r="D3182">
        <v>10.016</v>
      </c>
      <c r="E3182">
        <v>2.4474999999999998</v>
      </c>
      <c r="F3182">
        <v>1.0385E-2</v>
      </c>
    </row>
    <row r="3183" spans="1:6" x14ac:dyDescent="0.2">
      <c r="A3183" t="str">
        <f t="shared" si="49"/>
        <v>5_297</v>
      </c>
      <c r="B3183">
        <v>5</v>
      </c>
      <c r="C3183">
        <v>297</v>
      </c>
      <c r="D3183">
        <v>10.393000000000001</v>
      </c>
      <c r="E3183">
        <v>2.4685999999999999</v>
      </c>
      <c r="F3183">
        <v>1.3139E-2</v>
      </c>
    </row>
    <row r="3184" spans="1:6" x14ac:dyDescent="0.2">
      <c r="A3184" t="str">
        <f t="shared" si="49"/>
        <v>5_298</v>
      </c>
      <c r="B3184">
        <v>5</v>
      </c>
      <c r="C3184">
        <v>298</v>
      </c>
      <c r="D3184">
        <v>10.327999999999999</v>
      </c>
      <c r="E3184">
        <v>2.4900000000000002</v>
      </c>
      <c r="F3184">
        <v>1.9739E-2</v>
      </c>
    </row>
    <row r="3185" spans="1:6" x14ac:dyDescent="0.2">
      <c r="A3185" t="str">
        <f t="shared" si="49"/>
        <v>5_299</v>
      </c>
      <c r="B3185">
        <v>5</v>
      </c>
      <c r="C3185">
        <v>299</v>
      </c>
      <c r="D3185">
        <v>10.013</v>
      </c>
      <c r="E3185">
        <v>2.5112999999999999</v>
      </c>
      <c r="F3185">
        <v>2.3782999999999999E-2</v>
      </c>
    </row>
    <row r="3186" spans="1:6" x14ac:dyDescent="0.2">
      <c r="A3186" t="str">
        <f t="shared" si="49"/>
        <v>5_300</v>
      </c>
      <c r="B3186">
        <v>5</v>
      </c>
      <c r="C3186">
        <v>300</v>
      </c>
      <c r="D3186">
        <v>9.9023000000000003</v>
      </c>
      <c r="E3186">
        <v>2.5322</v>
      </c>
      <c r="F3186">
        <v>-1.1731E-2</v>
      </c>
    </row>
    <row r="3187" spans="1:6" x14ac:dyDescent="0.2">
      <c r="A3187" t="str">
        <f t="shared" si="49"/>
        <v>5_301</v>
      </c>
      <c r="B3187">
        <v>5</v>
      </c>
      <c r="C3187">
        <v>301</v>
      </c>
      <c r="D3187">
        <v>9.1898</v>
      </c>
      <c r="E3187">
        <v>2.5525000000000002</v>
      </c>
      <c r="F3187">
        <v>-1.1587E-2</v>
      </c>
    </row>
    <row r="3188" spans="1:6" x14ac:dyDescent="0.2">
      <c r="A3188" t="str">
        <f t="shared" si="49"/>
        <v>5_302</v>
      </c>
      <c r="B3188">
        <v>5</v>
      </c>
      <c r="C3188">
        <v>302</v>
      </c>
      <c r="D3188">
        <v>9.4270999999999994</v>
      </c>
      <c r="E3188">
        <v>2.5724</v>
      </c>
      <c r="F3188">
        <v>5.3933000000000002E-2</v>
      </c>
    </row>
    <row r="3189" spans="1:6" x14ac:dyDescent="0.2">
      <c r="A3189" t="str">
        <f t="shared" si="49"/>
        <v>5_303</v>
      </c>
      <c r="B3189">
        <v>5</v>
      </c>
      <c r="C3189">
        <v>303</v>
      </c>
      <c r="D3189">
        <v>9.2805</v>
      </c>
      <c r="E3189">
        <v>2.5928</v>
      </c>
      <c r="F3189">
        <v>-3.6013000000000003E-2</v>
      </c>
    </row>
    <row r="3190" spans="1:6" x14ac:dyDescent="0.2">
      <c r="A3190" t="str">
        <f t="shared" si="49"/>
        <v>5_304</v>
      </c>
      <c r="B3190">
        <v>5</v>
      </c>
      <c r="C3190">
        <v>304</v>
      </c>
      <c r="D3190">
        <v>9.3805999999999994</v>
      </c>
      <c r="E3190">
        <v>2.6128999999999998</v>
      </c>
      <c r="F3190">
        <v>1.3065E-2</v>
      </c>
    </row>
    <row r="3191" spans="1:6" x14ac:dyDescent="0.2">
      <c r="A3191" t="str">
        <f t="shared" si="49"/>
        <v>5_305</v>
      </c>
      <c r="B3191">
        <v>5</v>
      </c>
      <c r="C3191">
        <v>305</v>
      </c>
      <c r="D3191">
        <v>9.4082000000000008</v>
      </c>
      <c r="E3191">
        <v>2.6335999999999999</v>
      </c>
      <c r="F3191">
        <v>-1.3967E-2</v>
      </c>
    </row>
    <row r="3192" spans="1:6" x14ac:dyDescent="0.2">
      <c r="A3192" t="str">
        <f t="shared" si="49"/>
        <v>5_306</v>
      </c>
      <c r="B3192">
        <v>5</v>
      </c>
      <c r="C3192">
        <v>306</v>
      </c>
      <c r="D3192">
        <v>9.1820000000000004</v>
      </c>
      <c r="E3192">
        <v>2.6543000000000001</v>
      </c>
      <c r="F3192">
        <v>-1.0267999999999999E-2</v>
      </c>
    </row>
    <row r="3193" spans="1:6" x14ac:dyDescent="0.2">
      <c r="A3193" t="str">
        <f t="shared" si="49"/>
        <v>5_307</v>
      </c>
      <c r="B3193">
        <v>5</v>
      </c>
      <c r="C3193">
        <v>307</v>
      </c>
      <c r="D3193">
        <v>9.5736000000000008</v>
      </c>
      <c r="E3193">
        <v>2.6751999999999998</v>
      </c>
      <c r="F3193">
        <v>5.1658999999999997E-2</v>
      </c>
    </row>
    <row r="3194" spans="1:6" x14ac:dyDescent="0.2">
      <c r="A3194" t="str">
        <f t="shared" si="49"/>
        <v>5_308</v>
      </c>
      <c r="B3194">
        <v>5</v>
      </c>
      <c r="C3194">
        <v>308</v>
      </c>
      <c r="D3194">
        <v>9.4404000000000003</v>
      </c>
      <c r="E3194">
        <v>2.6964999999999999</v>
      </c>
      <c r="F3194">
        <v>-2.8923000000000001E-2</v>
      </c>
    </row>
    <row r="3195" spans="1:6" x14ac:dyDescent="0.2">
      <c r="A3195" t="str">
        <f t="shared" si="49"/>
        <v>5_309</v>
      </c>
      <c r="B3195">
        <v>5</v>
      </c>
      <c r="C3195">
        <v>309</v>
      </c>
      <c r="D3195">
        <v>9.2547999999999995</v>
      </c>
      <c r="E3195">
        <v>2.7178</v>
      </c>
      <c r="F3195">
        <v>-1.6275000000000001E-2</v>
      </c>
    </row>
    <row r="3196" spans="1:6" x14ac:dyDescent="0.2">
      <c r="A3196" t="str">
        <f t="shared" si="49"/>
        <v>5_310</v>
      </c>
      <c r="B3196">
        <v>5</v>
      </c>
      <c r="C3196">
        <v>310</v>
      </c>
      <c r="D3196">
        <v>9.5056999999999992</v>
      </c>
      <c r="E3196">
        <v>2.7391000000000001</v>
      </c>
      <c r="F3196">
        <v>7.8609999999999999E-2</v>
      </c>
    </row>
    <row r="3197" spans="1:6" x14ac:dyDescent="0.2">
      <c r="A3197" t="str">
        <f t="shared" si="49"/>
        <v>5_311</v>
      </c>
      <c r="B3197">
        <v>5</v>
      </c>
      <c r="C3197">
        <v>311</v>
      </c>
      <c r="D3197">
        <v>9.3785000000000007</v>
      </c>
      <c r="E3197">
        <v>2.7610000000000001</v>
      </c>
      <c r="F3197">
        <v>-6.9486000000000005E-4</v>
      </c>
    </row>
    <row r="3198" spans="1:6" x14ac:dyDescent="0.2">
      <c r="A3198" t="str">
        <f t="shared" si="49"/>
        <v>5_312</v>
      </c>
      <c r="B3198">
        <v>5</v>
      </c>
      <c r="C3198">
        <v>312</v>
      </c>
      <c r="D3198">
        <v>9.5253999999999994</v>
      </c>
      <c r="E3198">
        <v>2.7831000000000001</v>
      </c>
      <c r="F3198">
        <v>-2.9825000000000001E-2</v>
      </c>
    </row>
    <row r="3199" spans="1:6" x14ac:dyDescent="0.2">
      <c r="A3199" t="str">
        <f t="shared" si="49"/>
        <v>5_313</v>
      </c>
      <c r="B3199">
        <v>5</v>
      </c>
      <c r="C3199">
        <v>313</v>
      </c>
      <c r="D3199">
        <v>9.6708999999999996</v>
      </c>
      <c r="E3199">
        <v>2.8054000000000001</v>
      </c>
      <c r="F3199">
        <v>-2.3982E-2</v>
      </c>
    </row>
    <row r="3200" spans="1:6" x14ac:dyDescent="0.2">
      <c r="A3200" t="str">
        <f t="shared" si="49"/>
        <v>5_314</v>
      </c>
      <c r="B3200">
        <v>5</v>
      </c>
      <c r="C3200">
        <v>314</v>
      </c>
      <c r="D3200">
        <v>9.9034999999999993</v>
      </c>
      <c r="E3200">
        <v>2.8283</v>
      </c>
      <c r="F3200">
        <v>2.5555999999999999E-2</v>
      </c>
    </row>
    <row r="3201" spans="1:6" x14ac:dyDescent="0.2">
      <c r="A3201" t="str">
        <f t="shared" si="49"/>
        <v>5_315</v>
      </c>
      <c r="B3201">
        <v>5</v>
      </c>
      <c r="C3201">
        <v>315</v>
      </c>
      <c r="D3201">
        <v>9.8567999999999998</v>
      </c>
      <c r="E3201">
        <v>2.8517999999999999</v>
      </c>
      <c r="F3201">
        <v>2.8153000000000001E-2</v>
      </c>
    </row>
    <row r="3202" spans="1:6" x14ac:dyDescent="0.2">
      <c r="A3202" t="str">
        <f t="shared" si="49"/>
        <v>5_316</v>
      </c>
      <c r="B3202">
        <v>5</v>
      </c>
      <c r="C3202">
        <v>316</v>
      </c>
      <c r="D3202">
        <v>9.8138000000000005</v>
      </c>
      <c r="E3202">
        <v>2.8753000000000002</v>
      </c>
      <c r="F3202">
        <v>3.4215000000000001E-3</v>
      </c>
    </row>
    <row r="3203" spans="1:6" x14ac:dyDescent="0.2">
      <c r="A3203" t="str">
        <f t="shared" ref="A3203:A3266" si="50">B3203&amp;"_"&amp;C3203</f>
        <v>5_317</v>
      </c>
      <c r="B3203">
        <v>5</v>
      </c>
      <c r="C3203">
        <v>317</v>
      </c>
      <c r="D3203">
        <v>9.8435000000000006</v>
      </c>
      <c r="E3203">
        <v>2.8990999999999998</v>
      </c>
      <c r="F3203">
        <v>8.0143000000000006E-2</v>
      </c>
    </row>
    <row r="3204" spans="1:6" x14ac:dyDescent="0.2">
      <c r="A3204" t="str">
        <f t="shared" si="50"/>
        <v>5_318</v>
      </c>
      <c r="B3204">
        <v>5</v>
      </c>
      <c r="C3204">
        <v>318</v>
      </c>
      <c r="D3204">
        <v>10.343999999999999</v>
      </c>
      <c r="E3204">
        <v>2.9239999999999999</v>
      </c>
      <c r="F3204">
        <v>2.2287000000000001E-2</v>
      </c>
    </row>
    <row r="3205" spans="1:6" x14ac:dyDescent="0.2">
      <c r="A3205" t="str">
        <f t="shared" si="50"/>
        <v>5_319</v>
      </c>
      <c r="B3205">
        <v>5</v>
      </c>
      <c r="C3205">
        <v>319</v>
      </c>
      <c r="D3205">
        <v>10.323</v>
      </c>
      <c r="E3205">
        <v>2.9493</v>
      </c>
      <c r="F3205">
        <v>-6.1154E-3</v>
      </c>
    </row>
    <row r="3206" spans="1:6" x14ac:dyDescent="0.2">
      <c r="A3206" t="str">
        <f t="shared" si="50"/>
        <v>5_320</v>
      </c>
      <c r="B3206">
        <v>5</v>
      </c>
      <c r="C3206">
        <v>320</v>
      </c>
      <c r="D3206">
        <v>10.454000000000001</v>
      </c>
      <c r="E3206">
        <v>2.9748000000000001</v>
      </c>
      <c r="F3206">
        <v>3.5066E-2</v>
      </c>
    </row>
    <row r="3207" spans="1:6" x14ac:dyDescent="0.2">
      <c r="A3207" t="str">
        <f t="shared" si="50"/>
        <v>5_321</v>
      </c>
      <c r="B3207">
        <v>5</v>
      </c>
      <c r="C3207">
        <v>321</v>
      </c>
      <c r="D3207">
        <v>10.694000000000001</v>
      </c>
      <c r="E3207">
        <v>3.0011999999999999</v>
      </c>
      <c r="F3207">
        <v>0.10141</v>
      </c>
    </row>
    <row r="3208" spans="1:6" x14ac:dyDescent="0.2">
      <c r="A3208" t="str">
        <f t="shared" si="50"/>
        <v>5_322</v>
      </c>
      <c r="B3208">
        <v>5</v>
      </c>
      <c r="C3208">
        <v>322</v>
      </c>
      <c r="D3208">
        <v>9.9349000000000007</v>
      </c>
      <c r="E3208">
        <v>3.0268000000000002</v>
      </c>
      <c r="F3208">
        <v>-3.6498000000000003E-2</v>
      </c>
    </row>
    <row r="3209" spans="1:6" x14ac:dyDescent="0.2">
      <c r="A3209" t="str">
        <f t="shared" si="50"/>
        <v>5_323</v>
      </c>
      <c r="B3209">
        <v>5</v>
      </c>
      <c r="C3209">
        <v>323</v>
      </c>
      <c r="D3209">
        <v>10.436</v>
      </c>
      <c r="E3209">
        <v>3.0524</v>
      </c>
      <c r="F3209">
        <v>2.9706E-2</v>
      </c>
    </row>
    <row r="3210" spans="1:6" x14ac:dyDescent="0.2">
      <c r="A3210" t="str">
        <f t="shared" si="50"/>
        <v>5_324</v>
      </c>
      <c r="B3210">
        <v>5</v>
      </c>
      <c r="C3210">
        <v>324</v>
      </c>
      <c r="D3210">
        <v>10.295</v>
      </c>
      <c r="E3210">
        <v>3.0787</v>
      </c>
      <c r="F3210">
        <v>-3.8605000000000002E-3</v>
      </c>
    </row>
    <row r="3211" spans="1:6" x14ac:dyDescent="0.2">
      <c r="A3211" t="str">
        <f t="shared" si="50"/>
        <v>5_325</v>
      </c>
      <c r="B3211">
        <v>5</v>
      </c>
      <c r="C3211">
        <v>325</v>
      </c>
      <c r="D3211">
        <v>10.516</v>
      </c>
      <c r="E3211">
        <v>3.1055999999999999</v>
      </c>
      <c r="F3211">
        <v>1.5765000000000001E-2</v>
      </c>
    </row>
    <row r="3212" spans="1:6" x14ac:dyDescent="0.2">
      <c r="A3212" t="str">
        <f t="shared" si="50"/>
        <v>5_326</v>
      </c>
      <c r="B3212">
        <v>5</v>
      </c>
      <c r="C3212">
        <v>326</v>
      </c>
      <c r="D3212">
        <v>10.351000000000001</v>
      </c>
      <c r="E3212">
        <v>3.1328999999999998</v>
      </c>
      <c r="F3212">
        <v>-4.8055E-2</v>
      </c>
    </row>
    <row r="3213" spans="1:6" x14ac:dyDescent="0.2">
      <c r="A3213" t="str">
        <f t="shared" si="50"/>
        <v>5_327</v>
      </c>
      <c r="B3213">
        <v>5</v>
      </c>
      <c r="C3213">
        <v>327</v>
      </c>
      <c r="D3213">
        <v>10.680999999999999</v>
      </c>
      <c r="E3213">
        <v>3.1604000000000001</v>
      </c>
      <c r="F3213">
        <v>3.0464000000000001E-2</v>
      </c>
    </row>
    <row r="3214" spans="1:6" x14ac:dyDescent="0.2">
      <c r="A3214" t="str">
        <f t="shared" si="50"/>
        <v>5_328</v>
      </c>
      <c r="B3214">
        <v>5</v>
      </c>
      <c r="C3214">
        <v>328</v>
      </c>
      <c r="D3214">
        <v>10.403</v>
      </c>
      <c r="E3214">
        <v>3.1880000000000002</v>
      </c>
      <c r="F3214">
        <v>1.9854E-2</v>
      </c>
    </row>
    <row r="3215" spans="1:6" x14ac:dyDescent="0.2">
      <c r="A3215" t="str">
        <f t="shared" si="50"/>
        <v>5_329</v>
      </c>
      <c r="B3215">
        <v>5</v>
      </c>
      <c r="C3215">
        <v>329</v>
      </c>
      <c r="D3215">
        <v>10.132</v>
      </c>
      <c r="E3215">
        <v>3.2155999999999998</v>
      </c>
      <c r="F3215">
        <v>-3.2287999999999997E-2</v>
      </c>
    </row>
    <row r="3216" spans="1:6" x14ac:dyDescent="0.2">
      <c r="A3216" t="str">
        <f t="shared" si="50"/>
        <v>5_330</v>
      </c>
      <c r="B3216">
        <v>5</v>
      </c>
      <c r="C3216">
        <v>330</v>
      </c>
      <c r="D3216">
        <v>10.118</v>
      </c>
      <c r="E3216">
        <v>3.2427999999999999</v>
      </c>
      <c r="F3216">
        <v>6.7163E-2</v>
      </c>
    </row>
    <row r="3217" spans="1:6" x14ac:dyDescent="0.2">
      <c r="A3217" t="str">
        <f t="shared" si="50"/>
        <v>5_331</v>
      </c>
      <c r="B3217">
        <v>5</v>
      </c>
      <c r="C3217">
        <v>331</v>
      </c>
      <c r="D3217">
        <v>9.91</v>
      </c>
      <c r="E3217">
        <v>3.2698</v>
      </c>
      <c r="F3217">
        <v>1.7350000000000001E-2</v>
      </c>
    </row>
    <row r="3218" spans="1:6" x14ac:dyDescent="0.2">
      <c r="A3218" t="str">
        <f t="shared" si="50"/>
        <v>5_332</v>
      </c>
      <c r="B3218">
        <v>5</v>
      </c>
      <c r="C3218">
        <v>332</v>
      </c>
      <c r="D3218">
        <v>9.8772000000000002</v>
      </c>
      <c r="E3218">
        <v>3.2970999999999999</v>
      </c>
      <c r="F3218">
        <v>-5.3768000000000002E-3</v>
      </c>
    </row>
    <row r="3219" spans="1:6" x14ac:dyDescent="0.2">
      <c r="A3219" t="str">
        <f t="shared" si="50"/>
        <v>5_333</v>
      </c>
      <c r="B3219">
        <v>5</v>
      </c>
      <c r="C3219">
        <v>333</v>
      </c>
      <c r="D3219">
        <v>9.8912999999999993</v>
      </c>
      <c r="E3219">
        <v>3.3245</v>
      </c>
      <c r="F3219">
        <v>-6.1227E-3</v>
      </c>
    </row>
    <row r="3220" spans="1:6" x14ac:dyDescent="0.2">
      <c r="A3220" t="str">
        <f t="shared" si="50"/>
        <v>5_334</v>
      </c>
      <c r="B3220">
        <v>5</v>
      </c>
      <c r="C3220">
        <v>334</v>
      </c>
      <c r="D3220">
        <v>9.9103999999999992</v>
      </c>
      <c r="E3220">
        <v>3.3519999999999999</v>
      </c>
      <c r="F3220">
        <v>-2.0091999999999999E-2</v>
      </c>
    </row>
    <row r="3221" spans="1:6" x14ac:dyDescent="0.2">
      <c r="A3221" t="str">
        <f t="shared" si="50"/>
        <v>5_335</v>
      </c>
      <c r="B3221">
        <v>5</v>
      </c>
      <c r="C3221">
        <v>335</v>
      </c>
      <c r="D3221">
        <v>10.414999999999999</v>
      </c>
      <c r="E3221">
        <v>3.3805000000000001</v>
      </c>
      <c r="F3221">
        <v>6.7606000000000003E-4</v>
      </c>
    </row>
    <row r="3222" spans="1:6" x14ac:dyDescent="0.2">
      <c r="A3222" t="str">
        <f t="shared" si="50"/>
        <v>5_336</v>
      </c>
      <c r="B3222">
        <v>5</v>
      </c>
      <c r="C3222">
        <v>336</v>
      </c>
      <c r="D3222">
        <v>10.284000000000001</v>
      </c>
      <c r="E3222">
        <v>3.4097</v>
      </c>
      <c r="F3222">
        <v>4.7008000000000001E-2</v>
      </c>
    </row>
    <row r="3223" spans="1:6" x14ac:dyDescent="0.2">
      <c r="A3223" t="str">
        <f t="shared" si="50"/>
        <v>5_337</v>
      </c>
      <c r="B3223">
        <v>5</v>
      </c>
      <c r="C3223">
        <v>337</v>
      </c>
      <c r="D3223">
        <v>9.9327000000000005</v>
      </c>
      <c r="E3223">
        <v>3.4386000000000001</v>
      </c>
      <c r="F3223">
        <v>2.9654999999999998E-3</v>
      </c>
    </row>
    <row r="3224" spans="1:6" x14ac:dyDescent="0.2">
      <c r="A3224" t="str">
        <f t="shared" si="50"/>
        <v>5_338</v>
      </c>
      <c r="B3224">
        <v>5</v>
      </c>
      <c r="C3224">
        <v>338</v>
      </c>
      <c r="D3224">
        <v>9.9078999999999997</v>
      </c>
      <c r="E3224">
        <v>3.4672000000000001</v>
      </c>
      <c r="F3224">
        <v>7.0708000000000003E-3</v>
      </c>
    </row>
    <row r="3225" spans="1:6" x14ac:dyDescent="0.2">
      <c r="A3225" t="str">
        <f t="shared" si="50"/>
        <v>5_339</v>
      </c>
      <c r="B3225">
        <v>5</v>
      </c>
      <c r="C3225">
        <v>339</v>
      </c>
      <c r="D3225">
        <v>9.7873999999999999</v>
      </c>
      <c r="E3225">
        <v>3.4954999999999998</v>
      </c>
      <c r="F3225">
        <v>9.9558000000000008E-3</v>
      </c>
    </row>
    <row r="3226" spans="1:6" x14ac:dyDescent="0.2">
      <c r="A3226" t="str">
        <f t="shared" si="50"/>
        <v>5_340</v>
      </c>
      <c r="B3226">
        <v>5</v>
      </c>
      <c r="C3226">
        <v>340</v>
      </c>
      <c r="D3226">
        <v>9.4518000000000004</v>
      </c>
      <c r="E3226">
        <v>3.5238</v>
      </c>
      <c r="F3226">
        <v>-5.0292000000000003E-2</v>
      </c>
    </row>
    <row r="3227" spans="1:6" x14ac:dyDescent="0.2">
      <c r="A3227" t="str">
        <f t="shared" si="50"/>
        <v>5_341</v>
      </c>
      <c r="B3227">
        <v>5</v>
      </c>
      <c r="C3227">
        <v>341</v>
      </c>
      <c r="D3227">
        <v>9.6989000000000001</v>
      </c>
      <c r="E3227">
        <v>3.5516000000000001</v>
      </c>
      <c r="F3227">
        <v>5.9892000000000001E-2</v>
      </c>
    </row>
    <row r="3228" spans="1:6" x14ac:dyDescent="0.2">
      <c r="A3228" t="str">
        <f t="shared" si="50"/>
        <v>5_342</v>
      </c>
      <c r="B3228">
        <v>5</v>
      </c>
      <c r="C3228">
        <v>342</v>
      </c>
      <c r="D3228">
        <v>10.331</v>
      </c>
      <c r="E3228">
        <v>3.5813000000000001</v>
      </c>
      <c r="F3228">
        <v>3.5048000000000001E-5</v>
      </c>
    </row>
    <row r="3229" spans="1:6" x14ac:dyDescent="0.2">
      <c r="A3229" t="str">
        <f t="shared" si="50"/>
        <v>5_343</v>
      </c>
      <c r="B3229">
        <v>5</v>
      </c>
      <c r="C3229">
        <v>343</v>
      </c>
      <c r="D3229">
        <v>9.9100999999999999</v>
      </c>
      <c r="E3229">
        <v>3.6114000000000002</v>
      </c>
      <c r="F3229">
        <v>-2.0486999999999998E-2</v>
      </c>
    </row>
    <row r="3230" spans="1:6" x14ac:dyDescent="0.2">
      <c r="A3230" t="str">
        <f t="shared" si="50"/>
        <v>5_344</v>
      </c>
      <c r="B3230">
        <v>5</v>
      </c>
      <c r="C3230">
        <v>344</v>
      </c>
      <c r="D3230">
        <v>9.7842000000000002</v>
      </c>
      <c r="E3230">
        <v>3.6412</v>
      </c>
      <c r="F3230">
        <v>5.1513000000000001E-3</v>
      </c>
    </row>
    <row r="3231" spans="1:6" x14ac:dyDescent="0.2">
      <c r="A3231" t="str">
        <f t="shared" si="50"/>
        <v>5_345</v>
      </c>
      <c r="B3231">
        <v>5</v>
      </c>
      <c r="C3231">
        <v>345</v>
      </c>
      <c r="D3231">
        <v>9.5608000000000004</v>
      </c>
      <c r="E3231">
        <v>3.6709000000000001</v>
      </c>
      <c r="F3231">
        <v>-3.9184000000000002E-4</v>
      </c>
    </row>
    <row r="3232" spans="1:6" x14ac:dyDescent="0.2">
      <c r="A3232" t="str">
        <f t="shared" si="50"/>
        <v>5_346</v>
      </c>
      <c r="B3232">
        <v>5</v>
      </c>
      <c r="C3232">
        <v>346</v>
      </c>
      <c r="D3232">
        <v>9.6644000000000005</v>
      </c>
      <c r="E3232">
        <v>3.7002000000000002</v>
      </c>
      <c r="F3232">
        <v>1.1821E-2</v>
      </c>
    </row>
    <row r="3233" spans="1:6" x14ac:dyDescent="0.2">
      <c r="A3233" t="str">
        <f t="shared" si="50"/>
        <v>5_347</v>
      </c>
      <c r="B3233">
        <v>5</v>
      </c>
      <c r="C3233">
        <v>347</v>
      </c>
      <c r="D3233">
        <v>10.314</v>
      </c>
      <c r="E3233">
        <v>3.7309000000000001</v>
      </c>
      <c r="F3233">
        <v>3.1597000000000001E-3</v>
      </c>
    </row>
    <row r="3234" spans="1:6" x14ac:dyDescent="0.2">
      <c r="A3234" t="str">
        <f t="shared" si="50"/>
        <v>5_348</v>
      </c>
      <c r="B3234">
        <v>5</v>
      </c>
      <c r="C3234">
        <v>348</v>
      </c>
      <c r="D3234">
        <v>10.361000000000001</v>
      </c>
      <c r="E3234">
        <v>3.7627999999999999</v>
      </c>
      <c r="F3234">
        <v>3.0369E-2</v>
      </c>
    </row>
    <row r="3235" spans="1:6" x14ac:dyDescent="0.2">
      <c r="A3235" t="str">
        <f t="shared" si="50"/>
        <v>5_349</v>
      </c>
      <c r="B3235">
        <v>5</v>
      </c>
      <c r="C3235">
        <v>349</v>
      </c>
      <c r="D3235">
        <v>9.9291999999999998</v>
      </c>
      <c r="E3235">
        <v>3.7942999999999998</v>
      </c>
      <c r="F3235">
        <v>3.9838999999999999E-2</v>
      </c>
    </row>
    <row r="3236" spans="1:6" x14ac:dyDescent="0.2">
      <c r="A3236" t="str">
        <f t="shared" si="50"/>
        <v>5_350</v>
      </c>
      <c r="B3236">
        <v>5</v>
      </c>
      <c r="C3236">
        <v>350</v>
      </c>
      <c r="D3236">
        <v>9.9611000000000001</v>
      </c>
      <c r="E3236">
        <v>3.8258999999999999</v>
      </c>
      <c r="F3236">
        <v>-3.0907E-3</v>
      </c>
    </row>
    <row r="3237" spans="1:6" x14ac:dyDescent="0.2">
      <c r="A3237" t="str">
        <f t="shared" si="50"/>
        <v>5_351</v>
      </c>
      <c r="B3237">
        <v>5</v>
      </c>
      <c r="C3237">
        <v>351</v>
      </c>
      <c r="D3237">
        <v>10.337999999999999</v>
      </c>
      <c r="E3237">
        <v>3.8584999999999998</v>
      </c>
      <c r="F3237">
        <v>-1.2333E-2</v>
      </c>
    </row>
    <row r="3238" spans="1:6" x14ac:dyDescent="0.2">
      <c r="A3238" t="str">
        <f t="shared" si="50"/>
        <v>5_352</v>
      </c>
      <c r="B3238">
        <v>5</v>
      </c>
      <c r="C3238">
        <v>352</v>
      </c>
      <c r="D3238">
        <v>10.489000000000001</v>
      </c>
      <c r="E3238">
        <v>3.8917000000000002</v>
      </c>
      <c r="F3238">
        <v>-4.4859999999999997E-2</v>
      </c>
    </row>
    <row r="3239" spans="1:6" x14ac:dyDescent="0.2">
      <c r="A3239" t="str">
        <f t="shared" si="50"/>
        <v>5_353</v>
      </c>
      <c r="B3239">
        <v>5</v>
      </c>
      <c r="C3239">
        <v>353</v>
      </c>
      <c r="D3239">
        <v>10.625999999999999</v>
      </c>
      <c r="E3239">
        <v>3.9264999999999999</v>
      </c>
      <c r="F3239">
        <v>-1.6996000000000001E-2</v>
      </c>
    </row>
    <row r="3240" spans="1:6" x14ac:dyDescent="0.2">
      <c r="A3240" t="str">
        <f t="shared" si="50"/>
        <v>5_354</v>
      </c>
      <c r="B3240">
        <v>5</v>
      </c>
      <c r="C3240">
        <v>354</v>
      </c>
      <c r="D3240">
        <v>10.47</v>
      </c>
      <c r="E3240">
        <v>3.9613</v>
      </c>
      <c r="F3240">
        <v>-4.1140999999999997E-2</v>
      </c>
    </row>
    <row r="3241" spans="1:6" x14ac:dyDescent="0.2">
      <c r="A3241" t="str">
        <f t="shared" si="50"/>
        <v>5_355</v>
      </c>
      <c r="B3241">
        <v>5</v>
      </c>
      <c r="C3241">
        <v>355</v>
      </c>
      <c r="D3241">
        <v>10.692</v>
      </c>
      <c r="E3241">
        <v>3.9962</v>
      </c>
      <c r="F3241">
        <v>2.6391999999999999E-2</v>
      </c>
    </row>
    <row r="3242" spans="1:6" x14ac:dyDescent="0.2">
      <c r="A3242" t="str">
        <f t="shared" si="50"/>
        <v>5_356</v>
      </c>
      <c r="B3242">
        <v>5</v>
      </c>
      <c r="C3242">
        <v>356</v>
      </c>
      <c r="D3242">
        <v>10.37</v>
      </c>
      <c r="E3242">
        <v>4.0312000000000001</v>
      </c>
      <c r="F3242">
        <v>-6.1847999999999998E-3</v>
      </c>
    </row>
    <row r="3243" spans="1:6" x14ac:dyDescent="0.2">
      <c r="A3243" t="str">
        <f t="shared" si="50"/>
        <v>5_357</v>
      </c>
      <c r="B3243">
        <v>5</v>
      </c>
      <c r="C3243">
        <v>357</v>
      </c>
      <c r="D3243">
        <v>10.257</v>
      </c>
      <c r="E3243">
        <v>4.0662000000000003</v>
      </c>
      <c r="F3243">
        <v>-2.9048000000000001E-2</v>
      </c>
    </row>
    <row r="3244" spans="1:6" x14ac:dyDescent="0.2">
      <c r="A3244" t="str">
        <f t="shared" si="50"/>
        <v>5_358</v>
      </c>
      <c r="B3244">
        <v>5</v>
      </c>
      <c r="C3244">
        <v>358</v>
      </c>
      <c r="D3244">
        <v>10.291</v>
      </c>
      <c r="E3244">
        <v>4.1013000000000002</v>
      </c>
      <c r="F3244">
        <v>4.6497999999999999E-3</v>
      </c>
    </row>
    <row r="3245" spans="1:6" x14ac:dyDescent="0.2">
      <c r="A3245" t="str">
        <f t="shared" si="50"/>
        <v>5_359</v>
      </c>
      <c r="B3245">
        <v>5</v>
      </c>
      <c r="C3245">
        <v>359</v>
      </c>
      <c r="D3245">
        <v>10.153</v>
      </c>
      <c r="E3245">
        <v>4.1359000000000004</v>
      </c>
      <c r="F3245">
        <v>-2.0865999999999999E-2</v>
      </c>
    </row>
    <row r="3246" spans="1:6" x14ac:dyDescent="0.2">
      <c r="A3246" t="str">
        <f t="shared" si="50"/>
        <v>5_360</v>
      </c>
      <c r="B3246">
        <v>5</v>
      </c>
      <c r="C3246">
        <v>360</v>
      </c>
      <c r="D3246">
        <v>9.9558</v>
      </c>
      <c r="E3246">
        <v>4.1707000000000001</v>
      </c>
      <c r="F3246">
        <v>-5.3623999999999998E-3</v>
      </c>
    </row>
    <row r="3247" spans="1:6" x14ac:dyDescent="0.2">
      <c r="A3247" t="str">
        <f t="shared" si="50"/>
        <v>5_361</v>
      </c>
      <c r="B3247">
        <v>5</v>
      </c>
      <c r="C3247">
        <v>361</v>
      </c>
      <c r="D3247">
        <v>9.7331000000000003</v>
      </c>
      <c r="E3247">
        <v>4.2050000000000001</v>
      </c>
      <c r="F3247">
        <v>-1.3195E-2</v>
      </c>
    </row>
    <row r="3248" spans="1:6" x14ac:dyDescent="0.2">
      <c r="A3248" t="str">
        <f t="shared" si="50"/>
        <v>5_362</v>
      </c>
      <c r="B3248">
        <v>5</v>
      </c>
      <c r="C3248">
        <v>362</v>
      </c>
      <c r="D3248">
        <v>10.316000000000001</v>
      </c>
      <c r="E3248">
        <v>4.2401999999999997</v>
      </c>
      <c r="F3248">
        <v>1.8606000000000001E-2</v>
      </c>
    </row>
    <row r="3249" spans="1:6" x14ac:dyDescent="0.2">
      <c r="A3249" t="str">
        <f t="shared" si="50"/>
        <v>5_363</v>
      </c>
      <c r="B3249">
        <v>5</v>
      </c>
      <c r="C3249">
        <v>363</v>
      </c>
      <c r="D3249">
        <v>10.055999999999999</v>
      </c>
      <c r="E3249">
        <v>4.2765000000000004</v>
      </c>
      <c r="F3249">
        <v>-5.5083E-2</v>
      </c>
    </row>
    <row r="3250" spans="1:6" x14ac:dyDescent="0.2">
      <c r="A3250" t="str">
        <f t="shared" si="50"/>
        <v>5_364</v>
      </c>
      <c r="B3250">
        <v>5</v>
      </c>
      <c r="C3250">
        <v>364</v>
      </c>
      <c r="D3250">
        <v>9.5952999999999999</v>
      </c>
      <c r="E3250">
        <v>4.3117999999999999</v>
      </c>
      <c r="F3250">
        <v>-2.6727000000000001E-3</v>
      </c>
    </row>
    <row r="3251" spans="1:6" x14ac:dyDescent="0.2">
      <c r="A3251" t="str">
        <f t="shared" si="50"/>
        <v>5_365</v>
      </c>
      <c r="B3251">
        <v>5</v>
      </c>
      <c r="C3251">
        <v>365</v>
      </c>
      <c r="D3251">
        <v>9.6300000000000008</v>
      </c>
      <c r="E3251">
        <v>4.3470000000000004</v>
      </c>
      <c r="F3251">
        <v>1.8666000000000001E-4</v>
      </c>
    </row>
    <row r="3252" spans="1:6" x14ac:dyDescent="0.2">
      <c r="A3252" t="str">
        <f t="shared" si="50"/>
        <v>5_366</v>
      </c>
      <c r="B3252">
        <v>5</v>
      </c>
      <c r="C3252">
        <v>366</v>
      </c>
      <c r="D3252">
        <v>9.1417000000000002</v>
      </c>
      <c r="E3252">
        <v>4.3810000000000002</v>
      </c>
      <c r="F3252">
        <v>3.1086999999999998E-4</v>
      </c>
    </row>
    <row r="3253" spans="1:6" x14ac:dyDescent="0.2">
      <c r="A3253" t="str">
        <f t="shared" si="50"/>
        <v>5_367</v>
      </c>
      <c r="B3253">
        <v>5</v>
      </c>
      <c r="C3253">
        <v>367</v>
      </c>
      <c r="D3253">
        <v>9.3486999999999991</v>
      </c>
      <c r="E3253">
        <v>4.415</v>
      </c>
      <c r="F3253">
        <v>-1.6937000000000001E-2</v>
      </c>
    </row>
    <row r="3254" spans="1:6" x14ac:dyDescent="0.2">
      <c r="A3254" t="str">
        <f t="shared" si="50"/>
        <v>5_368</v>
      </c>
      <c r="B3254">
        <v>5</v>
      </c>
      <c r="C3254">
        <v>368</v>
      </c>
      <c r="D3254">
        <v>8.8391000000000002</v>
      </c>
      <c r="E3254">
        <v>4.4481000000000002</v>
      </c>
      <c r="F3254">
        <v>1.0602E-2</v>
      </c>
    </row>
    <row r="3255" spans="1:6" x14ac:dyDescent="0.2">
      <c r="A3255" t="str">
        <f t="shared" si="50"/>
        <v>5_369</v>
      </c>
      <c r="B3255">
        <v>5</v>
      </c>
      <c r="C3255">
        <v>369</v>
      </c>
      <c r="D3255">
        <v>9.3680000000000003</v>
      </c>
      <c r="E3255">
        <v>4.4819000000000004</v>
      </c>
      <c r="F3255">
        <v>1.6875999999999999E-2</v>
      </c>
    </row>
    <row r="3256" spans="1:6" x14ac:dyDescent="0.2">
      <c r="A3256" t="str">
        <f t="shared" si="50"/>
        <v>5_370</v>
      </c>
      <c r="B3256">
        <v>5</v>
      </c>
      <c r="C3256">
        <v>370</v>
      </c>
      <c r="D3256">
        <v>9.0711999999999993</v>
      </c>
      <c r="E3256">
        <v>4.5166000000000004</v>
      </c>
      <c r="F3256">
        <v>6.0730999999999997E-3</v>
      </c>
    </row>
    <row r="3257" spans="1:6" x14ac:dyDescent="0.2">
      <c r="A3257" t="str">
        <f t="shared" si="50"/>
        <v>5_371</v>
      </c>
      <c r="B3257">
        <v>5</v>
      </c>
      <c r="C3257">
        <v>371</v>
      </c>
      <c r="D3257">
        <v>8.9687999999999999</v>
      </c>
      <c r="E3257">
        <v>4.5505000000000004</v>
      </c>
      <c r="F3257">
        <v>3.3368000000000002E-2</v>
      </c>
    </row>
    <row r="3258" spans="1:6" x14ac:dyDescent="0.2">
      <c r="A3258" t="str">
        <f t="shared" si="50"/>
        <v>5_372</v>
      </c>
      <c r="B3258">
        <v>5</v>
      </c>
      <c r="C3258">
        <v>372</v>
      </c>
      <c r="D3258">
        <v>8.9260000000000002</v>
      </c>
      <c r="E3258">
        <v>4.5846999999999998</v>
      </c>
      <c r="F3258">
        <v>2.7226E-2</v>
      </c>
    </row>
    <row r="3259" spans="1:6" x14ac:dyDescent="0.2">
      <c r="A3259" t="str">
        <f t="shared" si="50"/>
        <v>5_373</v>
      </c>
      <c r="B3259">
        <v>5</v>
      </c>
      <c r="C3259">
        <v>373</v>
      </c>
      <c r="D3259">
        <v>9.1501000000000001</v>
      </c>
      <c r="E3259">
        <v>4.6193999999999997</v>
      </c>
      <c r="F3259">
        <v>3.5327999999999998E-2</v>
      </c>
    </row>
    <row r="3260" spans="1:6" x14ac:dyDescent="0.2">
      <c r="A3260" t="str">
        <f t="shared" si="50"/>
        <v>5_374</v>
      </c>
      <c r="B3260">
        <v>5</v>
      </c>
      <c r="C3260">
        <v>374</v>
      </c>
      <c r="D3260">
        <v>8.4405000000000001</v>
      </c>
      <c r="E3260">
        <v>4.6539999999999999</v>
      </c>
      <c r="F3260">
        <v>-1.1438E-2</v>
      </c>
    </row>
    <row r="3261" spans="1:6" x14ac:dyDescent="0.2">
      <c r="A3261" t="str">
        <f t="shared" si="50"/>
        <v>5_375</v>
      </c>
      <c r="B3261">
        <v>5</v>
      </c>
      <c r="C3261">
        <v>375</v>
      </c>
      <c r="D3261">
        <v>8.1242000000000001</v>
      </c>
      <c r="E3261">
        <v>4.6863999999999999</v>
      </c>
      <c r="F3261">
        <v>4.2977000000000001E-2</v>
      </c>
    </row>
    <row r="3262" spans="1:6" x14ac:dyDescent="0.2">
      <c r="A3262" t="str">
        <f t="shared" si="50"/>
        <v>5_376</v>
      </c>
      <c r="B3262">
        <v>5</v>
      </c>
      <c r="C3262">
        <v>376</v>
      </c>
      <c r="D3262">
        <v>8.1846999999999994</v>
      </c>
      <c r="E3262">
        <v>4.7186000000000003</v>
      </c>
      <c r="F3262">
        <v>1.9408999999999999E-2</v>
      </c>
    </row>
    <row r="3263" spans="1:6" x14ac:dyDescent="0.2">
      <c r="A3263" t="str">
        <f t="shared" si="50"/>
        <v>5_377</v>
      </c>
      <c r="B3263">
        <v>5</v>
      </c>
      <c r="C3263">
        <v>377</v>
      </c>
      <c r="D3263">
        <v>8.2005999999999997</v>
      </c>
      <c r="E3263">
        <v>4.7511000000000001</v>
      </c>
      <c r="F3263">
        <v>3.3309999999999999E-2</v>
      </c>
    </row>
    <row r="3264" spans="1:6" x14ac:dyDescent="0.2">
      <c r="A3264" t="str">
        <f t="shared" si="50"/>
        <v>5_378</v>
      </c>
      <c r="B3264">
        <v>5</v>
      </c>
      <c r="C3264">
        <v>378</v>
      </c>
      <c r="D3264">
        <v>8.4948999999999995</v>
      </c>
      <c r="E3264">
        <v>4.7843</v>
      </c>
      <c r="F3264">
        <v>7.1396000000000003E-3</v>
      </c>
    </row>
    <row r="3265" spans="1:6" x14ac:dyDescent="0.2">
      <c r="A3265" t="str">
        <f t="shared" si="50"/>
        <v>5_379</v>
      </c>
      <c r="B3265">
        <v>5</v>
      </c>
      <c r="C3265">
        <v>379</v>
      </c>
      <c r="D3265">
        <v>8.4872999999999994</v>
      </c>
      <c r="E3265">
        <v>4.8182999999999998</v>
      </c>
      <c r="F3265">
        <v>2.1857999999999999E-2</v>
      </c>
    </row>
    <row r="3266" spans="1:6" x14ac:dyDescent="0.2">
      <c r="A3266" t="str">
        <f t="shared" si="50"/>
        <v>5_380</v>
      </c>
      <c r="B3266">
        <v>5</v>
      </c>
      <c r="C3266">
        <v>380</v>
      </c>
      <c r="D3266">
        <v>8.4799000000000007</v>
      </c>
      <c r="E3266">
        <v>4.8533999999999997</v>
      </c>
      <c r="F3266">
        <v>-3.4043999999999998E-2</v>
      </c>
    </row>
    <row r="3267" spans="1:6" x14ac:dyDescent="0.2">
      <c r="A3267" t="str">
        <f t="shared" ref="A3267:A3330" si="51">B3267&amp;"_"&amp;C3267</f>
        <v>5_381</v>
      </c>
      <c r="B3267">
        <v>5</v>
      </c>
      <c r="C3267">
        <v>381</v>
      </c>
      <c r="D3267">
        <v>8.4433000000000007</v>
      </c>
      <c r="E3267">
        <v>4.8872</v>
      </c>
      <c r="F3267">
        <v>4.0971000000000002E-3</v>
      </c>
    </row>
    <row r="3268" spans="1:6" x14ac:dyDescent="0.2">
      <c r="A3268" t="str">
        <f t="shared" si="51"/>
        <v>5_382</v>
      </c>
      <c r="B3268">
        <v>5</v>
      </c>
      <c r="C3268">
        <v>382</v>
      </c>
      <c r="D3268">
        <v>8.5960000000000001</v>
      </c>
      <c r="E3268">
        <v>4.9221000000000004</v>
      </c>
      <c r="F3268">
        <v>-7.9556999999999996E-3</v>
      </c>
    </row>
    <row r="3269" spans="1:6" x14ac:dyDescent="0.2">
      <c r="A3269" t="str">
        <f t="shared" si="51"/>
        <v>5_383</v>
      </c>
      <c r="B3269">
        <v>5</v>
      </c>
      <c r="C3269">
        <v>383</v>
      </c>
      <c r="D3269">
        <v>8.5037000000000003</v>
      </c>
      <c r="E3269">
        <v>4.9577</v>
      </c>
      <c r="F3269">
        <v>2.9498E-2</v>
      </c>
    </row>
    <row r="3270" spans="1:6" x14ac:dyDescent="0.2">
      <c r="A3270" t="str">
        <f t="shared" si="51"/>
        <v>5_384</v>
      </c>
      <c r="B3270">
        <v>5</v>
      </c>
      <c r="C3270">
        <v>384</v>
      </c>
      <c r="D3270">
        <v>8.7103999999999999</v>
      </c>
      <c r="E3270">
        <v>4.9941000000000004</v>
      </c>
      <c r="F3270">
        <v>-3.243E-2</v>
      </c>
    </row>
    <row r="3271" spans="1:6" x14ac:dyDescent="0.2">
      <c r="A3271" t="str">
        <f t="shared" si="51"/>
        <v>5_385</v>
      </c>
      <c r="B3271">
        <v>5</v>
      </c>
      <c r="C3271">
        <v>385</v>
      </c>
      <c r="D3271">
        <v>8.3336000000000006</v>
      </c>
      <c r="E3271">
        <v>5.03</v>
      </c>
      <c r="F3271">
        <v>-3.2244000000000002E-2</v>
      </c>
    </row>
    <row r="3272" spans="1:6" x14ac:dyDescent="0.2">
      <c r="A3272" t="str">
        <f t="shared" si="51"/>
        <v>5_386</v>
      </c>
      <c r="B3272">
        <v>5</v>
      </c>
      <c r="C3272">
        <v>386</v>
      </c>
      <c r="D3272">
        <v>8.3201999999999998</v>
      </c>
      <c r="E3272">
        <v>5.0652999999999997</v>
      </c>
      <c r="F3272">
        <v>3.8617E-3</v>
      </c>
    </row>
    <row r="3273" spans="1:6" x14ac:dyDescent="0.2">
      <c r="A3273" t="str">
        <f t="shared" si="51"/>
        <v>5_387</v>
      </c>
      <c r="B3273">
        <v>5</v>
      </c>
      <c r="C3273">
        <v>387</v>
      </c>
      <c r="D3273">
        <v>8.3978999999999999</v>
      </c>
      <c r="E3273">
        <v>5.0995999999999997</v>
      </c>
      <c r="F3273">
        <v>-2.3151000000000001E-2</v>
      </c>
    </row>
    <row r="3274" spans="1:6" x14ac:dyDescent="0.2">
      <c r="A3274" t="str">
        <f t="shared" si="51"/>
        <v>5_388</v>
      </c>
      <c r="B3274">
        <v>5</v>
      </c>
      <c r="C3274">
        <v>388</v>
      </c>
      <c r="D3274">
        <v>7.8894000000000002</v>
      </c>
      <c r="E3274">
        <v>5.1341999999999999</v>
      </c>
      <c r="F3274">
        <v>-6.1828999999999999E-3</v>
      </c>
    </row>
    <row r="3275" spans="1:6" x14ac:dyDescent="0.2">
      <c r="A3275" t="str">
        <f t="shared" si="51"/>
        <v>5_389</v>
      </c>
      <c r="B3275">
        <v>5</v>
      </c>
      <c r="C3275">
        <v>389</v>
      </c>
      <c r="D3275">
        <v>8.1218000000000004</v>
      </c>
      <c r="E3275">
        <v>5.1684999999999999</v>
      </c>
      <c r="F3275">
        <v>2.4406000000000001E-2</v>
      </c>
    </row>
    <row r="3276" spans="1:6" x14ac:dyDescent="0.2">
      <c r="A3276" t="str">
        <f t="shared" si="51"/>
        <v>5_390</v>
      </c>
      <c r="B3276">
        <v>5</v>
      </c>
      <c r="C3276">
        <v>390</v>
      </c>
      <c r="D3276">
        <v>8.2669999999999995</v>
      </c>
      <c r="E3276">
        <v>5.2035999999999998</v>
      </c>
      <c r="F3276">
        <v>-5.4860999999999998E-3</v>
      </c>
    </row>
    <row r="3277" spans="1:6" x14ac:dyDescent="0.2">
      <c r="A3277" t="str">
        <f t="shared" si="51"/>
        <v>5_391</v>
      </c>
      <c r="B3277">
        <v>5</v>
      </c>
      <c r="C3277">
        <v>391</v>
      </c>
      <c r="D3277">
        <v>8.1204000000000001</v>
      </c>
      <c r="E3277">
        <v>5.2389000000000001</v>
      </c>
      <c r="F3277">
        <v>-1.5758000000000001E-2</v>
      </c>
    </row>
    <row r="3278" spans="1:6" x14ac:dyDescent="0.2">
      <c r="A3278" t="str">
        <f t="shared" si="51"/>
        <v>5_392</v>
      </c>
      <c r="B3278">
        <v>5</v>
      </c>
      <c r="C3278">
        <v>392</v>
      </c>
      <c r="D3278">
        <v>8.4205000000000005</v>
      </c>
      <c r="E3278">
        <v>5.2751000000000001</v>
      </c>
      <c r="F3278">
        <v>3.2833000000000001E-2</v>
      </c>
    </row>
    <row r="3279" spans="1:6" x14ac:dyDescent="0.2">
      <c r="A3279" t="str">
        <f t="shared" si="51"/>
        <v>5_393</v>
      </c>
      <c r="B3279">
        <v>5</v>
      </c>
      <c r="C3279">
        <v>393</v>
      </c>
      <c r="D3279">
        <v>8.3504000000000005</v>
      </c>
      <c r="E3279">
        <v>5.3121</v>
      </c>
      <c r="F3279">
        <v>-5.3971999999999999E-2</v>
      </c>
    </row>
    <row r="3280" spans="1:6" x14ac:dyDescent="0.2">
      <c r="A3280" t="str">
        <f t="shared" si="51"/>
        <v>5_394</v>
      </c>
      <c r="B3280">
        <v>5</v>
      </c>
      <c r="C3280">
        <v>394</v>
      </c>
      <c r="D3280">
        <v>8.0892999999999997</v>
      </c>
      <c r="E3280">
        <v>5.3483000000000001</v>
      </c>
      <c r="F3280">
        <v>-1.6722000000000001E-2</v>
      </c>
    </row>
    <row r="3281" spans="1:6" x14ac:dyDescent="0.2">
      <c r="A3281" t="str">
        <f t="shared" si="51"/>
        <v>5_395</v>
      </c>
      <c r="B3281">
        <v>5</v>
      </c>
      <c r="C3281">
        <v>395</v>
      </c>
      <c r="D3281">
        <v>7.7396000000000003</v>
      </c>
      <c r="E3281">
        <v>5.3840000000000003</v>
      </c>
      <c r="F3281">
        <v>-3.4209000000000003E-2</v>
      </c>
    </row>
    <row r="3282" spans="1:6" x14ac:dyDescent="0.2">
      <c r="A3282" t="str">
        <f t="shared" si="51"/>
        <v>5_396</v>
      </c>
      <c r="B3282">
        <v>5</v>
      </c>
      <c r="C3282">
        <v>396</v>
      </c>
      <c r="D3282">
        <v>7.5101000000000004</v>
      </c>
      <c r="E3282">
        <v>5.4180000000000001</v>
      </c>
      <c r="F3282">
        <v>3.0274E-3</v>
      </c>
    </row>
    <row r="3283" spans="1:6" x14ac:dyDescent="0.2">
      <c r="A3283" t="str">
        <f t="shared" si="51"/>
        <v>5_397</v>
      </c>
      <c r="B3283">
        <v>5</v>
      </c>
      <c r="C3283">
        <v>397</v>
      </c>
      <c r="D3283">
        <v>7.8132999999999999</v>
      </c>
      <c r="E3283">
        <v>5.4523000000000001</v>
      </c>
      <c r="F3283">
        <v>8.5822999999999993E-3</v>
      </c>
    </row>
    <row r="3284" spans="1:6" x14ac:dyDescent="0.2">
      <c r="A3284" t="str">
        <f t="shared" si="51"/>
        <v>5_398</v>
      </c>
      <c r="B3284">
        <v>5</v>
      </c>
      <c r="C3284">
        <v>398</v>
      </c>
      <c r="D3284">
        <v>7.9196999999999997</v>
      </c>
      <c r="E3284">
        <v>5.4878999999999998</v>
      </c>
      <c r="F3284">
        <v>-3.6433E-2</v>
      </c>
    </row>
    <row r="3285" spans="1:6" x14ac:dyDescent="0.2">
      <c r="A3285" t="str">
        <f t="shared" si="51"/>
        <v>5_399</v>
      </c>
      <c r="B3285">
        <v>5</v>
      </c>
      <c r="C3285">
        <v>399</v>
      </c>
      <c r="D3285">
        <v>7.8398000000000003</v>
      </c>
      <c r="E3285">
        <v>5.5237999999999996</v>
      </c>
      <c r="F3285">
        <v>-1.5925999999999999E-2</v>
      </c>
    </row>
    <row r="3286" spans="1:6" x14ac:dyDescent="0.2">
      <c r="A3286" t="str">
        <f t="shared" si="51"/>
        <v>5_400</v>
      </c>
      <c r="B3286">
        <v>5</v>
      </c>
      <c r="C3286">
        <v>400</v>
      </c>
      <c r="D3286">
        <v>7.8699000000000003</v>
      </c>
      <c r="E3286">
        <v>5.5605000000000002</v>
      </c>
      <c r="F3286">
        <v>5.6855999999999997E-2</v>
      </c>
    </row>
    <row r="3287" spans="1:6" x14ac:dyDescent="0.2">
      <c r="A3287" t="str">
        <f t="shared" si="51"/>
        <v>5_401</v>
      </c>
      <c r="B3287">
        <v>5</v>
      </c>
      <c r="C3287">
        <v>401</v>
      </c>
      <c r="D3287">
        <v>7.87</v>
      </c>
      <c r="E3287">
        <v>5.5975000000000001</v>
      </c>
      <c r="F3287">
        <v>3.6664000000000002E-2</v>
      </c>
    </row>
    <row r="3288" spans="1:6" x14ac:dyDescent="0.2">
      <c r="A3288" t="str">
        <f t="shared" si="51"/>
        <v>5_402</v>
      </c>
      <c r="B3288">
        <v>5</v>
      </c>
      <c r="C3288">
        <v>402</v>
      </c>
      <c r="D3288">
        <v>7.8254999999999999</v>
      </c>
      <c r="E3288">
        <v>5.6344000000000003</v>
      </c>
      <c r="F3288">
        <v>-6.1086000000000001E-2</v>
      </c>
    </row>
    <row r="3289" spans="1:6" x14ac:dyDescent="0.2">
      <c r="A3289" t="str">
        <f t="shared" si="51"/>
        <v>5_403</v>
      </c>
      <c r="B3289">
        <v>5</v>
      </c>
      <c r="C3289">
        <v>403</v>
      </c>
      <c r="D3289">
        <v>7.7563000000000004</v>
      </c>
      <c r="E3289">
        <v>5.6712999999999996</v>
      </c>
      <c r="F3289">
        <v>-1.9269000000000001E-2</v>
      </c>
    </row>
    <row r="3290" spans="1:6" x14ac:dyDescent="0.2">
      <c r="A3290" t="str">
        <f t="shared" si="51"/>
        <v>5_404</v>
      </c>
      <c r="B3290">
        <v>5</v>
      </c>
      <c r="C3290">
        <v>404</v>
      </c>
      <c r="D3290">
        <v>7.7927</v>
      </c>
      <c r="E3290">
        <v>5.7084999999999999</v>
      </c>
      <c r="F3290">
        <v>3.9031000000000003E-2</v>
      </c>
    </row>
    <row r="3291" spans="1:6" x14ac:dyDescent="0.2">
      <c r="A3291" t="str">
        <f t="shared" si="51"/>
        <v>5_405</v>
      </c>
      <c r="B3291">
        <v>5</v>
      </c>
      <c r="C3291">
        <v>405</v>
      </c>
      <c r="D3291">
        <v>8.2179000000000002</v>
      </c>
      <c r="E3291">
        <v>5.7465999999999999</v>
      </c>
      <c r="F3291">
        <v>4.0334000000000002E-2</v>
      </c>
    </row>
    <row r="3292" spans="1:6" x14ac:dyDescent="0.2">
      <c r="A3292" t="str">
        <f t="shared" si="51"/>
        <v>5_406</v>
      </c>
      <c r="B3292">
        <v>5</v>
      </c>
      <c r="C3292">
        <v>406</v>
      </c>
      <c r="D3292">
        <v>8.2752999999999997</v>
      </c>
      <c r="E3292">
        <v>5.7862999999999998</v>
      </c>
      <c r="F3292">
        <v>5.1962000000000001E-2</v>
      </c>
    </row>
    <row r="3293" spans="1:6" x14ac:dyDescent="0.2">
      <c r="A3293" t="str">
        <f t="shared" si="51"/>
        <v>5_407</v>
      </c>
      <c r="B3293">
        <v>5</v>
      </c>
      <c r="C3293">
        <v>407</v>
      </c>
      <c r="D3293">
        <v>8.6841000000000008</v>
      </c>
      <c r="E3293">
        <v>5.8276000000000003</v>
      </c>
      <c r="F3293">
        <v>2.8774E-3</v>
      </c>
    </row>
    <row r="3294" spans="1:6" x14ac:dyDescent="0.2">
      <c r="A3294" t="str">
        <f t="shared" si="51"/>
        <v>5_408</v>
      </c>
      <c r="B3294">
        <v>5</v>
      </c>
      <c r="C3294">
        <v>408</v>
      </c>
      <c r="D3294">
        <v>8.0587999999999997</v>
      </c>
      <c r="E3294">
        <v>5.8685</v>
      </c>
      <c r="F3294">
        <v>3.4231999999999999E-3</v>
      </c>
    </row>
    <row r="3295" spans="1:6" x14ac:dyDescent="0.2">
      <c r="A3295" t="str">
        <f t="shared" si="51"/>
        <v>5_409</v>
      </c>
      <c r="B3295">
        <v>5</v>
      </c>
      <c r="C3295">
        <v>409</v>
      </c>
      <c r="D3295">
        <v>8.3094999999999999</v>
      </c>
      <c r="E3295">
        <v>5.9081999999999999</v>
      </c>
      <c r="F3295">
        <v>2.0709000000000002E-2</v>
      </c>
    </row>
    <row r="3296" spans="1:6" x14ac:dyDescent="0.2">
      <c r="A3296" t="str">
        <f t="shared" si="51"/>
        <v>5_410</v>
      </c>
      <c r="B3296">
        <v>5</v>
      </c>
      <c r="C3296">
        <v>410</v>
      </c>
      <c r="D3296">
        <v>8.3950999999999993</v>
      </c>
      <c r="E3296">
        <v>5.9497</v>
      </c>
      <c r="F3296">
        <v>1.2311000000000001E-2</v>
      </c>
    </row>
    <row r="3297" spans="1:6" x14ac:dyDescent="0.2">
      <c r="A3297" t="str">
        <f t="shared" si="51"/>
        <v>5_411</v>
      </c>
      <c r="B3297">
        <v>5</v>
      </c>
      <c r="C3297">
        <v>411</v>
      </c>
      <c r="D3297">
        <v>8.1854999999999993</v>
      </c>
      <c r="E3297">
        <v>5.9908000000000001</v>
      </c>
      <c r="F3297">
        <v>2.4134E-3</v>
      </c>
    </row>
    <row r="3298" spans="1:6" x14ac:dyDescent="0.2">
      <c r="A3298" t="str">
        <f t="shared" si="51"/>
        <v>5_412</v>
      </c>
      <c r="B3298">
        <v>5</v>
      </c>
      <c r="C3298">
        <v>412</v>
      </c>
      <c r="D3298">
        <v>8.4723000000000006</v>
      </c>
      <c r="E3298">
        <v>6.0323000000000002</v>
      </c>
      <c r="F3298">
        <v>-5.2924000000000001E-3</v>
      </c>
    </row>
    <row r="3299" spans="1:6" x14ac:dyDescent="0.2">
      <c r="A3299" t="str">
        <f t="shared" si="51"/>
        <v>5_413</v>
      </c>
      <c r="B3299">
        <v>5</v>
      </c>
      <c r="C3299">
        <v>413</v>
      </c>
      <c r="D3299">
        <v>8.8198000000000008</v>
      </c>
      <c r="E3299">
        <v>6.0758000000000001</v>
      </c>
      <c r="F3299">
        <v>-2.5928E-2</v>
      </c>
    </row>
    <row r="3300" spans="1:6" x14ac:dyDescent="0.2">
      <c r="A3300" t="str">
        <f t="shared" si="51"/>
        <v>5_414</v>
      </c>
      <c r="B3300">
        <v>5</v>
      </c>
      <c r="C3300">
        <v>414</v>
      </c>
      <c r="D3300">
        <v>8.8941999999999997</v>
      </c>
      <c r="E3300">
        <v>6.1212999999999997</v>
      </c>
      <c r="F3300">
        <v>-2.4667999999999999E-2</v>
      </c>
    </row>
    <row r="3301" spans="1:6" x14ac:dyDescent="0.2">
      <c r="A3301" t="str">
        <f t="shared" si="51"/>
        <v>5_415</v>
      </c>
      <c r="B3301">
        <v>5</v>
      </c>
      <c r="C3301">
        <v>415</v>
      </c>
      <c r="D3301">
        <v>8.7492999999999999</v>
      </c>
      <c r="E3301">
        <v>6.1665000000000001</v>
      </c>
      <c r="F3301">
        <v>1.7489999999999999E-2</v>
      </c>
    </row>
    <row r="3302" spans="1:6" x14ac:dyDescent="0.2">
      <c r="A3302" t="str">
        <f t="shared" si="51"/>
        <v>5_416</v>
      </c>
      <c r="B3302">
        <v>5</v>
      </c>
      <c r="C3302">
        <v>416</v>
      </c>
      <c r="D3302">
        <v>8.8188999999999993</v>
      </c>
      <c r="E3302">
        <v>6.2118000000000002</v>
      </c>
      <c r="F3302">
        <v>4.9422000000000001E-2</v>
      </c>
    </row>
    <row r="3303" spans="1:6" x14ac:dyDescent="0.2">
      <c r="A3303" t="str">
        <f t="shared" si="51"/>
        <v>5_417</v>
      </c>
      <c r="B3303">
        <v>5</v>
      </c>
      <c r="C3303">
        <v>417</v>
      </c>
      <c r="D3303">
        <v>8.6933000000000007</v>
      </c>
      <c r="E3303">
        <v>6.2571000000000003</v>
      </c>
      <c r="F3303">
        <v>-1.0227999999999999E-2</v>
      </c>
    </row>
    <row r="3304" spans="1:6" x14ac:dyDescent="0.2">
      <c r="A3304" t="str">
        <f t="shared" si="51"/>
        <v>5_418</v>
      </c>
      <c r="B3304">
        <v>5</v>
      </c>
      <c r="C3304">
        <v>418</v>
      </c>
      <c r="D3304">
        <v>9.0381999999999998</v>
      </c>
      <c r="E3304">
        <v>6.3032000000000004</v>
      </c>
      <c r="F3304">
        <v>5.6645000000000001E-2</v>
      </c>
    </row>
    <row r="3305" spans="1:6" x14ac:dyDescent="0.2">
      <c r="A3305" t="str">
        <f t="shared" si="51"/>
        <v>5_419</v>
      </c>
      <c r="B3305">
        <v>5</v>
      </c>
      <c r="C3305">
        <v>419</v>
      </c>
      <c r="D3305">
        <v>8.5692000000000004</v>
      </c>
      <c r="E3305">
        <v>6.3498000000000001</v>
      </c>
      <c r="F3305">
        <v>3.0724999999999999E-2</v>
      </c>
    </row>
    <row r="3306" spans="1:6" x14ac:dyDescent="0.2">
      <c r="A3306" t="str">
        <f t="shared" si="51"/>
        <v>5_420</v>
      </c>
      <c r="B3306">
        <v>5</v>
      </c>
      <c r="C3306">
        <v>420</v>
      </c>
      <c r="D3306">
        <v>8.3054000000000006</v>
      </c>
      <c r="E3306">
        <v>6.3943000000000003</v>
      </c>
      <c r="F3306">
        <v>3.1566999999999998E-2</v>
      </c>
    </row>
    <row r="3307" spans="1:6" x14ac:dyDescent="0.2">
      <c r="A3307" t="str">
        <f t="shared" si="51"/>
        <v>5_421</v>
      </c>
      <c r="B3307">
        <v>5</v>
      </c>
      <c r="C3307">
        <v>421</v>
      </c>
      <c r="D3307">
        <v>8.4009999999999998</v>
      </c>
      <c r="E3307">
        <v>6.4390000000000001</v>
      </c>
      <c r="F3307">
        <v>-2.0390999999999999E-3</v>
      </c>
    </row>
    <row r="3308" spans="1:6" x14ac:dyDescent="0.2">
      <c r="A3308" t="str">
        <f t="shared" si="51"/>
        <v>5_422</v>
      </c>
      <c r="B3308">
        <v>5</v>
      </c>
      <c r="C3308">
        <v>422</v>
      </c>
      <c r="D3308">
        <v>8.1618999999999993</v>
      </c>
      <c r="E3308">
        <v>6.4828000000000001</v>
      </c>
      <c r="F3308">
        <v>4.3739E-2</v>
      </c>
    </row>
    <row r="3309" spans="1:6" x14ac:dyDescent="0.2">
      <c r="A3309" t="str">
        <f t="shared" si="51"/>
        <v>5_423</v>
      </c>
      <c r="B3309">
        <v>5</v>
      </c>
      <c r="C3309">
        <v>423</v>
      </c>
      <c r="D3309">
        <v>7.7104999999999997</v>
      </c>
      <c r="E3309">
        <v>6.5254000000000003</v>
      </c>
      <c r="F3309">
        <v>1.3473000000000001E-4</v>
      </c>
    </row>
    <row r="3310" spans="1:6" x14ac:dyDescent="0.2">
      <c r="A3310" t="str">
        <f t="shared" si="51"/>
        <v>5_424</v>
      </c>
      <c r="B3310">
        <v>5</v>
      </c>
      <c r="C3310">
        <v>424</v>
      </c>
      <c r="D3310">
        <v>7.8575999999999997</v>
      </c>
      <c r="E3310">
        <v>6.5678999999999998</v>
      </c>
      <c r="F3310">
        <v>3.9971E-2</v>
      </c>
    </row>
    <row r="3311" spans="1:6" x14ac:dyDescent="0.2">
      <c r="A3311" t="str">
        <f t="shared" si="51"/>
        <v>5_425</v>
      </c>
      <c r="B3311">
        <v>5</v>
      </c>
      <c r="C3311">
        <v>425</v>
      </c>
      <c r="D3311">
        <v>7.4325999999999999</v>
      </c>
      <c r="E3311">
        <v>6.609</v>
      </c>
      <c r="F3311">
        <v>-3.3890999999999998E-2</v>
      </c>
    </row>
    <row r="3312" spans="1:6" x14ac:dyDescent="0.2">
      <c r="A3312" t="str">
        <f t="shared" si="51"/>
        <v>5_426</v>
      </c>
      <c r="B3312">
        <v>5</v>
      </c>
      <c r="C3312">
        <v>426</v>
      </c>
      <c r="D3312">
        <v>7.3342000000000001</v>
      </c>
      <c r="E3312">
        <v>6.6497999999999999</v>
      </c>
      <c r="F3312">
        <v>3.2839E-2</v>
      </c>
    </row>
    <row r="3313" spans="1:6" x14ac:dyDescent="0.2">
      <c r="A3313" t="str">
        <f t="shared" si="51"/>
        <v>5_427</v>
      </c>
      <c r="B3313">
        <v>5</v>
      </c>
      <c r="C3313">
        <v>427</v>
      </c>
      <c r="D3313">
        <v>7.6896000000000004</v>
      </c>
      <c r="E3313">
        <v>6.6916000000000002</v>
      </c>
      <c r="F3313">
        <v>-2.2369999999999999E-4</v>
      </c>
    </row>
    <row r="3314" spans="1:6" x14ac:dyDescent="0.2">
      <c r="A3314" t="str">
        <f t="shared" si="51"/>
        <v>5_428</v>
      </c>
      <c r="B3314">
        <v>5</v>
      </c>
      <c r="C3314">
        <v>428</v>
      </c>
      <c r="D3314">
        <v>8.0099</v>
      </c>
      <c r="E3314">
        <v>6.7361000000000004</v>
      </c>
      <c r="F3314">
        <v>2.5628999999999999E-2</v>
      </c>
    </row>
    <row r="3315" spans="1:6" x14ac:dyDescent="0.2">
      <c r="A3315" t="str">
        <f t="shared" si="51"/>
        <v>5_429</v>
      </c>
      <c r="B3315">
        <v>5</v>
      </c>
      <c r="C3315">
        <v>429</v>
      </c>
      <c r="D3315">
        <v>7.9318999999999997</v>
      </c>
      <c r="E3315">
        <v>6.7819000000000003</v>
      </c>
      <c r="F3315">
        <v>-4.7911000000000002E-2</v>
      </c>
    </row>
    <row r="3316" spans="1:6" x14ac:dyDescent="0.2">
      <c r="A3316" t="str">
        <f t="shared" si="51"/>
        <v>5_430</v>
      </c>
      <c r="B3316">
        <v>5</v>
      </c>
      <c r="C3316">
        <v>430</v>
      </c>
      <c r="D3316">
        <v>8.0230999999999995</v>
      </c>
      <c r="E3316">
        <v>6.8262</v>
      </c>
      <c r="F3316">
        <v>1.3269E-2</v>
      </c>
    </row>
    <row r="3317" spans="1:6" x14ac:dyDescent="0.2">
      <c r="A3317" t="str">
        <f t="shared" si="51"/>
        <v>5_431</v>
      </c>
      <c r="B3317">
        <v>5</v>
      </c>
      <c r="C3317">
        <v>431</v>
      </c>
      <c r="D3317">
        <v>7.8517999999999999</v>
      </c>
      <c r="E3317">
        <v>6.8719000000000001</v>
      </c>
      <c r="F3317">
        <v>8.5543000000000008E-3</v>
      </c>
    </row>
    <row r="3318" spans="1:6" x14ac:dyDescent="0.2">
      <c r="A3318" t="str">
        <f t="shared" si="51"/>
        <v>5_432</v>
      </c>
      <c r="B3318">
        <v>5</v>
      </c>
      <c r="C3318">
        <v>432</v>
      </c>
      <c r="D3318">
        <v>7.4555999999999996</v>
      </c>
      <c r="E3318">
        <v>6.9161000000000001</v>
      </c>
      <c r="F3318">
        <v>-3.0084E-2</v>
      </c>
    </row>
    <row r="3319" spans="1:6" x14ac:dyDescent="0.2">
      <c r="A3319" t="str">
        <f t="shared" si="51"/>
        <v>5_433</v>
      </c>
      <c r="B3319">
        <v>5</v>
      </c>
      <c r="C3319">
        <v>433</v>
      </c>
      <c r="D3319">
        <v>7.3280000000000003</v>
      </c>
      <c r="E3319">
        <v>6.9592999999999998</v>
      </c>
      <c r="F3319">
        <v>-4.6350999999999996E-3</v>
      </c>
    </row>
    <row r="3320" spans="1:6" x14ac:dyDescent="0.2">
      <c r="A3320" t="str">
        <f t="shared" si="51"/>
        <v>5_434</v>
      </c>
      <c r="B3320">
        <v>5</v>
      </c>
      <c r="C3320">
        <v>434</v>
      </c>
      <c r="D3320">
        <v>6.9429999999999996</v>
      </c>
      <c r="E3320">
        <v>7.0006000000000004</v>
      </c>
      <c r="F3320">
        <v>1.2913000000000001E-2</v>
      </c>
    </row>
    <row r="3321" spans="1:6" x14ac:dyDescent="0.2">
      <c r="A3321" t="str">
        <f t="shared" si="51"/>
        <v>5_435</v>
      </c>
      <c r="B3321">
        <v>5</v>
      </c>
      <c r="C3321">
        <v>435</v>
      </c>
      <c r="D3321">
        <v>7.3129999999999997</v>
      </c>
      <c r="E3321">
        <v>7.0422000000000002</v>
      </c>
      <c r="F3321">
        <v>-3.0615E-3</v>
      </c>
    </row>
    <row r="3322" spans="1:6" x14ac:dyDescent="0.2">
      <c r="A3322" t="str">
        <f t="shared" si="51"/>
        <v>5_436</v>
      </c>
      <c r="B3322">
        <v>5</v>
      </c>
      <c r="C3322">
        <v>436</v>
      </c>
      <c r="D3322">
        <v>7.2188999999999997</v>
      </c>
      <c r="E3322">
        <v>7.0860000000000003</v>
      </c>
      <c r="F3322">
        <v>1.2921999999999999E-2</v>
      </c>
    </row>
    <row r="3323" spans="1:6" x14ac:dyDescent="0.2">
      <c r="A3323" t="str">
        <f t="shared" si="51"/>
        <v>5_437</v>
      </c>
      <c r="B3323">
        <v>5</v>
      </c>
      <c r="C3323">
        <v>437</v>
      </c>
      <c r="D3323">
        <v>6.7332000000000001</v>
      </c>
      <c r="E3323">
        <v>7.1269999999999998</v>
      </c>
      <c r="F3323">
        <v>7.7399999999999998E-5</v>
      </c>
    </row>
    <row r="3324" spans="1:6" x14ac:dyDescent="0.2">
      <c r="A3324" t="str">
        <f t="shared" si="51"/>
        <v>5_438</v>
      </c>
      <c r="B3324">
        <v>5</v>
      </c>
      <c r="C3324">
        <v>438</v>
      </c>
      <c r="D3324">
        <v>6.8125</v>
      </c>
      <c r="E3324">
        <v>7.1683000000000003</v>
      </c>
      <c r="F3324">
        <v>-1.3492000000000001E-2</v>
      </c>
    </row>
    <row r="3325" spans="1:6" x14ac:dyDescent="0.2">
      <c r="A3325" t="str">
        <f t="shared" si="51"/>
        <v>5_439</v>
      </c>
      <c r="B3325">
        <v>5</v>
      </c>
      <c r="C3325">
        <v>439</v>
      </c>
      <c r="D3325">
        <v>7.1355000000000004</v>
      </c>
      <c r="E3325">
        <v>7.2114000000000003</v>
      </c>
      <c r="F3325">
        <v>-1.3333999999999999E-4</v>
      </c>
    </row>
    <row r="3326" spans="1:6" x14ac:dyDescent="0.2">
      <c r="A3326" t="str">
        <f t="shared" si="51"/>
        <v>5_440</v>
      </c>
      <c r="B3326">
        <v>5</v>
      </c>
      <c r="C3326">
        <v>440</v>
      </c>
      <c r="D3326">
        <v>7.2548000000000004</v>
      </c>
      <c r="E3326">
        <v>7.2549000000000001</v>
      </c>
      <c r="F3326">
        <v>4.2211000000000002E-3</v>
      </c>
    </row>
    <row r="3327" spans="1:6" x14ac:dyDescent="0.2">
      <c r="A3327" t="str">
        <f t="shared" si="51"/>
        <v>5_441</v>
      </c>
      <c r="B3327">
        <v>5</v>
      </c>
      <c r="C3327">
        <v>441</v>
      </c>
      <c r="D3327">
        <v>7.3350999999999997</v>
      </c>
      <c r="E3327">
        <v>7.2988</v>
      </c>
      <c r="F3327">
        <v>-2.0219999999999999E-3</v>
      </c>
    </row>
    <row r="3328" spans="1:6" x14ac:dyDescent="0.2">
      <c r="A3328" t="str">
        <f t="shared" si="51"/>
        <v>5_442</v>
      </c>
      <c r="B3328">
        <v>5</v>
      </c>
      <c r="C3328">
        <v>442</v>
      </c>
      <c r="D3328">
        <v>7.4549000000000003</v>
      </c>
      <c r="E3328">
        <v>7.3437999999999999</v>
      </c>
      <c r="F3328">
        <v>-6.2343999999999997E-2</v>
      </c>
    </row>
    <row r="3329" spans="1:6" x14ac:dyDescent="0.2">
      <c r="A3329" t="str">
        <f t="shared" si="51"/>
        <v>5_443</v>
      </c>
      <c r="B3329">
        <v>5</v>
      </c>
      <c r="C3329">
        <v>443</v>
      </c>
      <c r="D3329">
        <v>7.9268999999999998</v>
      </c>
      <c r="E3329">
        <v>7.3902999999999999</v>
      </c>
      <c r="F3329">
        <v>-1.1018999999999999E-2</v>
      </c>
    </row>
    <row r="3330" spans="1:6" x14ac:dyDescent="0.2">
      <c r="A3330" t="str">
        <f t="shared" si="51"/>
        <v>5_444</v>
      </c>
      <c r="B3330">
        <v>5</v>
      </c>
      <c r="C3330">
        <v>444</v>
      </c>
      <c r="D3330">
        <v>7.5618999999999996</v>
      </c>
      <c r="E3330">
        <v>7.4379</v>
      </c>
      <c r="F3330">
        <v>-5.3079000000000001E-2</v>
      </c>
    </row>
    <row r="3331" spans="1:6" x14ac:dyDescent="0.2">
      <c r="A3331" t="str">
        <f t="shared" ref="A3331:A3394" si="52">B3331&amp;"_"&amp;C3331</f>
        <v>5_445</v>
      </c>
      <c r="B3331">
        <v>5</v>
      </c>
      <c r="C3331">
        <v>445</v>
      </c>
      <c r="D3331">
        <v>7.3044000000000002</v>
      </c>
      <c r="E3331">
        <v>7.4844999999999997</v>
      </c>
      <c r="F3331">
        <v>-2.7168000000000001E-2</v>
      </c>
    </row>
    <row r="3332" spans="1:6" x14ac:dyDescent="0.2">
      <c r="A3332" t="str">
        <f t="shared" si="52"/>
        <v>5_446</v>
      </c>
      <c r="B3332">
        <v>5</v>
      </c>
      <c r="C3332">
        <v>446</v>
      </c>
      <c r="D3332">
        <v>6.9459</v>
      </c>
      <c r="E3332">
        <v>7.5285000000000002</v>
      </c>
      <c r="F3332">
        <v>-1.5630999999999999E-2</v>
      </c>
    </row>
    <row r="3333" spans="1:6" x14ac:dyDescent="0.2">
      <c r="A3333" t="str">
        <f t="shared" si="52"/>
        <v>5_447</v>
      </c>
      <c r="B3333">
        <v>5</v>
      </c>
      <c r="C3333">
        <v>447</v>
      </c>
      <c r="D3333">
        <v>6.9229000000000003</v>
      </c>
      <c r="E3333">
        <v>7.5723000000000003</v>
      </c>
      <c r="F3333">
        <v>-3.7269E-3</v>
      </c>
    </row>
    <row r="3334" spans="1:6" x14ac:dyDescent="0.2">
      <c r="A3334" t="str">
        <f t="shared" si="52"/>
        <v>5_448</v>
      </c>
      <c r="B3334">
        <v>5</v>
      </c>
      <c r="C3334">
        <v>448</v>
      </c>
      <c r="D3334">
        <v>6.7824</v>
      </c>
      <c r="E3334">
        <v>7.6161000000000003</v>
      </c>
      <c r="F3334">
        <v>3.9849000000000002E-2</v>
      </c>
    </row>
    <row r="3335" spans="1:6" x14ac:dyDescent="0.2">
      <c r="A3335" t="str">
        <f t="shared" si="52"/>
        <v>5_449</v>
      </c>
      <c r="B3335">
        <v>5</v>
      </c>
      <c r="C3335">
        <v>449</v>
      </c>
      <c r="D3335">
        <v>6.7683999999999997</v>
      </c>
      <c r="E3335">
        <v>7.6600999999999999</v>
      </c>
      <c r="F3335">
        <v>4.6207999999999999E-2</v>
      </c>
    </row>
    <row r="3336" spans="1:6" x14ac:dyDescent="0.2">
      <c r="A3336" t="str">
        <f t="shared" si="52"/>
        <v>5_450</v>
      </c>
      <c r="B3336">
        <v>5</v>
      </c>
      <c r="C3336">
        <v>450</v>
      </c>
      <c r="D3336">
        <v>6.7995000000000001</v>
      </c>
      <c r="E3336">
        <v>7.7035</v>
      </c>
      <c r="F3336">
        <v>2.2103000000000001E-2</v>
      </c>
    </row>
    <row r="3337" spans="1:6" x14ac:dyDescent="0.2">
      <c r="A3337" t="str">
        <f t="shared" si="52"/>
        <v>5_451</v>
      </c>
      <c r="B3337">
        <v>5</v>
      </c>
      <c r="C3337">
        <v>451</v>
      </c>
      <c r="D3337">
        <v>6.7961999999999998</v>
      </c>
      <c r="E3337">
        <v>7.7473000000000001</v>
      </c>
      <c r="F3337">
        <v>1.5016000000000001E-3</v>
      </c>
    </row>
    <row r="3338" spans="1:6" x14ac:dyDescent="0.2">
      <c r="A3338" t="str">
        <f t="shared" si="52"/>
        <v>5_452</v>
      </c>
      <c r="B3338">
        <v>5</v>
      </c>
      <c r="C3338">
        <v>452</v>
      </c>
      <c r="D3338">
        <v>7.0679999999999996</v>
      </c>
      <c r="E3338">
        <v>7.7925000000000004</v>
      </c>
      <c r="F3338">
        <v>1.3424E-2</v>
      </c>
    </row>
    <row r="3339" spans="1:6" x14ac:dyDescent="0.2">
      <c r="A3339" t="str">
        <f t="shared" si="52"/>
        <v>5_453</v>
      </c>
      <c r="B3339">
        <v>5</v>
      </c>
      <c r="C3339">
        <v>453</v>
      </c>
      <c r="D3339">
        <v>6.9863999999999997</v>
      </c>
      <c r="E3339">
        <v>7.8385999999999996</v>
      </c>
      <c r="F3339">
        <v>-1.0260999999999999E-2</v>
      </c>
    </row>
    <row r="3340" spans="1:6" x14ac:dyDescent="0.2">
      <c r="A3340" t="str">
        <f t="shared" si="52"/>
        <v>5_454</v>
      </c>
      <c r="B3340">
        <v>5</v>
      </c>
      <c r="C3340">
        <v>454</v>
      </c>
      <c r="D3340">
        <v>7.2112999999999996</v>
      </c>
      <c r="E3340">
        <v>7.8849</v>
      </c>
      <c r="F3340">
        <v>3.6968000000000001E-2</v>
      </c>
    </row>
    <row r="3341" spans="1:6" x14ac:dyDescent="0.2">
      <c r="A3341" t="str">
        <f t="shared" si="52"/>
        <v>5_455</v>
      </c>
      <c r="B3341">
        <v>5</v>
      </c>
      <c r="C3341">
        <v>455</v>
      </c>
      <c r="D3341">
        <v>7.1523000000000003</v>
      </c>
      <c r="E3341">
        <v>7.9316000000000004</v>
      </c>
      <c r="F3341">
        <v>1.0916E-2</v>
      </c>
    </row>
    <row r="3342" spans="1:6" x14ac:dyDescent="0.2">
      <c r="A3342" t="str">
        <f t="shared" si="52"/>
        <v>5_456</v>
      </c>
      <c r="B3342">
        <v>5</v>
      </c>
      <c r="C3342">
        <v>456</v>
      </c>
      <c r="D3342">
        <v>7.2450000000000001</v>
      </c>
      <c r="E3342">
        <v>7.9787999999999997</v>
      </c>
      <c r="F3342">
        <v>3.1997999999999999E-2</v>
      </c>
    </row>
    <row r="3343" spans="1:6" x14ac:dyDescent="0.2">
      <c r="A3343" t="str">
        <f t="shared" si="52"/>
        <v>5_457</v>
      </c>
      <c r="B3343">
        <v>5</v>
      </c>
      <c r="C3343">
        <v>457</v>
      </c>
      <c r="D3343">
        <v>6.5098000000000003</v>
      </c>
      <c r="E3343">
        <v>8.0244999999999997</v>
      </c>
      <c r="F3343">
        <v>-4.6938000000000001E-2</v>
      </c>
    </row>
    <row r="3344" spans="1:6" x14ac:dyDescent="0.2">
      <c r="A3344" t="str">
        <f t="shared" si="52"/>
        <v>5_458</v>
      </c>
      <c r="B3344">
        <v>5</v>
      </c>
      <c r="C3344">
        <v>458</v>
      </c>
      <c r="D3344">
        <v>6.6414</v>
      </c>
      <c r="E3344">
        <v>8.0679999999999996</v>
      </c>
      <c r="F3344">
        <v>4.0651E-2</v>
      </c>
    </row>
    <row r="3345" spans="1:6" x14ac:dyDescent="0.2">
      <c r="A3345" t="str">
        <f t="shared" si="52"/>
        <v>5_459</v>
      </c>
      <c r="B3345">
        <v>5</v>
      </c>
      <c r="C3345">
        <v>459</v>
      </c>
      <c r="D3345">
        <v>6.6478000000000002</v>
      </c>
      <c r="E3345">
        <v>8.1134000000000004</v>
      </c>
      <c r="F3345">
        <v>3.2856999999999997E-2</v>
      </c>
    </row>
    <row r="3346" spans="1:6" x14ac:dyDescent="0.2">
      <c r="A3346" t="str">
        <f t="shared" si="52"/>
        <v>5_460</v>
      </c>
      <c r="B3346">
        <v>5</v>
      </c>
      <c r="C3346">
        <v>460</v>
      </c>
      <c r="D3346">
        <v>6.2282999999999999</v>
      </c>
      <c r="E3346">
        <v>8.1567000000000007</v>
      </c>
      <c r="F3346">
        <v>-4.0614999999999998E-2</v>
      </c>
    </row>
    <row r="3347" spans="1:6" x14ac:dyDescent="0.2">
      <c r="A3347" t="str">
        <f t="shared" si="52"/>
        <v>5_461</v>
      </c>
      <c r="B3347">
        <v>5</v>
      </c>
      <c r="C3347">
        <v>461</v>
      </c>
      <c r="D3347">
        <v>6.4397000000000002</v>
      </c>
      <c r="E3347">
        <v>8.1989999999999998</v>
      </c>
      <c r="F3347">
        <v>-2.0209000000000001E-2</v>
      </c>
    </row>
    <row r="3348" spans="1:6" x14ac:dyDescent="0.2">
      <c r="A3348" t="str">
        <f t="shared" si="52"/>
        <v>5_462</v>
      </c>
      <c r="B3348">
        <v>5</v>
      </c>
      <c r="C3348">
        <v>462</v>
      </c>
      <c r="D3348">
        <v>6.3186999999999998</v>
      </c>
      <c r="E3348">
        <v>8.2429000000000006</v>
      </c>
      <c r="F3348">
        <v>-3.8064000000000001E-2</v>
      </c>
    </row>
    <row r="3349" spans="1:6" x14ac:dyDescent="0.2">
      <c r="A3349" t="str">
        <f t="shared" si="52"/>
        <v>5_463</v>
      </c>
      <c r="B3349">
        <v>5</v>
      </c>
      <c r="C3349">
        <v>463</v>
      </c>
      <c r="D3349">
        <v>6.7713000000000001</v>
      </c>
      <c r="E3349">
        <v>8.2891999999999992</v>
      </c>
      <c r="F3349">
        <v>5.0588000000000001E-2</v>
      </c>
    </row>
    <row r="3350" spans="1:6" x14ac:dyDescent="0.2">
      <c r="A3350" t="str">
        <f t="shared" si="52"/>
        <v>5_464</v>
      </c>
      <c r="B3350">
        <v>5</v>
      </c>
      <c r="C3350">
        <v>464</v>
      </c>
      <c r="D3350">
        <v>6.4283000000000001</v>
      </c>
      <c r="E3350">
        <v>8.3344000000000005</v>
      </c>
      <c r="F3350">
        <v>-1.3018999999999999E-2</v>
      </c>
    </row>
    <row r="3351" spans="1:6" x14ac:dyDescent="0.2">
      <c r="A3351" t="str">
        <f t="shared" si="52"/>
        <v>5_465</v>
      </c>
      <c r="B3351">
        <v>5</v>
      </c>
      <c r="C3351">
        <v>465</v>
      </c>
      <c r="D3351">
        <v>6.1772</v>
      </c>
      <c r="E3351">
        <v>8.3774999999999995</v>
      </c>
      <c r="F3351">
        <v>8.7176000000000007E-3</v>
      </c>
    </row>
    <row r="3352" spans="1:6" x14ac:dyDescent="0.2">
      <c r="A3352" t="str">
        <f t="shared" si="52"/>
        <v>5_466</v>
      </c>
      <c r="B3352">
        <v>5</v>
      </c>
      <c r="C3352">
        <v>466</v>
      </c>
      <c r="D3352">
        <v>6.1820000000000004</v>
      </c>
      <c r="E3352">
        <v>8.4212000000000007</v>
      </c>
      <c r="F3352">
        <v>-1.3813000000000001E-2</v>
      </c>
    </row>
    <row r="3353" spans="1:6" x14ac:dyDescent="0.2">
      <c r="A3353" t="str">
        <f t="shared" si="52"/>
        <v>5_467</v>
      </c>
      <c r="B3353">
        <v>5</v>
      </c>
      <c r="C3353">
        <v>467</v>
      </c>
      <c r="D3353">
        <v>5.7663000000000002</v>
      </c>
      <c r="E3353">
        <v>8.4638000000000009</v>
      </c>
      <c r="F3353">
        <v>2.0969000000000002E-2</v>
      </c>
    </row>
    <row r="3354" spans="1:6" x14ac:dyDescent="0.2">
      <c r="A3354" t="str">
        <f t="shared" si="52"/>
        <v>5_468</v>
      </c>
      <c r="B3354">
        <v>5</v>
      </c>
      <c r="C3354">
        <v>468</v>
      </c>
      <c r="D3354">
        <v>5.7077999999999998</v>
      </c>
      <c r="E3354">
        <v>8.5040999999999993</v>
      </c>
      <c r="F3354">
        <v>-9.1474999999999998E-4</v>
      </c>
    </row>
    <row r="3355" spans="1:6" x14ac:dyDescent="0.2">
      <c r="A3355" t="str">
        <f t="shared" si="52"/>
        <v>5_469</v>
      </c>
      <c r="B3355">
        <v>5</v>
      </c>
      <c r="C3355">
        <v>469</v>
      </c>
      <c r="D3355">
        <v>5.2122999999999999</v>
      </c>
      <c r="E3355">
        <v>8.5436999999999994</v>
      </c>
      <c r="F3355">
        <v>9.9784999999999995E-3</v>
      </c>
    </row>
    <row r="3356" spans="1:6" x14ac:dyDescent="0.2">
      <c r="A3356" t="str">
        <f t="shared" si="52"/>
        <v>5_470</v>
      </c>
      <c r="B3356">
        <v>5</v>
      </c>
      <c r="C3356">
        <v>470</v>
      </c>
      <c r="D3356">
        <v>5.4532999999999996</v>
      </c>
      <c r="E3356">
        <v>8.5815000000000001</v>
      </c>
      <c r="F3356">
        <v>1.4668E-2</v>
      </c>
    </row>
    <row r="3357" spans="1:6" x14ac:dyDescent="0.2">
      <c r="A3357" t="str">
        <f t="shared" si="52"/>
        <v>5_471</v>
      </c>
      <c r="B3357">
        <v>5</v>
      </c>
      <c r="C3357">
        <v>471</v>
      </c>
      <c r="D3357">
        <v>5.7339000000000002</v>
      </c>
      <c r="E3357">
        <v>8.6216000000000008</v>
      </c>
      <c r="F3357">
        <v>-1.7753999999999999E-2</v>
      </c>
    </row>
    <row r="3358" spans="1:6" x14ac:dyDescent="0.2">
      <c r="A3358" t="str">
        <f t="shared" si="52"/>
        <v>5_472</v>
      </c>
      <c r="B3358">
        <v>5</v>
      </c>
      <c r="C3358">
        <v>472</v>
      </c>
      <c r="D3358">
        <v>5.9546999999999999</v>
      </c>
      <c r="E3358">
        <v>8.6638999999999999</v>
      </c>
      <c r="F3358">
        <v>-3.2764000000000001E-3</v>
      </c>
    </row>
    <row r="3359" spans="1:6" x14ac:dyDescent="0.2">
      <c r="A3359" t="str">
        <f t="shared" si="52"/>
        <v>5_473</v>
      </c>
      <c r="B3359">
        <v>5</v>
      </c>
      <c r="C3359">
        <v>473</v>
      </c>
      <c r="D3359">
        <v>6.0704000000000002</v>
      </c>
      <c r="E3359">
        <v>8.7070000000000007</v>
      </c>
      <c r="F3359">
        <v>1.4115000000000001E-2</v>
      </c>
    </row>
    <row r="3360" spans="1:6" x14ac:dyDescent="0.2">
      <c r="A3360" t="str">
        <f t="shared" si="52"/>
        <v>5_474</v>
      </c>
      <c r="B3360">
        <v>5</v>
      </c>
      <c r="C3360">
        <v>474</v>
      </c>
      <c r="D3360">
        <v>6.3689</v>
      </c>
      <c r="E3360">
        <v>8.7521000000000004</v>
      </c>
      <c r="F3360">
        <v>1.0325E-3</v>
      </c>
    </row>
    <row r="3361" spans="1:6" x14ac:dyDescent="0.2">
      <c r="A3361" t="str">
        <f t="shared" si="52"/>
        <v>5_475</v>
      </c>
      <c r="B3361">
        <v>5</v>
      </c>
      <c r="C3361">
        <v>475</v>
      </c>
      <c r="D3361">
        <v>6.8094000000000001</v>
      </c>
      <c r="E3361">
        <v>8.8007000000000009</v>
      </c>
      <c r="F3361">
        <v>-1.5734999999999999E-2</v>
      </c>
    </row>
    <row r="3362" spans="1:6" x14ac:dyDescent="0.2">
      <c r="A3362" t="str">
        <f t="shared" si="52"/>
        <v>5_476</v>
      </c>
      <c r="B3362">
        <v>5</v>
      </c>
      <c r="C3362">
        <v>476</v>
      </c>
      <c r="D3362">
        <v>6.8864999999999998</v>
      </c>
      <c r="E3362">
        <v>8.8510000000000009</v>
      </c>
      <c r="F3362">
        <v>-4.3541999999999997E-2</v>
      </c>
    </row>
    <row r="3363" spans="1:6" x14ac:dyDescent="0.2">
      <c r="A3363" t="str">
        <f t="shared" si="52"/>
        <v>5_477</v>
      </c>
      <c r="B3363">
        <v>5</v>
      </c>
      <c r="C3363">
        <v>477</v>
      </c>
      <c r="D3363">
        <v>6.7937000000000003</v>
      </c>
      <c r="E3363">
        <v>8.9007000000000005</v>
      </c>
      <c r="F3363">
        <v>9.1134000000000007E-3</v>
      </c>
    </row>
    <row r="3364" spans="1:6" x14ac:dyDescent="0.2">
      <c r="A3364" t="str">
        <f t="shared" si="52"/>
        <v>5_478</v>
      </c>
      <c r="B3364">
        <v>5</v>
      </c>
      <c r="C3364">
        <v>478</v>
      </c>
      <c r="D3364">
        <v>6.9928999999999997</v>
      </c>
      <c r="E3364">
        <v>8.9532000000000007</v>
      </c>
      <c r="F3364">
        <v>-2.7485000000000001E-3</v>
      </c>
    </row>
    <row r="3365" spans="1:6" x14ac:dyDescent="0.2">
      <c r="A3365" t="str">
        <f t="shared" si="52"/>
        <v>5_479</v>
      </c>
      <c r="B3365">
        <v>5</v>
      </c>
      <c r="C3365">
        <v>479</v>
      </c>
      <c r="D3365">
        <v>7.3665000000000003</v>
      </c>
      <c r="E3365">
        <v>9.0067000000000004</v>
      </c>
      <c r="F3365">
        <v>-5.0695000000000002E-3</v>
      </c>
    </row>
    <row r="3366" spans="1:6" x14ac:dyDescent="0.2">
      <c r="A3366" t="str">
        <f t="shared" si="52"/>
        <v>5_480</v>
      </c>
      <c r="B3366">
        <v>5</v>
      </c>
      <c r="C3366">
        <v>480</v>
      </c>
      <c r="D3366">
        <v>7.1863999999999999</v>
      </c>
      <c r="E3366">
        <v>9.0616000000000003</v>
      </c>
      <c r="F3366">
        <v>2.1152000000000001E-2</v>
      </c>
    </row>
    <row r="3367" spans="1:6" x14ac:dyDescent="0.2">
      <c r="A3367" t="str">
        <f t="shared" si="52"/>
        <v>5_481</v>
      </c>
      <c r="B3367">
        <v>5</v>
      </c>
      <c r="C3367">
        <v>481</v>
      </c>
      <c r="D3367">
        <v>7.0583999999999998</v>
      </c>
      <c r="E3367">
        <v>9.1158000000000001</v>
      </c>
      <c r="F3367">
        <v>-8.1688000000000004E-3</v>
      </c>
    </row>
    <row r="3368" spans="1:6" x14ac:dyDescent="0.2">
      <c r="A3368" t="str">
        <f t="shared" si="52"/>
        <v>5_482</v>
      </c>
      <c r="B3368">
        <v>5</v>
      </c>
      <c r="C3368">
        <v>482</v>
      </c>
      <c r="D3368">
        <v>6.9138000000000002</v>
      </c>
      <c r="E3368">
        <v>9.1690000000000005</v>
      </c>
      <c r="F3368">
        <v>2.0934999999999999E-2</v>
      </c>
    </row>
    <row r="3369" spans="1:6" x14ac:dyDescent="0.2">
      <c r="A3369" t="str">
        <f t="shared" si="52"/>
        <v>5_483</v>
      </c>
      <c r="B3369">
        <v>5</v>
      </c>
      <c r="C3369">
        <v>483</v>
      </c>
      <c r="D3369">
        <v>7.0922999999999998</v>
      </c>
      <c r="E3369">
        <v>9.2219999999999995</v>
      </c>
      <c r="F3369">
        <v>2.9284000000000001E-2</v>
      </c>
    </row>
    <row r="3370" spans="1:6" x14ac:dyDescent="0.2">
      <c r="A3370" t="str">
        <f t="shared" si="52"/>
        <v>5_484</v>
      </c>
      <c r="B3370">
        <v>5</v>
      </c>
      <c r="C3370">
        <v>484</v>
      </c>
      <c r="D3370">
        <v>7.0415000000000001</v>
      </c>
      <c r="E3370">
        <v>9.2760999999999996</v>
      </c>
      <c r="F3370">
        <v>3.3292000000000002E-2</v>
      </c>
    </row>
    <row r="3371" spans="1:6" x14ac:dyDescent="0.2">
      <c r="A3371" t="str">
        <f t="shared" si="52"/>
        <v>5_485</v>
      </c>
      <c r="B3371">
        <v>5</v>
      </c>
      <c r="C3371">
        <v>485</v>
      </c>
      <c r="D3371">
        <v>7.3719999999999999</v>
      </c>
      <c r="E3371">
        <v>9.3331</v>
      </c>
      <c r="F3371">
        <v>2.7905999999999999E-3</v>
      </c>
    </row>
    <row r="3372" spans="1:6" x14ac:dyDescent="0.2">
      <c r="A3372" t="str">
        <f t="shared" si="52"/>
        <v>5_486</v>
      </c>
      <c r="B3372">
        <v>5</v>
      </c>
      <c r="C3372">
        <v>486</v>
      </c>
      <c r="D3372">
        <v>7.5697000000000001</v>
      </c>
      <c r="E3372">
        <v>9.3914000000000009</v>
      </c>
      <c r="F3372">
        <v>2.4081000000000002E-2</v>
      </c>
    </row>
    <row r="3373" spans="1:6" x14ac:dyDescent="0.2">
      <c r="A3373" t="str">
        <f t="shared" si="52"/>
        <v>5_487</v>
      </c>
      <c r="B3373">
        <v>5</v>
      </c>
      <c r="C3373">
        <v>487</v>
      </c>
      <c r="D3373">
        <v>7.2858000000000001</v>
      </c>
      <c r="E3373">
        <v>9.4498999999999995</v>
      </c>
      <c r="F3373">
        <v>-3.2382000000000001E-2</v>
      </c>
    </row>
    <row r="3374" spans="1:6" x14ac:dyDescent="0.2">
      <c r="A3374" t="str">
        <f t="shared" si="52"/>
        <v>5_488</v>
      </c>
      <c r="B3374">
        <v>5</v>
      </c>
      <c r="C3374">
        <v>488</v>
      </c>
      <c r="D3374">
        <v>7.0071000000000003</v>
      </c>
      <c r="E3374">
        <v>9.5065000000000008</v>
      </c>
      <c r="F3374">
        <v>-1.9346999999999999E-3</v>
      </c>
    </row>
    <row r="3375" spans="1:6" x14ac:dyDescent="0.2">
      <c r="A3375" t="str">
        <f t="shared" si="52"/>
        <v>5_489</v>
      </c>
      <c r="B3375">
        <v>5</v>
      </c>
      <c r="C3375">
        <v>489</v>
      </c>
      <c r="D3375">
        <v>7.0721999999999996</v>
      </c>
      <c r="E3375">
        <v>9.5611999999999995</v>
      </c>
      <c r="F3375">
        <v>3.9095999999999999E-2</v>
      </c>
    </row>
    <row r="3376" spans="1:6" x14ac:dyDescent="0.2">
      <c r="A3376" t="str">
        <f t="shared" si="52"/>
        <v>5_490</v>
      </c>
      <c r="B3376">
        <v>5</v>
      </c>
      <c r="C3376">
        <v>490</v>
      </c>
      <c r="D3376">
        <v>7.2195999999999998</v>
      </c>
      <c r="E3376">
        <v>9.6181000000000001</v>
      </c>
      <c r="F3376">
        <v>3.5014000000000003E-2</v>
      </c>
    </row>
    <row r="3377" spans="1:6" x14ac:dyDescent="0.2">
      <c r="A3377" t="str">
        <f t="shared" si="52"/>
        <v>5_491</v>
      </c>
      <c r="B3377">
        <v>5</v>
      </c>
      <c r="C3377">
        <v>491</v>
      </c>
      <c r="D3377">
        <v>6.7533000000000003</v>
      </c>
      <c r="E3377">
        <v>9.6738</v>
      </c>
      <c r="F3377">
        <v>1.635E-2</v>
      </c>
    </row>
    <row r="3378" spans="1:6" x14ac:dyDescent="0.2">
      <c r="A3378" t="str">
        <f t="shared" si="52"/>
        <v>5_492</v>
      </c>
      <c r="B3378">
        <v>5</v>
      </c>
      <c r="C3378">
        <v>492</v>
      </c>
      <c r="D3378">
        <v>7.0548999999999999</v>
      </c>
      <c r="E3378">
        <v>9.7293000000000003</v>
      </c>
      <c r="F3378">
        <v>3.5113999999999999E-2</v>
      </c>
    </row>
    <row r="3379" spans="1:6" x14ac:dyDescent="0.2">
      <c r="A3379" t="str">
        <f t="shared" si="52"/>
        <v>5_493</v>
      </c>
      <c r="B3379">
        <v>5</v>
      </c>
      <c r="C3379">
        <v>493</v>
      </c>
      <c r="D3379">
        <v>7.5608000000000004</v>
      </c>
      <c r="E3379">
        <v>9.7888999999999999</v>
      </c>
      <c r="F3379">
        <v>-1.4689999999999999E-4</v>
      </c>
    </row>
    <row r="3380" spans="1:6" x14ac:dyDescent="0.2">
      <c r="A3380" t="str">
        <f t="shared" si="52"/>
        <v>5_494</v>
      </c>
      <c r="B3380">
        <v>5</v>
      </c>
      <c r="C3380">
        <v>494</v>
      </c>
      <c r="D3380">
        <v>7.6162000000000001</v>
      </c>
      <c r="E3380">
        <v>9.8506999999999998</v>
      </c>
      <c r="F3380">
        <v>-1.9354E-2</v>
      </c>
    </row>
    <row r="3381" spans="1:6" x14ac:dyDescent="0.2">
      <c r="A3381" t="str">
        <f t="shared" si="52"/>
        <v>5_495</v>
      </c>
      <c r="B3381">
        <v>5</v>
      </c>
      <c r="C3381">
        <v>495</v>
      </c>
      <c r="D3381">
        <v>7.48</v>
      </c>
      <c r="E3381">
        <v>9.9126999999999992</v>
      </c>
      <c r="F3381">
        <v>2.4944999999999998E-2</v>
      </c>
    </row>
    <row r="3382" spans="1:6" x14ac:dyDescent="0.2">
      <c r="A3382" t="str">
        <f t="shared" si="52"/>
        <v>5_496</v>
      </c>
      <c r="B3382">
        <v>5</v>
      </c>
      <c r="C3382">
        <v>496</v>
      </c>
      <c r="D3382">
        <v>7.7504</v>
      </c>
      <c r="E3382">
        <v>9.9765999999999995</v>
      </c>
      <c r="F3382">
        <v>2.0723999999999999E-2</v>
      </c>
    </row>
    <row r="3383" spans="1:6" x14ac:dyDescent="0.2">
      <c r="A3383" t="str">
        <f t="shared" si="52"/>
        <v>5_497</v>
      </c>
      <c r="B3383">
        <v>5</v>
      </c>
      <c r="C3383">
        <v>497</v>
      </c>
      <c r="D3383">
        <v>7.9429999999999996</v>
      </c>
      <c r="E3383">
        <v>10.042999999999999</v>
      </c>
      <c r="F3383">
        <v>1.5946999999999999E-2</v>
      </c>
    </row>
    <row r="3384" spans="1:6" x14ac:dyDescent="0.2">
      <c r="A3384" t="str">
        <f t="shared" si="52"/>
        <v>5_498</v>
      </c>
      <c r="B3384">
        <v>5</v>
      </c>
      <c r="C3384">
        <v>498</v>
      </c>
      <c r="D3384">
        <v>7.7881999999999998</v>
      </c>
      <c r="E3384">
        <v>10.109</v>
      </c>
      <c r="F3384">
        <v>-5.3064999999999996E-3</v>
      </c>
    </row>
    <row r="3385" spans="1:6" x14ac:dyDescent="0.2">
      <c r="A3385" t="str">
        <f t="shared" si="52"/>
        <v>5_499</v>
      </c>
      <c r="B3385">
        <v>5</v>
      </c>
      <c r="C3385">
        <v>499</v>
      </c>
      <c r="D3385">
        <v>7.3497000000000003</v>
      </c>
      <c r="E3385">
        <v>10.173999999999999</v>
      </c>
      <c r="F3385">
        <v>3.8286000000000001E-2</v>
      </c>
    </row>
    <row r="3386" spans="1:6" x14ac:dyDescent="0.2">
      <c r="A3386" t="str">
        <f t="shared" si="52"/>
        <v>5_500</v>
      </c>
      <c r="B3386">
        <v>5</v>
      </c>
      <c r="C3386">
        <v>500</v>
      </c>
      <c r="D3386">
        <v>7.4063999999999997</v>
      </c>
      <c r="E3386">
        <v>10.237</v>
      </c>
      <c r="F3386">
        <v>-1.2841999999999999E-2</v>
      </c>
    </row>
    <row r="3387" spans="1:6" x14ac:dyDescent="0.2">
      <c r="A3387" t="str">
        <f t="shared" si="52"/>
        <v>5_501</v>
      </c>
      <c r="B3387">
        <v>5</v>
      </c>
      <c r="C3387">
        <v>501</v>
      </c>
      <c r="D3387">
        <v>7.5160999999999998</v>
      </c>
      <c r="E3387">
        <v>10.301</v>
      </c>
      <c r="F3387">
        <v>-1.5601E-2</v>
      </c>
    </row>
    <row r="3388" spans="1:6" x14ac:dyDescent="0.2">
      <c r="A3388" t="str">
        <f t="shared" si="52"/>
        <v>5_502</v>
      </c>
      <c r="B3388">
        <v>5</v>
      </c>
      <c r="C3388">
        <v>502</v>
      </c>
      <c r="D3388">
        <v>7.6337999999999999</v>
      </c>
      <c r="E3388">
        <v>10.366</v>
      </c>
      <c r="F3388">
        <v>1.8411E-2</v>
      </c>
    </row>
    <row r="3389" spans="1:6" x14ac:dyDescent="0.2">
      <c r="A3389" t="str">
        <f t="shared" si="52"/>
        <v>5_503</v>
      </c>
      <c r="B3389">
        <v>5</v>
      </c>
      <c r="C3389">
        <v>503</v>
      </c>
      <c r="D3389">
        <v>7.3308999999999997</v>
      </c>
      <c r="E3389">
        <v>10.432</v>
      </c>
      <c r="F3389">
        <v>-1.5970000000000002E-2</v>
      </c>
    </row>
    <row r="3390" spans="1:6" x14ac:dyDescent="0.2">
      <c r="A3390" t="str">
        <f t="shared" si="52"/>
        <v>5_504</v>
      </c>
      <c r="B3390">
        <v>5</v>
      </c>
      <c r="C3390">
        <v>504</v>
      </c>
      <c r="D3390">
        <v>7.4534000000000002</v>
      </c>
      <c r="E3390">
        <v>10.497</v>
      </c>
      <c r="F3390">
        <v>2.4320000000000001E-2</v>
      </c>
    </row>
    <row r="3391" spans="1:6" x14ac:dyDescent="0.2">
      <c r="A3391" t="str">
        <f t="shared" si="52"/>
        <v>5_505</v>
      </c>
      <c r="B3391">
        <v>5</v>
      </c>
      <c r="C3391">
        <v>505</v>
      </c>
      <c r="D3391">
        <v>7.6740000000000004</v>
      </c>
      <c r="E3391">
        <v>10.561999999999999</v>
      </c>
      <c r="F3391">
        <v>-3.0584000000000002E-3</v>
      </c>
    </row>
    <row r="3392" spans="1:6" x14ac:dyDescent="0.2">
      <c r="A3392" t="str">
        <f t="shared" si="52"/>
        <v>5_506</v>
      </c>
      <c r="B3392">
        <v>5</v>
      </c>
      <c r="C3392">
        <v>506</v>
      </c>
      <c r="D3392">
        <v>8.2306000000000008</v>
      </c>
      <c r="E3392">
        <v>10.632999999999999</v>
      </c>
      <c r="F3392">
        <v>-1.5807000000000002E-2</v>
      </c>
    </row>
    <row r="3393" spans="1:6" x14ac:dyDescent="0.2">
      <c r="A3393" t="str">
        <f t="shared" si="52"/>
        <v>5_507</v>
      </c>
      <c r="B3393">
        <v>5</v>
      </c>
      <c r="C3393">
        <v>507</v>
      </c>
      <c r="D3393">
        <v>8.0140999999999991</v>
      </c>
      <c r="E3393">
        <v>10.706</v>
      </c>
      <c r="F3393">
        <v>2.8225E-2</v>
      </c>
    </row>
    <row r="3394" spans="1:6" x14ac:dyDescent="0.2">
      <c r="A3394" t="str">
        <f t="shared" si="52"/>
        <v>5_508</v>
      </c>
      <c r="B3394">
        <v>5</v>
      </c>
      <c r="C3394">
        <v>508</v>
      </c>
      <c r="D3394">
        <v>8.1959</v>
      </c>
      <c r="E3394">
        <v>10.776999999999999</v>
      </c>
      <c r="F3394">
        <v>1.8421E-2</v>
      </c>
    </row>
    <row r="3395" spans="1:6" x14ac:dyDescent="0.2">
      <c r="A3395" t="str">
        <f t="shared" ref="A3395:A3458" si="53">B3395&amp;"_"&amp;C3395</f>
        <v>5_509</v>
      </c>
      <c r="B3395">
        <v>5</v>
      </c>
      <c r="C3395">
        <v>509</v>
      </c>
      <c r="D3395">
        <v>7.7430000000000003</v>
      </c>
      <c r="E3395">
        <v>10.848000000000001</v>
      </c>
      <c r="F3395">
        <v>1.2853E-2</v>
      </c>
    </row>
    <row r="3396" spans="1:6" x14ac:dyDescent="0.2">
      <c r="A3396" t="str">
        <f t="shared" si="53"/>
        <v>5_510</v>
      </c>
      <c r="B3396">
        <v>5</v>
      </c>
      <c r="C3396">
        <v>510</v>
      </c>
      <c r="D3396">
        <v>8.0134000000000007</v>
      </c>
      <c r="E3396">
        <v>10.919</v>
      </c>
      <c r="F3396">
        <v>-1.4583E-3</v>
      </c>
    </row>
    <row r="3397" spans="1:6" x14ac:dyDescent="0.2">
      <c r="A3397" t="str">
        <f t="shared" si="53"/>
        <v>5_511</v>
      </c>
      <c r="B3397">
        <v>5</v>
      </c>
      <c r="C3397">
        <v>511</v>
      </c>
      <c r="D3397">
        <v>8.4542999999999999</v>
      </c>
      <c r="E3397">
        <v>10.994</v>
      </c>
      <c r="F3397">
        <v>2.2563E-2</v>
      </c>
    </row>
    <row r="3398" spans="1:6" x14ac:dyDescent="0.2">
      <c r="A3398" t="str">
        <f t="shared" si="53"/>
        <v>5_512</v>
      </c>
      <c r="B3398">
        <v>5</v>
      </c>
      <c r="C3398">
        <v>512</v>
      </c>
      <c r="D3398">
        <v>8.4120000000000008</v>
      </c>
      <c r="E3398">
        <v>11.07</v>
      </c>
      <c r="F3398">
        <v>-5.1082999999999996E-3</v>
      </c>
    </row>
    <row r="3399" spans="1:6" x14ac:dyDescent="0.2">
      <c r="A3399" t="str">
        <f t="shared" si="53"/>
        <v>5_513</v>
      </c>
      <c r="B3399">
        <v>5</v>
      </c>
      <c r="C3399">
        <v>513</v>
      </c>
      <c r="D3399">
        <v>8.7333999999999996</v>
      </c>
      <c r="E3399">
        <v>11.151</v>
      </c>
      <c r="F3399">
        <v>1.6842999999999999E-3</v>
      </c>
    </row>
    <row r="3400" spans="1:6" x14ac:dyDescent="0.2">
      <c r="A3400" t="str">
        <f t="shared" si="53"/>
        <v>5_514</v>
      </c>
      <c r="B3400">
        <v>5</v>
      </c>
      <c r="C3400">
        <v>514</v>
      </c>
      <c r="D3400">
        <v>8.8134999999999994</v>
      </c>
      <c r="E3400">
        <v>11.233000000000001</v>
      </c>
      <c r="F3400">
        <v>-1.2905E-2</v>
      </c>
    </row>
    <row r="3401" spans="1:6" x14ac:dyDescent="0.2">
      <c r="A3401" t="str">
        <f t="shared" si="53"/>
        <v>5_515</v>
      </c>
      <c r="B3401">
        <v>5</v>
      </c>
      <c r="C3401">
        <v>515</v>
      </c>
      <c r="D3401">
        <v>9.1290999999999993</v>
      </c>
      <c r="E3401">
        <v>11.318</v>
      </c>
      <c r="F3401">
        <v>2.5628999999999999E-2</v>
      </c>
    </row>
    <row r="3402" spans="1:6" x14ac:dyDescent="0.2">
      <c r="A3402" t="str">
        <f t="shared" si="53"/>
        <v>5_516</v>
      </c>
      <c r="B3402">
        <v>5</v>
      </c>
      <c r="C3402">
        <v>516</v>
      </c>
      <c r="D3402">
        <v>9.0054999999999996</v>
      </c>
      <c r="E3402">
        <v>11.404</v>
      </c>
      <c r="F3402">
        <v>7.6474000000000004E-3</v>
      </c>
    </row>
    <row r="3403" spans="1:6" x14ac:dyDescent="0.2">
      <c r="A3403" t="str">
        <f t="shared" si="53"/>
        <v>5_517</v>
      </c>
      <c r="B3403">
        <v>5</v>
      </c>
      <c r="C3403">
        <v>517</v>
      </c>
      <c r="D3403">
        <v>9.0042000000000009</v>
      </c>
      <c r="E3403">
        <v>11.489000000000001</v>
      </c>
      <c r="F3403">
        <v>2.5118999999999999E-2</v>
      </c>
    </row>
    <row r="3404" spans="1:6" x14ac:dyDescent="0.2">
      <c r="A3404" t="str">
        <f t="shared" si="53"/>
        <v>5_518</v>
      </c>
      <c r="B3404">
        <v>5</v>
      </c>
      <c r="C3404">
        <v>518</v>
      </c>
      <c r="D3404">
        <v>8.6068999999999996</v>
      </c>
      <c r="E3404">
        <v>11.574</v>
      </c>
      <c r="F3404">
        <v>-3.0804999999999999E-2</v>
      </c>
    </row>
    <row r="3405" spans="1:6" x14ac:dyDescent="0.2">
      <c r="A3405" t="str">
        <f t="shared" si="53"/>
        <v>5_519</v>
      </c>
      <c r="B3405">
        <v>5</v>
      </c>
      <c r="C3405">
        <v>519</v>
      </c>
      <c r="D3405">
        <v>8.3960000000000008</v>
      </c>
      <c r="E3405">
        <v>11.656000000000001</v>
      </c>
      <c r="F3405">
        <v>5.8310000000000001E-2</v>
      </c>
    </row>
    <row r="3406" spans="1:6" x14ac:dyDescent="0.2">
      <c r="A3406" t="str">
        <f t="shared" si="53"/>
        <v>5_520</v>
      </c>
      <c r="B3406">
        <v>5</v>
      </c>
      <c r="C3406">
        <v>520</v>
      </c>
      <c r="D3406">
        <v>8.8766999999999996</v>
      </c>
      <c r="E3406">
        <v>11.741</v>
      </c>
      <c r="F3406">
        <v>5.8892E-2</v>
      </c>
    </row>
    <row r="3407" spans="1:6" x14ac:dyDescent="0.2">
      <c r="A3407" t="str">
        <f t="shared" si="53"/>
        <v>5_521</v>
      </c>
      <c r="B3407">
        <v>5</v>
      </c>
      <c r="C3407">
        <v>521</v>
      </c>
      <c r="D3407">
        <v>9.1136999999999997</v>
      </c>
      <c r="E3407">
        <v>11.827999999999999</v>
      </c>
      <c r="F3407">
        <v>2.1112000000000001E-3</v>
      </c>
    </row>
    <row r="3408" spans="1:6" x14ac:dyDescent="0.2">
      <c r="A3408" t="str">
        <f t="shared" si="53"/>
        <v>5_522</v>
      </c>
      <c r="B3408">
        <v>5</v>
      </c>
      <c r="C3408">
        <v>522</v>
      </c>
      <c r="D3408">
        <v>8.7815999999999992</v>
      </c>
      <c r="E3408">
        <v>11.914999999999999</v>
      </c>
      <c r="F3408">
        <v>2.9571E-2</v>
      </c>
    </row>
    <row r="3409" spans="1:6" x14ac:dyDescent="0.2">
      <c r="A3409" t="str">
        <f t="shared" si="53"/>
        <v>5_523</v>
      </c>
      <c r="B3409">
        <v>5</v>
      </c>
      <c r="C3409">
        <v>523</v>
      </c>
      <c r="D3409">
        <v>8.7516999999999996</v>
      </c>
      <c r="E3409">
        <v>12.004</v>
      </c>
      <c r="F3409">
        <v>-2.1347999999999999E-2</v>
      </c>
    </row>
    <row r="3410" spans="1:6" x14ac:dyDescent="0.2">
      <c r="A3410" t="str">
        <f t="shared" si="53"/>
        <v>5_524</v>
      </c>
      <c r="B3410">
        <v>5</v>
      </c>
      <c r="C3410">
        <v>524</v>
      </c>
      <c r="D3410">
        <v>9.0427999999999997</v>
      </c>
      <c r="E3410">
        <v>12.093999999999999</v>
      </c>
      <c r="F3410">
        <v>-3.6429000000000001E-3</v>
      </c>
    </row>
    <row r="3411" spans="1:6" x14ac:dyDescent="0.2">
      <c r="A3411" t="str">
        <f t="shared" si="53"/>
        <v>5_525</v>
      </c>
      <c r="B3411">
        <v>5</v>
      </c>
      <c r="C3411">
        <v>525</v>
      </c>
      <c r="D3411">
        <v>9.5571000000000002</v>
      </c>
      <c r="E3411">
        <v>12.188000000000001</v>
      </c>
      <c r="F3411">
        <v>3.2558999999999998E-2</v>
      </c>
    </row>
    <row r="3412" spans="1:6" x14ac:dyDescent="0.2">
      <c r="A3412" t="str">
        <f t="shared" si="53"/>
        <v>5_526</v>
      </c>
      <c r="B3412">
        <v>5</v>
      </c>
      <c r="C3412">
        <v>526</v>
      </c>
      <c r="D3412">
        <v>9.3783999999999992</v>
      </c>
      <c r="E3412">
        <v>12.285</v>
      </c>
      <c r="F3412">
        <v>3.4527000000000002E-2</v>
      </c>
    </row>
    <row r="3413" spans="1:6" x14ac:dyDescent="0.2">
      <c r="A3413" t="str">
        <f t="shared" si="53"/>
        <v>5_527</v>
      </c>
      <c r="B3413">
        <v>5</v>
      </c>
      <c r="C3413">
        <v>527</v>
      </c>
      <c r="D3413">
        <v>10.27</v>
      </c>
      <c r="E3413">
        <v>12.385</v>
      </c>
      <c r="F3413">
        <v>6.157E-2</v>
      </c>
    </row>
    <row r="3414" spans="1:6" x14ac:dyDescent="0.2">
      <c r="A3414" t="str">
        <f t="shared" si="53"/>
        <v>5_528</v>
      </c>
      <c r="B3414">
        <v>5</v>
      </c>
      <c r="C3414">
        <v>528</v>
      </c>
      <c r="D3414">
        <v>10.099</v>
      </c>
      <c r="E3414">
        <v>12.491</v>
      </c>
      <c r="F3414">
        <v>-2.4410000000000001E-2</v>
      </c>
    </row>
    <row r="3415" spans="1:6" x14ac:dyDescent="0.2">
      <c r="A3415" t="str">
        <f t="shared" si="53"/>
        <v>5_529</v>
      </c>
      <c r="B3415">
        <v>5</v>
      </c>
      <c r="C3415">
        <v>529</v>
      </c>
      <c r="D3415">
        <v>10.263</v>
      </c>
      <c r="E3415">
        <v>12.598000000000001</v>
      </c>
      <c r="F3415">
        <v>4.2084999999999996E-3</v>
      </c>
    </row>
    <row r="3416" spans="1:6" x14ac:dyDescent="0.2">
      <c r="A3416" t="str">
        <f t="shared" si="53"/>
        <v>5_530</v>
      </c>
      <c r="B3416">
        <v>5</v>
      </c>
      <c r="C3416">
        <v>530</v>
      </c>
      <c r="D3416">
        <v>10.028</v>
      </c>
      <c r="E3416">
        <v>12.705</v>
      </c>
      <c r="F3416">
        <v>1.2501000000000001E-3</v>
      </c>
    </row>
    <row r="3417" spans="1:6" x14ac:dyDescent="0.2">
      <c r="A3417" t="str">
        <f t="shared" si="53"/>
        <v>5_531</v>
      </c>
      <c r="B3417">
        <v>5</v>
      </c>
      <c r="C3417">
        <v>531</v>
      </c>
      <c r="D3417">
        <v>9.8786000000000005</v>
      </c>
      <c r="E3417">
        <v>12.811</v>
      </c>
      <c r="F3417">
        <v>-5.4586999999999997E-2</v>
      </c>
    </row>
    <row r="3418" spans="1:6" x14ac:dyDescent="0.2">
      <c r="A3418" t="str">
        <f t="shared" si="53"/>
        <v>5_532</v>
      </c>
      <c r="B3418">
        <v>5</v>
      </c>
      <c r="C3418">
        <v>532</v>
      </c>
      <c r="D3418">
        <v>9.8230000000000004</v>
      </c>
      <c r="E3418">
        <v>12.917999999999999</v>
      </c>
      <c r="F3418">
        <v>-3.0585999999999999E-2</v>
      </c>
    </row>
    <row r="3419" spans="1:6" x14ac:dyDescent="0.2">
      <c r="A3419" t="str">
        <f t="shared" si="53"/>
        <v>5_533</v>
      </c>
      <c r="B3419">
        <v>5</v>
      </c>
      <c r="C3419">
        <v>533</v>
      </c>
      <c r="D3419">
        <v>9.6457999999999995</v>
      </c>
      <c r="E3419">
        <v>13.023</v>
      </c>
      <c r="F3419">
        <v>3.9685999999999999E-2</v>
      </c>
    </row>
    <row r="3420" spans="1:6" x14ac:dyDescent="0.2">
      <c r="A3420" t="str">
        <f t="shared" si="53"/>
        <v>5_534</v>
      </c>
      <c r="B3420">
        <v>5</v>
      </c>
      <c r="C3420">
        <v>534</v>
      </c>
      <c r="D3420">
        <v>9.4581999999999997</v>
      </c>
      <c r="E3420">
        <v>13.127000000000001</v>
      </c>
      <c r="F3420">
        <v>2.6388000000000002E-2</v>
      </c>
    </row>
    <row r="3421" spans="1:6" x14ac:dyDescent="0.2">
      <c r="A3421" t="str">
        <f t="shared" si="53"/>
        <v>5_535</v>
      </c>
      <c r="B3421">
        <v>5</v>
      </c>
      <c r="C3421">
        <v>535</v>
      </c>
      <c r="D3421">
        <v>9.4955999999999996</v>
      </c>
      <c r="E3421">
        <v>13.231</v>
      </c>
      <c r="F3421">
        <v>1.8457000000000001E-2</v>
      </c>
    </row>
    <row r="3422" spans="1:6" x14ac:dyDescent="0.2">
      <c r="A3422" t="str">
        <f t="shared" si="53"/>
        <v>5_536</v>
      </c>
      <c r="B3422">
        <v>5</v>
      </c>
      <c r="C3422">
        <v>536</v>
      </c>
      <c r="D3422">
        <v>8.9204000000000008</v>
      </c>
      <c r="E3422">
        <v>13.333</v>
      </c>
      <c r="F3422">
        <v>-8.352E-3</v>
      </c>
    </row>
    <row r="3423" spans="1:6" x14ac:dyDescent="0.2">
      <c r="A3423" t="str">
        <f t="shared" si="53"/>
        <v>5_537</v>
      </c>
      <c r="B3423">
        <v>5</v>
      </c>
      <c r="C3423">
        <v>537</v>
      </c>
      <c r="D3423">
        <v>9.0426000000000002</v>
      </c>
      <c r="E3423">
        <v>13.432</v>
      </c>
      <c r="F3423">
        <v>7.2267E-3</v>
      </c>
    </row>
    <row r="3424" spans="1:6" x14ac:dyDescent="0.2">
      <c r="A3424" t="str">
        <f t="shared" si="53"/>
        <v>5_538</v>
      </c>
      <c r="B3424">
        <v>5</v>
      </c>
      <c r="C3424">
        <v>538</v>
      </c>
      <c r="D3424">
        <v>9.4045000000000005</v>
      </c>
      <c r="E3424">
        <v>13.538</v>
      </c>
      <c r="F3424">
        <v>-2.2532E-2</v>
      </c>
    </row>
    <row r="3425" spans="1:6" x14ac:dyDescent="0.2">
      <c r="A3425" t="str">
        <f t="shared" si="53"/>
        <v>5_539</v>
      </c>
      <c r="B3425">
        <v>5</v>
      </c>
      <c r="C3425">
        <v>539</v>
      </c>
      <c r="D3425">
        <v>9.7383000000000006</v>
      </c>
      <c r="E3425">
        <v>13.645</v>
      </c>
      <c r="F3425">
        <v>3.8601000000000003E-2</v>
      </c>
    </row>
    <row r="3426" spans="1:6" x14ac:dyDescent="0.2">
      <c r="A3426" t="str">
        <f t="shared" si="53"/>
        <v>5_540</v>
      </c>
      <c r="B3426">
        <v>5</v>
      </c>
      <c r="C3426">
        <v>540</v>
      </c>
      <c r="D3426">
        <v>9.6074000000000002</v>
      </c>
      <c r="E3426">
        <v>13.755000000000001</v>
      </c>
      <c r="F3426">
        <v>2.3359999999999999E-2</v>
      </c>
    </row>
    <row r="3427" spans="1:6" x14ac:dyDescent="0.2">
      <c r="A3427" t="str">
        <f t="shared" si="53"/>
        <v>5_541</v>
      </c>
      <c r="B3427">
        <v>5</v>
      </c>
      <c r="C3427">
        <v>541</v>
      </c>
      <c r="D3427">
        <v>9.6769999999999996</v>
      </c>
      <c r="E3427">
        <v>13.865</v>
      </c>
      <c r="F3427">
        <v>5.6397999999999997E-2</v>
      </c>
    </row>
    <row r="3428" spans="1:6" x14ac:dyDescent="0.2">
      <c r="A3428" t="str">
        <f t="shared" si="53"/>
        <v>5_542</v>
      </c>
      <c r="B3428">
        <v>5</v>
      </c>
      <c r="C3428">
        <v>542</v>
      </c>
      <c r="D3428">
        <v>9.8856999999999999</v>
      </c>
      <c r="E3428">
        <v>13.978999999999999</v>
      </c>
      <c r="F3428">
        <v>-7.5072999999999997E-3</v>
      </c>
    </row>
    <row r="3429" spans="1:6" x14ac:dyDescent="0.2">
      <c r="A3429" t="str">
        <f t="shared" si="53"/>
        <v>5_543</v>
      </c>
      <c r="B3429">
        <v>5</v>
      </c>
      <c r="C3429">
        <v>543</v>
      </c>
      <c r="D3429">
        <v>9.9199000000000002</v>
      </c>
      <c r="E3429">
        <v>14.093999999999999</v>
      </c>
      <c r="F3429">
        <v>1.4829999999999999E-2</v>
      </c>
    </row>
    <row r="3430" spans="1:6" x14ac:dyDescent="0.2">
      <c r="A3430" t="str">
        <f t="shared" si="53"/>
        <v>5_544</v>
      </c>
      <c r="B3430">
        <v>5</v>
      </c>
      <c r="C3430">
        <v>544</v>
      </c>
      <c r="D3430">
        <v>9.9824999999999999</v>
      </c>
      <c r="E3430">
        <v>14.212</v>
      </c>
      <c r="F3430">
        <v>5.0612000000000001E-3</v>
      </c>
    </row>
    <row r="3431" spans="1:6" x14ac:dyDescent="0.2">
      <c r="A3431" t="str">
        <f t="shared" si="53"/>
        <v>5_545</v>
      </c>
      <c r="B3431">
        <v>5</v>
      </c>
      <c r="C3431">
        <v>545</v>
      </c>
      <c r="D3431">
        <v>9.9068000000000005</v>
      </c>
      <c r="E3431">
        <v>14.331</v>
      </c>
      <c r="F3431">
        <v>-4.6693999999999999E-2</v>
      </c>
    </row>
    <row r="3432" spans="1:6" x14ac:dyDescent="0.2">
      <c r="A3432" t="str">
        <f t="shared" si="53"/>
        <v>5_546</v>
      </c>
      <c r="B3432">
        <v>5</v>
      </c>
      <c r="C3432">
        <v>546</v>
      </c>
      <c r="D3432">
        <v>10.202999999999999</v>
      </c>
      <c r="E3432">
        <v>14.45</v>
      </c>
      <c r="F3432">
        <v>1.8446000000000001E-2</v>
      </c>
    </row>
    <row r="3433" spans="1:6" x14ac:dyDescent="0.2">
      <c r="A3433" t="str">
        <f t="shared" si="53"/>
        <v>5_547</v>
      </c>
      <c r="B3433">
        <v>5</v>
      </c>
      <c r="C3433">
        <v>547</v>
      </c>
      <c r="D3433">
        <v>9.782</v>
      </c>
      <c r="E3433">
        <v>14.571999999999999</v>
      </c>
      <c r="F3433">
        <v>-1.6545000000000001E-2</v>
      </c>
    </row>
    <row r="3434" spans="1:6" x14ac:dyDescent="0.2">
      <c r="A3434" t="str">
        <f t="shared" si="53"/>
        <v>5_548</v>
      </c>
      <c r="B3434">
        <v>5</v>
      </c>
      <c r="C3434">
        <v>548</v>
      </c>
      <c r="D3434">
        <v>9.5959000000000003</v>
      </c>
      <c r="E3434">
        <v>14.689</v>
      </c>
      <c r="F3434">
        <v>-1.9220999999999999E-3</v>
      </c>
    </row>
    <row r="3435" spans="1:6" x14ac:dyDescent="0.2">
      <c r="A3435" t="str">
        <f t="shared" si="53"/>
        <v>5_549</v>
      </c>
      <c r="B3435">
        <v>5</v>
      </c>
      <c r="C3435">
        <v>549</v>
      </c>
      <c r="D3435">
        <v>9.7766999999999999</v>
      </c>
      <c r="E3435">
        <v>14.808999999999999</v>
      </c>
      <c r="F3435">
        <v>-2.9902999999999999E-2</v>
      </c>
    </row>
    <row r="3436" spans="1:6" x14ac:dyDescent="0.2">
      <c r="A3436" t="str">
        <f t="shared" si="53"/>
        <v>5_550</v>
      </c>
      <c r="B3436">
        <v>5</v>
      </c>
      <c r="C3436">
        <v>550</v>
      </c>
      <c r="D3436">
        <v>9.5092999999999996</v>
      </c>
      <c r="E3436">
        <v>14.928000000000001</v>
      </c>
      <c r="F3436">
        <v>-5.7723999999999998E-2</v>
      </c>
    </row>
    <row r="3437" spans="1:6" x14ac:dyDescent="0.2">
      <c r="A3437" t="str">
        <f t="shared" si="53"/>
        <v>5_551</v>
      </c>
      <c r="B3437">
        <v>5</v>
      </c>
      <c r="C3437">
        <v>551</v>
      </c>
      <c r="D3437">
        <v>9.9109999999999996</v>
      </c>
      <c r="E3437">
        <v>15.05</v>
      </c>
      <c r="F3437">
        <v>8.1212999999999994E-2</v>
      </c>
    </row>
    <row r="3438" spans="1:6" x14ac:dyDescent="0.2">
      <c r="A3438" t="str">
        <f t="shared" si="53"/>
        <v>5_552</v>
      </c>
      <c r="B3438">
        <v>5</v>
      </c>
      <c r="C3438">
        <v>552</v>
      </c>
      <c r="D3438">
        <v>10.089</v>
      </c>
      <c r="E3438">
        <v>15.175000000000001</v>
      </c>
      <c r="F3438">
        <v>-1.4605999999999999E-2</v>
      </c>
    </row>
    <row r="3439" spans="1:6" x14ac:dyDescent="0.2">
      <c r="A3439" t="str">
        <f t="shared" si="53"/>
        <v>5_553</v>
      </c>
      <c r="B3439">
        <v>5</v>
      </c>
      <c r="C3439">
        <v>553</v>
      </c>
      <c r="D3439">
        <v>10.08</v>
      </c>
      <c r="E3439">
        <v>15.304</v>
      </c>
      <c r="F3439">
        <v>6.5081999999999996E-3</v>
      </c>
    </row>
    <row r="3440" spans="1:6" x14ac:dyDescent="0.2">
      <c r="A3440" t="str">
        <f t="shared" si="53"/>
        <v>5_554</v>
      </c>
      <c r="B3440">
        <v>5</v>
      </c>
      <c r="C3440">
        <v>554</v>
      </c>
      <c r="D3440">
        <v>9.9512999999999998</v>
      </c>
      <c r="E3440">
        <v>15.433999999999999</v>
      </c>
      <c r="F3440">
        <v>-9.1426000000000007E-3</v>
      </c>
    </row>
    <row r="3441" spans="1:6" x14ac:dyDescent="0.2">
      <c r="A3441" t="str">
        <f t="shared" si="53"/>
        <v>5_555</v>
      </c>
      <c r="B3441">
        <v>5</v>
      </c>
      <c r="C3441">
        <v>555</v>
      </c>
      <c r="D3441">
        <v>9.7697000000000003</v>
      </c>
      <c r="E3441">
        <v>15.564</v>
      </c>
      <c r="F3441">
        <v>-2.3122E-2</v>
      </c>
    </row>
    <row r="3442" spans="1:6" x14ac:dyDescent="0.2">
      <c r="A3442" t="str">
        <f t="shared" si="53"/>
        <v>5_556</v>
      </c>
      <c r="B3442">
        <v>5</v>
      </c>
      <c r="C3442">
        <v>556</v>
      </c>
      <c r="D3442">
        <v>9.4163999999999994</v>
      </c>
      <c r="E3442">
        <v>15.688000000000001</v>
      </c>
      <c r="F3442">
        <v>2.0487999999999999E-2</v>
      </c>
    </row>
    <row r="3443" spans="1:6" x14ac:dyDescent="0.2">
      <c r="A3443" t="str">
        <f t="shared" si="53"/>
        <v>5_557</v>
      </c>
      <c r="B3443">
        <v>5</v>
      </c>
      <c r="C3443">
        <v>557</v>
      </c>
      <c r="D3443">
        <v>9.1754999999999995</v>
      </c>
      <c r="E3443">
        <v>15.81</v>
      </c>
      <c r="F3443">
        <v>2.1297E-2</v>
      </c>
    </row>
    <row r="3444" spans="1:6" x14ac:dyDescent="0.2">
      <c r="A3444" t="str">
        <f t="shared" si="53"/>
        <v>5_558</v>
      </c>
      <c r="B3444">
        <v>5</v>
      </c>
      <c r="C3444">
        <v>558</v>
      </c>
      <c r="D3444">
        <v>8.9225999999999992</v>
      </c>
      <c r="E3444">
        <v>15.93</v>
      </c>
      <c r="F3444">
        <v>1.6135E-2</v>
      </c>
    </row>
    <row r="3445" spans="1:6" x14ac:dyDescent="0.2">
      <c r="A3445" t="str">
        <f t="shared" si="53"/>
        <v>5_559</v>
      </c>
      <c r="B3445">
        <v>5</v>
      </c>
      <c r="C3445">
        <v>559</v>
      </c>
      <c r="D3445">
        <v>8.6552000000000007</v>
      </c>
      <c r="E3445">
        <v>16.05</v>
      </c>
      <c r="F3445">
        <v>2.1805999999999999E-2</v>
      </c>
    </row>
    <row r="3446" spans="1:6" x14ac:dyDescent="0.2">
      <c r="A3446" t="str">
        <f t="shared" si="53"/>
        <v>5_560</v>
      </c>
      <c r="B3446">
        <v>5</v>
      </c>
      <c r="C3446">
        <v>560</v>
      </c>
      <c r="D3446">
        <v>8.8265999999999991</v>
      </c>
      <c r="E3446">
        <v>16.167000000000002</v>
      </c>
      <c r="F3446">
        <v>-1.4569E-2</v>
      </c>
    </row>
    <row r="3447" spans="1:6" x14ac:dyDescent="0.2">
      <c r="A3447" t="str">
        <f t="shared" si="53"/>
        <v>5_561</v>
      </c>
      <c r="B3447">
        <v>5</v>
      </c>
      <c r="C3447">
        <v>561</v>
      </c>
      <c r="D3447">
        <v>8.8846000000000007</v>
      </c>
      <c r="E3447">
        <v>16.285</v>
      </c>
      <c r="F3447">
        <v>4.0674000000000002E-2</v>
      </c>
    </row>
    <row r="3448" spans="1:6" x14ac:dyDescent="0.2">
      <c r="A3448" t="str">
        <f t="shared" si="53"/>
        <v>5_562</v>
      </c>
      <c r="B3448">
        <v>5</v>
      </c>
      <c r="C3448">
        <v>562</v>
      </c>
      <c r="D3448">
        <v>9.1137999999999995</v>
      </c>
      <c r="E3448">
        <v>16.408999999999999</v>
      </c>
      <c r="F3448">
        <v>-4.1780000000000003E-3</v>
      </c>
    </row>
    <row r="3449" spans="1:6" x14ac:dyDescent="0.2">
      <c r="A3449" t="str">
        <f t="shared" si="53"/>
        <v>5_563</v>
      </c>
      <c r="B3449">
        <v>5</v>
      </c>
      <c r="C3449">
        <v>563</v>
      </c>
      <c r="D3449">
        <v>9.3416999999999994</v>
      </c>
      <c r="E3449">
        <v>16.536999999999999</v>
      </c>
      <c r="F3449">
        <v>5.5676999999999997E-2</v>
      </c>
    </row>
    <row r="3450" spans="1:6" x14ac:dyDescent="0.2">
      <c r="A3450" t="str">
        <f t="shared" si="53"/>
        <v>5_564</v>
      </c>
      <c r="B3450">
        <v>5</v>
      </c>
      <c r="C3450">
        <v>564</v>
      </c>
      <c r="D3450">
        <v>9.0800999999999998</v>
      </c>
      <c r="E3450">
        <v>16.664000000000001</v>
      </c>
      <c r="F3450">
        <v>-2.5229999999999999E-2</v>
      </c>
    </row>
    <row r="3451" spans="1:6" x14ac:dyDescent="0.2">
      <c r="A3451" t="str">
        <f t="shared" si="53"/>
        <v>5_565</v>
      </c>
      <c r="B3451">
        <v>5</v>
      </c>
      <c r="C3451">
        <v>565</v>
      </c>
      <c r="D3451">
        <v>9.4102999999999994</v>
      </c>
      <c r="E3451">
        <v>16.792000000000002</v>
      </c>
      <c r="F3451">
        <v>1.9338999999999999E-2</v>
      </c>
    </row>
    <row r="3452" spans="1:6" x14ac:dyDescent="0.2">
      <c r="A3452" t="str">
        <f t="shared" si="53"/>
        <v>5_566</v>
      </c>
      <c r="B3452">
        <v>5</v>
      </c>
      <c r="C3452">
        <v>566</v>
      </c>
      <c r="D3452">
        <v>9.3005999999999993</v>
      </c>
      <c r="E3452">
        <v>16.922999999999998</v>
      </c>
      <c r="F3452">
        <v>-1.3581000000000001E-3</v>
      </c>
    </row>
    <row r="3453" spans="1:6" x14ac:dyDescent="0.2">
      <c r="A3453" t="str">
        <f t="shared" si="53"/>
        <v>5_567</v>
      </c>
      <c r="B3453">
        <v>5</v>
      </c>
      <c r="C3453">
        <v>567</v>
      </c>
      <c r="D3453">
        <v>9.7200000000000006</v>
      </c>
      <c r="E3453">
        <v>17.058</v>
      </c>
      <c r="F3453">
        <v>7.7903E-2</v>
      </c>
    </row>
    <row r="3454" spans="1:6" x14ac:dyDescent="0.2">
      <c r="A3454" t="str">
        <f t="shared" si="53"/>
        <v>5_568</v>
      </c>
      <c r="B3454">
        <v>5</v>
      </c>
      <c r="C3454">
        <v>568</v>
      </c>
      <c r="D3454">
        <v>9.3146000000000004</v>
      </c>
      <c r="E3454">
        <v>17.193000000000001</v>
      </c>
      <c r="F3454">
        <v>1.5681E-2</v>
      </c>
    </row>
    <row r="3455" spans="1:6" x14ac:dyDescent="0.2">
      <c r="A3455" t="str">
        <f t="shared" si="53"/>
        <v>5_569</v>
      </c>
      <c r="B3455">
        <v>5</v>
      </c>
      <c r="C3455">
        <v>569</v>
      </c>
      <c r="D3455">
        <v>8.7914999999999992</v>
      </c>
      <c r="E3455">
        <v>17.324000000000002</v>
      </c>
      <c r="F3455">
        <v>-2.9627999999999998E-3</v>
      </c>
    </row>
    <row r="3456" spans="1:6" x14ac:dyDescent="0.2">
      <c r="A3456" t="str">
        <f t="shared" si="53"/>
        <v>5_570</v>
      </c>
      <c r="B3456">
        <v>5</v>
      </c>
      <c r="C3456">
        <v>570</v>
      </c>
      <c r="D3456">
        <v>8.8361000000000001</v>
      </c>
      <c r="E3456">
        <v>17.451000000000001</v>
      </c>
      <c r="F3456">
        <v>-4.7139E-2</v>
      </c>
    </row>
    <row r="3457" spans="1:6" x14ac:dyDescent="0.2">
      <c r="A3457" t="str">
        <f t="shared" si="53"/>
        <v>5_571</v>
      </c>
      <c r="B3457">
        <v>5</v>
      </c>
      <c r="C3457">
        <v>571</v>
      </c>
      <c r="D3457">
        <v>8.6667000000000005</v>
      </c>
      <c r="E3457">
        <v>17.577000000000002</v>
      </c>
      <c r="F3457">
        <v>-1.2111E-2</v>
      </c>
    </row>
    <row r="3458" spans="1:6" x14ac:dyDescent="0.2">
      <c r="A3458" t="str">
        <f t="shared" si="53"/>
        <v>5_572</v>
      </c>
      <c r="B3458">
        <v>5</v>
      </c>
      <c r="C3458">
        <v>572</v>
      </c>
      <c r="D3458">
        <v>8.4365000000000006</v>
      </c>
      <c r="E3458">
        <v>17.702999999999999</v>
      </c>
      <c r="F3458">
        <v>-2.7920000000000001E-4</v>
      </c>
    </row>
    <row r="3459" spans="1:6" x14ac:dyDescent="0.2">
      <c r="A3459" t="str">
        <f t="shared" ref="A3459:A3522" si="54">B3459&amp;"_"&amp;C3459</f>
        <v>5_573</v>
      </c>
      <c r="B3459">
        <v>5</v>
      </c>
      <c r="C3459">
        <v>573</v>
      </c>
      <c r="D3459">
        <v>8.3681000000000001</v>
      </c>
      <c r="E3459">
        <v>17.826000000000001</v>
      </c>
      <c r="F3459">
        <v>-1.4839E-2</v>
      </c>
    </row>
    <row r="3460" spans="1:6" x14ac:dyDescent="0.2">
      <c r="A3460" t="str">
        <f t="shared" si="54"/>
        <v>5_574</v>
      </c>
      <c r="B3460">
        <v>5</v>
      </c>
      <c r="C3460">
        <v>574</v>
      </c>
      <c r="D3460">
        <v>8.4351000000000003</v>
      </c>
      <c r="E3460">
        <v>17.952999999999999</v>
      </c>
      <c r="F3460">
        <v>1.4906000000000001E-2</v>
      </c>
    </row>
    <row r="3461" spans="1:6" x14ac:dyDescent="0.2">
      <c r="A3461" t="str">
        <f t="shared" si="54"/>
        <v>5_575</v>
      </c>
      <c r="B3461">
        <v>5</v>
      </c>
      <c r="C3461">
        <v>575</v>
      </c>
      <c r="D3461">
        <v>8.3553999999999995</v>
      </c>
      <c r="E3461">
        <v>18.077999999999999</v>
      </c>
      <c r="F3461">
        <v>6.3305000000000002E-3</v>
      </c>
    </row>
    <row r="3462" spans="1:6" x14ac:dyDescent="0.2">
      <c r="A3462" t="str">
        <f t="shared" si="54"/>
        <v>5_576</v>
      </c>
      <c r="B3462">
        <v>5</v>
      </c>
      <c r="C3462">
        <v>576</v>
      </c>
      <c r="D3462">
        <v>8.2230000000000008</v>
      </c>
      <c r="E3462">
        <v>18.204000000000001</v>
      </c>
      <c r="F3462">
        <v>3.5129000000000001E-2</v>
      </c>
    </row>
    <row r="3463" spans="1:6" x14ac:dyDescent="0.2">
      <c r="A3463" t="str">
        <f t="shared" si="54"/>
        <v>5_577</v>
      </c>
      <c r="B3463">
        <v>5</v>
      </c>
      <c r="C3463">
        <v>577</v>
      </c>
      <c r="D3463">
        <v>7.4490999999999996</v>
      </c>
      <c r="E3463">
        <v>18.323</v>
      </c>
      <c r="F3463">
        <v>1.3524E-2</v>
      </c>
    </row>
    <row r="3464" spans="1:6" x14ac:dyDescent="0.2">
      <c r="A3464" t="str">
        <f t="shared" si="54"/>
        <v>5_578</v>
      </c>
      <c r="B3464">
        <v>5</v>
      </c>
      <c r="C3464">
        <v>578</v>
      </c>
      <c r="D3464">
        <v>7.4191000000000003</v>
      </c>
      <c r="E3464">
        <v>18.437999999999999</v>
      </c>
      <c r="F3464">
        <v>-8.7218999999999994E-3</v>
      </c>
    </row>
    <row r="3465" spans="1:6" x14ac:dyDescent="0.2">
      <c r="A3465" t="str">
        <f t="shared" si="54"/>
        <v>5_579</v>
      </c>
      <c r="B3465">
        <v>5</v>
      </c>
      <c r="C3465">
        <v>579</v>
      </c>
      <c r="D3465">
        <v>7.2864000000000004</v>
      </c>
      <c r="E3465">
        <v>18.552</v>
      </c>
      <c r="F3465">
        <v>2.5080999999999999E-2</v>
      </c>
    </row>
    <row r="3466" spans="1:6" x14ac:dyDescent="0.2">
      <c r="A3466" t="str">
        <f t="shared" si="54"/>
        <v>5_580</v>
      </c>
      <c r="B3466">
        <v>5</v>
      </c>
      <c r="C3466">
        <v>580</v>
      </c>
      <c r="D3466">
        <v>7.4051999999999998</v>
      </c>
      <c r="E3466">
        <v>18.664999999999999</v>
      </c>
      <c r="F3466">
        <v>3.2970999999999999E-3</v>
      </c>
    </row>
    <row r="3467" spans="1:6" x14ac:dyDescent="0.2">
      <c r="A3467" t="str">
        <f t="shared" si="54"/>
        <v>5_581</v>
      </c>
      <c r="B3467">
        <v>5</v>
      </c>
      <c r="C3467">
        <v>581</v>
      </c>
      <c r="D3467">
        <v>7.5122999999999998</v>
      </c>
      <c r="E3467">
        <v>18.782</v>
      </c>
      <c r="F3467">
        <v>-3.2366000000000001E-3</v>
      </c>
    </row>
    <row r="3468" spans="1:6" x14ac:dyDescent="0.2">
      <c r="A3468" t="str">
        <f t="shared" si="54"/>
        <v>5_582</v>
      </c>
      <c r="B3468">
        <v>5</v>
      </c>
      <c r="C3468">
        <v>582</v>
      </c>
      <c r="D3468">
        <v>7.2241999999999997</v>
      </c>
      <c r="E3468">
        <v>18.899000000000001</v>
      </c>
      <c r="F3468">
        <v>1.1096E-2</v>
      </c>
    </row>
    <row r="3469" spans="1:6" x14ac:dyDescent="0.2">
      <c r="A3469" t="str">
        <f t="shared" si="54"/>
        <v>5_583</v>
      </c>
      <c r="B3469">
        <v>5</v>
      </c>
      <c r="C3469">
        <v>583</v>
      </c>
      <c r="D3469">
        <v>7.2416999999999998</v>
      </c>
      <c r="E3469">
        <v>19.013000000000002</v>
      </c>
      <c r="F3469">
        <v>-2.1114000000000001E-2</v>
      </c>
    </row>
    <row r="3470" spans="1:6" x14ac:dyDescent="0.2">
      <c r="A3470" t="str">
        <f t="shared" si="54"/>
        <v>5_584</v>
      </c>
      <c r="B3470">
        <v>5</v>
      </c>
      <c r="C3470">
        <v>584</v>
      </c>
      <c r="D3470">
        <v>7.3520000000000003</v>
      </c>
      <c r="E3470">
        <v>19.132000000000001</v>
      </c>
      <c r="F3470">
        <v>2.0144E-3</v>
      </c>
    </row>
    <row r="3471" spans="1:6" x14ac:dyDescent="0.2">
      <c r="A3471" t="str">
        <f t="shared" si="54"/>
        <v>5_585</v>
      </c>
      <c r="B3471">
        <v>5</v>
      </c>
      <c r="C3471">
        <v>585</v>
      </c>
      <c r="D3471">
        <v>7.4069000000000003</v>
      </c>
      <c r="E3471">
        <v>19.251999999999999</v>
      </c>
      <c r="F3471">
        <v>7.2092000000000003E-2</v>
      </c>
    </row>
    <row r="3472" spans="1:6" x14ac:dyDescent="0.2">
      <c r="A3472" t="str">
        <f t="shared" si="54"/>
        <v>5_586</v>
      </c>
      <c r="B3472">
        <v>5</v>
      </c>
      <c r="C3472">
        <v>586</v>
      </c>
      <c r="D3472">
        <v>6.8552999999999997</v>
      </c>
      <c r="E3472">
        <v>19.367000000000001</v>
      </c>
      <c r="F3472">
        <v>2.1784999999999999E-2</v>
      </c>
    </row>
    <row r="3473" spans="1:6" x14ac:dyDescent="0.2">
      <c r="A3473" t="str">
        <f t="shared" si="54"/>
        <v>5_587</v>
      </c>
      <c r="B3473">
        <v>5</v>
      </c>
      <c r="C3473">
        <v>587</v>
      </c>
      <c r="D3473">
        <v>6.5133000000000001</v>
      </c>
      <c r="E3473">
        <v>19.475000000000001</v>
      </c>
      <c r="F3473">
        <v>-3.5476000000000001E-2</v>
      </c>
    </row>
    <row r="3474" spans="1:6" x14ac:dyDescent="0.2">
      <c r="A3474" t="str">
        <f t="shared" si="54"/>
        <v>5_588</v>
      </c>
      <c r="B3474">
        <v>5</v>
      </c>
      <c r="C3474">
        <v>588</v>
      </c>
      <c r="D3474">
        <v>6.3144</v>
      </c>
      <c r="E3474">
        <v>19.579999999999998</v>
      </c>
      <c r="F3474">
        <v>2.5435000000000002E-3</v>
      </c>
    </row>
    <row r="3475" spans="1:6" x14ac:dyDescent="0.2">
      <c r="A3475" t="str">
        <f t="shared" si="54"/>
        <v>5_589</v>
      </c>
      <c r="B3475">
        <v>5</v>
      </c>
      <c r="C3475">
        <v>589</v>
      </c>
      <c r="D3475">
        <v>6.3449</v>
      </c>
      <c r="E3475">
        <v>19.684000000000001</v>
      </c>
      <c r="F3475">
        <v>1.4838E-2</v>
      </c>
    </row>
    <row r="3476" spans="1:6" x14ac:dyDescent="0.2">
      <c r="A3476" t="str">
        <f t="shared" si="54"/>
        <v>5_590</v>
      </c>
      <c r="B3476">
        <v>5</v>
      </c>
      <c r="C3476">
        <v>590</v>
      </c>
      <c r="D3476">
        <v>7.1082999999999998</v>
      </c>
      <c r="E3476">
        <v>19.792999999999999</v>
      </c>
      <c r="F3476">
        <v>-5.2332999999999998E-2</v>
      </c>
    </row>
    <row r="3477" spans="1:6" x14ac:dyDescent="0.2">
      <c r="A3477" t="str">
        <f t="shared" si="54"/>
        <v>5_591</v>
      </c>
      <c r="B3477">
        <v>5</v>
      </c>
      <c r="C3477">
        <v>591</v>
      </c>
      <c r="D3477">
        <v>6.9385000000000003</v>
      </c>
      <c r="E3477">
        <v>19.908999999999999</v>
      </c>
      <c r="F3477">
        <v>6.7069000000000004E-2</v>
      </c>
    </row>
    <row r="3478" spans="1:6" x14ac:dyDescent="0.2">
      <c r="A3478" t="str">
        <f t="shared" si="54"/>
        <v>5_592</v>
      </c>
      <c r="B3478">
        <v>5</v>
      </c>
      <c r="C3478">
        <v>592</v>
      </c>
      <c r="D3478">
        <v>7.0632000000000001</v>
      </c>
      <c r="E3478">
        <v>20.027999999999999</v>
      </c>
      <c r="F3478">
        <v>6.9132000000000004E-3</v>
      </c>
    </row>
    <row r="3479" spans="1:6" x14ac:dyDescent="0.2">
      <c r="A3479" t="str">
        <f t="shared" si="54"/>
        <v>5_593</v>
      </c>
      <c r="B3479">
        <v>5</v>
      </c>
      <c r="C3479">
        <v>593</v>
      </c>
      <c r="D3479">
        <v>6.8808999999999996</v>
      </c>
      <c r="E3479">
        <v>20.145</v>
      </c>
      <c r="F3479">
        <v>-3.9918999999999996E-3</v>
      </c>
    </row>
    <row r="3480" spans="1:6" x14ac:dyDescent="0.2">
      <c r="A3480" t="str">
        <f t="shared" si="54"/>
        <v>5_594</v>
      </c>
      <c r="B3480">
        <v>5</v>
      </c>
      <c r="C3480">
        <v>594</v>
      </c>
      <c r="D3480">
        <v>6.9013</v>
      </c>
      <c r="E3480">
        <v>20.262</v>
      </c>
      <c r="F3480">
        <v>-5.0056000000000003E-2</v>
      </c>
    </row>
    <row r="3481" spans="1:6" x14ac:dyDescent="0.2">
      <c r="A3481" t="str">
        <f t="shared" si="54"/>
        <v>5_595</v>
      </c>
      <c r="B3481">
        <v>5</v>
      </c>
      <c r="C3481">
        <v>595</v>
      </c>
      <c r="D3481">
        <v>7.0495000000000001</v>
      </c>
      <c r="E3481">
        <v>20.38</v>
      </c>
      <c r="F3481">
        <v>2.5884999999999998E-2</v>
      </c>
    </row>
    <row r="3482" spans="1:6" x14ac:dyDescent="0.2">
      <c r="A3482" t="str">
        <f t="shared" si="54"/>
        <v>5_596</v>
      </c>
      <c r="B3482">
        <v>5</v>
      </c>
      <c r="C3482">
        <v>596</v>
      </c>
      <c r="D3482">
        <v>7.1577000000000002</v>
      </c>
      <c r="E3482">
        <v>20.503</v>
      </c>
      <c r="F3482">
        <v>2.9651E-2</v>
      </c>
    </row>
    <row r="3483" spans="1:6" x14ac:dyDescent="0.2">
      <c r="A3483" t="str">
        <f t="shared" si="54"/>
        <v>5_597</v>
      </c>
      <c r="B3483">
        <v>5</v>
      </c>
      <c r="C3483">
        <v>597</v>
      </c>
      <c r="D3483">
        <v>7.3497000000000003</v>
      </c>
      <c r="E3483">
        <v>20.629000000000001</v>
      </c>
      <c r="F3483">
        <v>4.9891999999999999E-2</v>
      </c>
    </row>
    <row r="3484" spans="1:6" x14ac:dyDescent="0.2">
      <c r="A3484" t="str">
        <f t="shared" si="54"/>
        <v>5_598</v>
      </c>
      <c r="B3484">
        <v>5</v>
      </c>
      <c r="C3484">
        <v>598</v>
      </c>
      <c r="D3484">
        <v>7.3764000000000003</v>
      </c>
      <c r="E3484">
        <v>20.754999999999999</v>
      </c>
      <c r="F3484">
        <v>2.6127999999999998E-2</v>
      </c>
    </row>
    <row r="3485" spans="1:6" x14ac:dyDescent="0.2">
      <c r="A3485" t="str">
        <f t="shared" si="54"/>
        <v>5_599</v>
      </c>
      <c r="B3485">
        <v>5</v>
      </c>
      <c r="C3485">
        <v>599</v>
      </c>
      <c r="D3485">
        <v>7.2245999999999997</v>
      </c>
      <c r="E3485">
        <v>20.882000000000001</v>
      </c>
      <c r="F3485">
        <v>-9.9203E-3</v>
      </c>
    </row>
    <row r="3486" spans="1:6" x14ac:dyDescent="0.2">
      <c r="A3486" t="str">
        <f t="shared" si="54"/>
        <v>5_600</v>
      </c>
      <c r="B3486">
        <v>5</v>
      </c>
      <c r="C3486">
        <v>600</v>
      </c>
      <c r="D3486">
        <v>7.2118000000000002</v>
      </c>
      <c r="E3486">
        <v>21.007999999999999</v>
      </c>
      <c r="F3486">
        <v>1.3336000000000001E-2</v>
      </c>
    </row>
    <row r="3487" spans="1:6" x14ac:dyDescent="0.2">
      <c r="A3487" t="str">
        <f t="shared" si="54"/>
        <v>5_601</v>
      </c>
      <c r="B3487">
        <v>5</v>
      </c>
      <c r="C3487">
        <v>601</v>
      </c>
      <c r="D3487">
        <v>7.9936999999999996</v>
      </c>
      <c r="E3487">
        <v>21.14</v>
      </c>
      <c r="F3487">
        <v>3.8142000000000002E-2</v>
      </c>
    </row>
    <row r="3488" spans="1:6" x14ac:dyDescent="0.2">
      <c r="A3488" t="str">
        <f t="shared" si="54"/>
        <v>5_602</v>
      </c>
      <c r="B3488">
        <v>5</v>
      </c>
      <c r="C3488">
        <v>602</v>
      </c>
      <c r="D3488">
        <v>7.9109999999999996</v>
      </c>
      <c r="E3488">
        <v>21.280999999999999</v>
      </c>
      <c r="F3488">
        <v>-1.3752E-2</v>
      </c>
    </row>
    <row r="3489" spans="1:6" x14ac:dyDescent="0.2">
      <c r="A3489" t="str">
        <f t="shared" si="54"/>
        <v>5_603</v>
      </c>
      <c r="B3489">
        <v>5</v>
      </c>
      <c r="C3489">
        <v>603</v>
      </c>
      <c r="D3489">
        <v>8.1821999999999999</v>
      </c>
      <c r="E3489">
        <v>21.423999999999999</v>
      </c>
      <c r="F3489">
        <v>3.5693999999999997E-2</v>
      </c>
    </row>
    <row r="3490" spans="1:6" x14ac:dyDescent="0.2">
      <c r="A3490" t="str">
        <f t="shared" si="54"/>
        <v>5_604</v>
      </c>
      <c r="B3490">
        <v>5</v>
      </c>
      <c r="C3490">
        <v>604</v>
      </c>
      <c r="D3490">
        <v>8.1240000000000006</v>
      </c>
      <c r="E3490">
        <v>21.568000000000001</v>
      </c>
      <c r="F3490">
        <v>2.1784999999999999E-3</v>
      </c>
    </row>
    <row r="3491" spans="1:6" x14ac:dyDescent="0.2">
      <c r="A3491" t="str">
        <f t="shared" si="54"/>
        <v>5_605</v>
      </c>
      <c r="B3491">
        <v>5</v>
      </c>
      <c r="C3491">
        <v>605</v>
      </c>
      <c r="D3491">
        <v>8.5411000000000001</v>
      </c>
      <c r="E3491">
        <v>21.72</v>
      </c>
      <c r="F3491">
        <v>-1.0676E-2</v>
      </c>
    </row>
    <row r="3492" spans="1:6" x14ac:dyDescent="0.2">
      <c r="A3492" t="str">
        <f t="shared" si="54"/>
        <v>5_606</v>
      </c>
      <c r="B3492">
        <v>5</v>
      </c>
      <c r="C3492">
        <v>606</v>
      </c>
      <c r="D3492">
        <v>8.5264000000000006</v>
      </c>
      <c r="E3492">
        <v>21.876000000000001</v>
      </c>
      <c r="F3492">
        <v>-1.3318E-2</v>
      </c>
    </row>
    <row r="3493" spans="1:6" x14ac:dyDescent="0.2">
      <c r="A3493" t="str">
        <f t="shared" si="54"/>
        <v>5_607</v>
      </c>
      <c r="B3493">
        <v>5</v>
      </c>
      <c r="C3493">
        <v>607</v>
      </c>
      <c r="D3493">
        <v>8.7531999999999996</v>
      </c>
      <c r="E3493">
        <v>22.036999999999999</v>
      </c>
      <c r="F3493">
        <v>4.1231999999999998E-2</v>
      </c>
    </row>
    <row r="3494" spans="1:6" x14ac:dyDescent="0.2">
      <c r="A3494" t="str">
        <f t="shared" si="54"/>
        <v>5_608</v>
      </c>
      <c r="B3494">
        <v>5</v>
      </c>
      <c r="C3494">
        <v>608</v>
      </c>
      <c r="D3494">
        <v>8.5296000000000003</v>
      </c>
      <c r="E3494">
        <v>22.196999999999999</v>
      </c>
      <c r="F3494">
        <v>-3.6932E-2</v>
      </c>
    </row>
    <row r="3495" spans="1:6" x14ac:dyDescent="0.2">
      <c r="A3495" t="str">
        <f t="shared" si="54"/>
        <v>5_609</v>
      </c>
      <c r="B3495">
        <v>5</v>
      </c>
      <c r="C3495">
        <v>609</v>
      </c>
      <c r="D3495">
        <v>8.7373999999999992</v>
      </c>
      <c r="E3495">
        <v>22.358000000000001</v>
      </c>
      <c r="F3495">
        <v>4.4796999999999997E-2</v>
      </c>
    </row>
    <row r="3496" spans="1:6" x14ac:dyDescent="0.2">
      <c r="A3496" t="str">
        <f t="shared" si="54"/>
        <v>5_610</v>
      </c>
      <c r="B3496">
        <v>5</v>
      </c>
      <c r="C3496">
        <v>610</v>
      </c>
      <c r="D3496">
        <v>8.7454000000000001</v>
      </c>
      <c r="E3496">
        <v>22.518000000000001</v>
      </c>
      <c r="F3496">
        <v>2.6213E-2</v>
      </c>
    </row>
    <row r="3497" spans="1:6" x14ac:dyDescent="0.2">
      <c r="A3497" t="str">
        <f t="shared" si="54"/>
        <v>5_611</v>
      </c>
      <c r="B3497">
        <v>5</v>
      </c>
      <c r="C3497">
        <v>611</v>
      </c>
      <c r="D3497">
        <v>8.4689999999999994</v>
      </c>
      <c r="E3497">
        <v>22.68</v>
      </c>
      <c r="F3497">
        <v>2.6512999999999998E-2</v>
      </c>
    </row>
    <row r="3498" spans="1:6" x14ac:dyDescent="0.2">
      <c r="A3498" t="str">
        <f t="shared" si="54"/>
        <v>5_612</v>
      </c>
      <c r="B3498">
        <v>5</v>
      </c>
      <c r="C3498">
        <v>612</v>
      </c>
      <c r="D3498">
        <v>8.3085000000000004</v>
      </c>
      <c r="E3498">
        <v>22.84</v>
      </c>
      <c r="F3498">
        <v>1.8631999999999999E-2</v>
      </c>
    </row>
    <row r="3499" spans="1:6" x14ac:dyDescent="0.2">
      <c r="A3499" t="str">
        <f t="shared" si="54"/>
        <v>5_613</v>
      </c>
      <c r="B3499">
        <v>5</v>
      </c>
      <c r="C3499">
        <v>613</v>
      </c>
      <c r="D3499">
        <v>8.4768000000000008</v>
      </c>
      <c r="E3499">
        <v>23.004000000000001</v>
      </c>
      <c r="F3499">
        <v>4.2036999999999998E-2</v>
      </c>
    </row>
    <row r="3500" spans="1:6" x14ac:dyDescent="0.2">
      <c r="A3500" t="str">
        <f t="shared" si="54"/>
        <v>5_614</v>
      </c>
      <c r="B3500">
        <v>5</v>
      </c>
      <c r="C3500">
        <v>614</v>
      </c>
      <c r="D3500">
        <v>8.1570999999999998</v>
      </c>
      <c r="E3500">
        <v>23.164000000000001</v>
      </c>
      <c r="F3500">
        <v>-1.5223E-2</v>
      </c>
    </row>
    <row r="3501" spans="1:6" x14ac:dyDescent="0.2">
      <c r="A3501" t="str">
        <f t="shared" si="54"/>
        <v>5_615</v>
      </c>
      <c r="B3501">
        <v>5</v>
      </c>
      <c r="C3501">
        <v>615</v>
      </c>
      <c r="D3501">
        <v>8.4056999999999995</v>
      </c>
      <c r="E3501">
        <v>23.324000000000002</v>
      </c>
      <c r="F3501">
        <v>2.7952999999999999E-2</v>
      </c>
    </row>
    <row r="3502" spans="1:6" x14ac:dyDescent="0.2">
      <c r="A3502" t="str">
        <f t="shared" si="54"/>
        <v>5_616</v>
      </c>
      <c r="B3502">
        <v>5</v>
      </c>
      <c r="C3502">
        <v>616</v>
      </c>
      <c r="D3502">
        <v>8.1959</v>
      </c>
      <c r="E3502">
        <v>23.486000000000001</v>
      </c>
      <c r="F3502">
        <v>-1.2860999999999999E-2</v>
      </c>
    </row>
    <row r="3503" spans="1:6" x14ac:dyDescent="0.2">
      <c r="A3503" t="str">
        <f t="shared" si="54"/>
        <v>5_617</v>
      </c>
      <c r="B3503">
        <v>5</v>
      </c>
      <c r="C3503">
        <v>617</v>
      </c>
      <c r="D3503">
        <v>8.1661999999999999</v>
      </c>
      <c r="E3503">
        <v>23.646000000000001</v>
      </c>
      <c r="F3503">
        <v>6.3150999999999999E-2</v>
      </c>
    </row>
    <row r="3504" spans="1:6" x14ac:dyDescent="0.2">
      <c r="A3504" t="str">
        <f t="shared" si="54"/>
        <v>5_618</v>
      </c>
      <c r="B3504">
        <v>5</v>
      </c>
      <c r="C3504">
        <v>618</v>
      </c>
      <c r="D3504">
        <v>8.4482999999999997</v>
      </c>
      <c r="E3504">
        <v>23.806000000000001</v>
      </c>
      <c r="F3504">
        <v>5.5507000000000004E-3</v>
      </c>
    </row>
    <row r="3505" spans="1:6" x14ac:dyDescent="0.2">
      <c r="A3505" t="str">
        <f t="shared" si="54"/>
        <v>5_619</v>
      </c>
      <c r="B3505">
        <v>5</v>
      </c>
      <c r="C3505">
        <v>619</v>
      </c>
      <c r="D3505">
        <v>8.1859000000000002</v>
      </c>
      <c r="E3505">
        <v>23.97</v>
      </c>
      <c r="F3505">
        <v>-1.9546000000000001E-2</v>
      </c>
    </row>
    <row r="3506" spans="1:6" x14ac:dyDescent="0.2">
      <c r="A3506" t="str">
        <f t="shared" si="54"/>
        <v>5_620</v>
      </c>
      <c r="B3506">
        <v>5</v>
      </c>
      <c r="C3506">
        <v>620</v>
      </c>
      <c r="D3506">
        <v>7.8411999999999997</v>
      </c>
      <c r="E3506">
        <v>24.129000000000001</v>
      </c>
      <c r="F3506">
        <v>9.7268000000000007E-3</v>
      </c>
    </row>
    <row r="3507" spans="1:6" x14ac:dyDescent="0.2">
      <c r="A3507" t="str">
        <f t="shared" si="54"/>
        <v>5_621</v>
      </c>
      <c r="B3507">
        <v>5</v>
      </c>
      <c r="C3507">
        <v>621</v>
      </c>
      <c r="D3507">
        <v>8.1890000000000001</v>
      </c>
      <c r="E3507">
        <v>24.291</v>
      </c>
      <c r="F3507">
        <v>-6.6217000000000003E-3</v>
      </c>
    </row>
    <row r="3508" spans="1:6" x14ac:dyDescent="0.2">
      <c r="A3508" t="str">
        <f t="shared" si="54"/>
        <v>5_622</v>
      </c>
      <c r="B3508">
        <v>5</v>
      </c>
      <c r="C3508">
        <v>622</v>
      </c>
      <c r="D3508">
        <v>8.1059999999999999</v>
      </c>
      <c r="E3508">
        <v>24.46</v>
      </c>
      <c r="F3508">
        <v>1.7017000000000001E-2</v>
      </c>
    </row>
    <row r="3509" spans="1:6" x14ac:dyDescent="0.2">
      <c r="A3509" t="str">
        <f t="shared" si="54"/>
        <v>5_623</v>
      </c>
      <c r="B3509">
        <v>5</v>
      </c>
      <c r="C3509">
        <v>623</v>
      </c>
      <c r="D3509">
        <v>8.0815000000000001</v>
      </c>
      <c r="E3509">
        <v>24.626999999999999</v>
      </c>
      <c r="F3509">
        <v>1.6025999999999999E-2</v>
      </c>
    </row>
    <row r="3510" spans="1:6" x14ac:dyDescent="0.2">
      <c r="A3510" t="str">
        <f t="shared" si="54"/>
        <v>5_624</v>
      </c>
      <c r="B3510">
        <v>5</v>
      </c>
      <c r="C3510">
        <v>624</v>
      </c>
      <c r="D3510">
        <v>7.9808000000000003</v>
      </c>
      <c r="E3510">
        <v>24.794</v>
      </c>
      <c r="F3510">
        <v>1.643E-2</v>
      </c>
    </row>
    <row r="3511" spans="1:6" x14ac:dyDescent="0.2">
      <c r="A3511" t="str">
        <f t="shared" si="54"/>
        <v>5_625</v>
      </c>
      <c r="B3511">
        <v>5</v>
      </c>
      <c r="C3511">
        <v>625</v>
      </c>
      <c r="D3511">
        <v>7.9146999999999998</v>
      </c>
      <c r="E3511">
        <v>24.959</v>
      </c>
      <c r="F3511">
        <v>3.1201E-2</v>
      </c>
    </row>
    <row r="3512" spans="1:6" x14ac:dyDescent="0.2">
      <c r="A3512" t="str">
        <f t="shared" si="54"/>
        <v>5_626</v>
      </c>
      <c r="B3512">
        <v>5</v>
      </c>
      <c r="C3512">
        <v>626</v>
      </c>
      <c r="D3512">
        <v>7.2732000000000001</v>
      </c>
      <c r="E3512">
        <v>25.117000000000001</v>
      </c>
      <c r="F3512">
        <v>2.7643999999999998E-2</v>
      </c>
    </row>
    <row r="3513" spans="1:6" x14ac:dyDescent="0.2">
      <c r="A3513" t="str">
        <f t="shared" si="54"/>
        <v>5_627</v>
      </c>
      <c r="B3513">
        <v>5</v>
      </c>
      <c r="C3513">
        <v>627</v>
      </c>
      <c r="D3513">
        <v>7.2580999999999998</v>
      </c>
      <c r="E3513">
        <v>25.27</v>
      </c>
      <c r="F3513">
        <v>1.6046000000000001E-2</v>
      </c>
    </row>
    <row r="3514" spans="1:6" x14ac:dyDescent="0.2">
      <c r="A3514" t="str">
        <f t="shared" si="54"/>
        <v>5_628</v>
      </c>
      <c r="B3514">
        <v>5</v>
      </c>
      <c r="C3514">
        <v>628</v>
      </c>
      <c r="D3514">
        <v>7.2397</v>
      </c>
      <c r="E3514">
        <v>25.420999999999999</v>
      </c>
      <c r="F3514">
        <v>-4.8953000000000003E-2</v>
      </c>
    </row>
    <row r="3515" spans="1:6" x14ac:dyDescent="0.2">
      <c r="A3515" t="str">
        <f t="shared" si="54"/>
        <v>5_629</v>
      </c>
      <c r="B3515">
        <v>5</v>
      </c>
      <c r="C3515">
        <v>629</v>
      </c>
      <c r="D3515">
        <v>7.0514000000000001</v>
      </c>
      <c r="E3515">
        <v>25.57</v>
      </c>
      <c r="F3515">
        <v>-2.5226999999999999E-2</v>
      </c>
    </row>
    <row r="3516" spans="1:6" x14ac:dyDescent="0.2">
      <c r="A3516" t="str">
        <f t="shared" si="54"/>
        <v>5_630</v>
      </c>
      <c r="B3516">
        <v>5</v>
      </c>
      <c r="C3516">
        <v>630</v>
      </c>
      <c r="D3516">
        <v>7.1773999999999996</v>
      </c>
      <c r="E3516">
        <v>25.719000000000001</v>
      </c>
      <c r="F3516">
        <v>-2.4334999999999999E-2</v>
      </c>
    </row>
    <row r="3517" spans="1:6" x14ac:dyDescent="0.2">
      <c r="A3517" t="str">
        <f t="shared" si="54"/>
        <v>5_631</v>
      </c>
      <c r="B3517">
        <v>5</v>
      </c>
      <c r="C3517">
        <v>631</v>
      </c>
      <c r="D3517">
        <v>7.6421000000000001</v>
      </c>
      <c r="E3517">
        <v>25.88</v>
      </c>
      <c r="F3517">
        <v>5.0814999999999999E-2</v>
      </c>
    </row>
    <row r="3518" spans="1:6" x14ac:dyDescent="0.2">
      <c r="A3518" t="str">
        <f t="shared" si="54"/>
        <v>5_632</v>
      </c>
      <c r="B3518">
        <v>5</v>
      </c>
      <c r="C3518">
        <v>632</v>
      </c>
      <c r="D3518">
        <v>7.7435</v>
      </c>
      <c r="E3518">
        <v>26.047999999999998</v>
      </c>
      <c r="F3518">
        <v>3.8286000000000001E-3</v>
      </c>
    </row>
    <row r="3519" spans="1:6" x14ac:dyDescent="0.2">
      <c r="A3519" t="str">
        <f t="shared" si="54"/>
        <v>5_633</v>
      </c>
      <c r="B3519">
        <v>5</v>
      </c>
      <c r="C3519">
        <v>633</v>
      </c>
      <c r="D3519">
        <v>7.7407000000000004</v>
      </c>
      <c r="E3519">
        <v>26.216999999999999</v>
      </c>
      <c r="F3519">
        <v>-8.9996E-3</v>
      </c>
    </row>
    <row r="3520" spans="1:6" x14ac:dyDescent="0.2">
      <c r="A3520" t="str">
        <f t="shared" si="54"/>
        <v>5_634</v>
      </c>
      <c r="B3520">
        <v>5</v>
      </c>
      <c r="C3520">
        <v>634</v>
      </c>
      <c r="D3520">
        <v>7.6913</v>
      </c>
      <c r="E3520">
        <v>26.384</v>
      </c>
      <c r="F3520">
        <v>-2.1350000000000001E-2</v>
      </c>
    </row>
    <row r="3521" spans="1:6" x14ac:dyDescent="0.2">
      <c r="A3521" t="str">
        <f t="shared" si="54"/>
        <v>5_635</v>
      </c>
      <c r="B3521">
        <v>5</v>
      </c>
      <c r="C3521">
        <v>635</v>
      </c>
      <c r="D3521">
        <v>7.452</v>
      </c>
      <c r="E3521">
        <v>26.552</v>
      </c>
      <c r="F3521">
        <v>-2.3927E-2</v>
      </c>
    </row>
    <row r="3522" spans="1:6" x14ac:dyDescent="0.2">
      <c r="A3522" t="str">
        <f t="shared" si="54"/>
        <v>5_636</v>
      </c>
      <c r="B3522">
        <v>5</v>
      </c>
      <c r="C3522">
        <v>636</v>
      </c>
      <c r="D3522">
        <v>7.3152999999999997</v>
      </c>
      <c r="E3522">
        <v>26.715</v>
      </c>
      <c r="F3522">
        <v>2.7147000000000001E-2</v>
      </c>
    </row>
    <row r="3523" spans="1:6" x14ac:dyDescent="0.2">
      <c r="A3523" t="str">
        <f t="shared" ref="A3523:A3586" si="55">B3523&amp;"_"&amp;C3523</f>
        <v>5_637</v>
      </c>
      <c r="B3523">
        <v>5</v>
      </c>
      <c r="C3523">
        <v>637</v>
      </c>
      <c r="D3523">
        <v>7.4379</v>
      </c>
      <c r="E3523">
        <v>26.88</v>
      </c>
      <c r="F3523">
        <v>4.5673999999999999E-2</v>
      </c>
    </row>
    <row r="3524" spans="1:6" x14ac:dyDescent="0.2">
      <c r="A3524" t="str">
        <f t="shared" si="55"/>
        <v>5_638</v>
      </c>
      <c r="B3524">
        <v>5</v>
      </c>
      <c r="C3524">
        <v>638</v>
      </c>
      <c r="D3524">
        <v>7.7499000000000002</v>
      </c>
      <c r="E3524">
        <v>27.053000000000001</v>
      </c>
      <c r="F3524">
        <v>-3.9670999999999998E-2</v>
      </c>
    </row>
    <row r="3525" spans="1:6" x14ac:dyDescent="0.2">
      <c r="A3525" t="str">
        <f t="shared" si="55"/>
        <v>5_639</v>
      </c>
      <c r="B3525">
        <v>5</v>
      </c>
      <c r="C3525">
        <v>639</v>
      </c>
      <c r="D3525">
        <v>7.8086000000000002</v>
      </c>
      <c r="E3525">
        <v>27.233000000000001</v>
      </c>
      <c r="F3525">
        <v>-3.0644000000000001E-2</v>
      </c>
    </row>
    <row r="3526" spans="1:6" x14ac:dyDescent="0.2">
      <c r="A3526" t="str">
        <f t="shared" si="55"/>
        <v>5_640</v>
      </c>
      <c r="B3526">
        <v>5</v>
      </c>
      <c r="C3526">
        <v>640</v>
      </c>
      <c r="D3526">
        <v>8.0458999999999996</v>
      </c>
      <c r="E3526">
        <v>27.414000000000001</v>
      </c>
      <c r="F3526">
        <v>6.2401000000000002E-3</v>
      </c>
    </row>
    <row r="3527" spans="1:6" x14ac:dyDescent="0.2">
      <c r="A3527" t="str">
        <f t="shared" si="55"/>
        <v>5_641</v>
      </c>
      <c r="B3527">
        <v>5</v>
      </c>
      <c r="C3527">
        <v>641</v>
      </c>
      <c r="D3527">
        <v>7.9771999999999998</v>
      </c>
      <c r="E3527">
        <v>27.597999999999999</v>
      </c>
      <c r="F3527">
        <v>1.6944000000000001E-2</v>
      </c>
    </row>
    <row r="3528" spans="1:6" x14ac:dyDescent="0.2">
      <c r="A3528" t="str">
        <f t="shared" si="55"/>
        <v>5_642</v>
      </c>
      <c r="B3528">
        <v>5</v>
      </c>
      <c r="C3528">
        <v>642</v>
      </c>
      <c r="D3528">
        <v>7.9709000000000003</v>
      </c>
      <c r="E3528">
        <v>27.780999999999999</v>
      </c>
      <c r="F3528">
        <v>2.3243999999999999E-3</v>
      </c>
    </row>
    <row r="3529" spans="1:6" x14ac:dyDescent="0.2">
      <c r="A3529" t="str">
        <f t="shared" si="55"/>
        <v>5_643</v>
      </c>
      <c r="B3529">
        <v>5</v>
      </c>
      <c r="C3529">
        <v>643</v>
      </c>
      <c r="D3529">
        <v>8.3396000000000008</v>
      </c>
      <c r="E3529">
        <v>27.97</v>
      </c>
      <c r="F3529">
        <v>1.4324999999999999E-2</v>
      </c>
    </row>
    <row r="3530" spans="1:6" x14ac:dyDescent="0.2">
      <c r="A3530" t="str">
        <f t="shared" si="55"/>
        <v>5_644</v>
      </c>
      <c r="B3530">
        <v>5</v>
      </c>
      <c r="C3530">
        <v>644</v>
      </c>
      <c r="D3530">
        <v>8.0484000000000009</v>
      </c>
      <c r="E3530">
        <v>28.164000000000001</v>
      </c>
      <c r="F3530">
        <v>-1.0526000000000001E-2</v>
      </c>
    </row>
    <row r="3531" spans="1:6" x14ac:dyDescent="0.2">
      <c r="A3531" t="str">
        <f t="shared" si="55"/>
        <v>5_645</v>
      </c>
      <c r="B3531">
        <v>5</v>
      </c>
      <c r="C3531">
        <v>645</v>
      </c>
      <c r="D3531">
        <v>8.3254999999999999</v>
      </c>
      <c r="E3531">
        <v>28.356000000000002</v>
      </c>
      <c r="F3531">
        <v>5.6448999999999999E-2</v>
      </c>
    </row>
    <row r="3532" spans="1:6" x14ac:dyDescent="0.2">
      <c r="A3532" t="str">
        <f t="shared" si="55"/>
        <v>5_646</v>
      </c>
      <c r="B3532">
        <v>5</v>
      </c>
      <c r="C3532">
        <v>646</v>
      </c>
      <c r="D3532">
        <v>8.0190999999999999</v>
      </c>
      <c r="E3532">
        <v>28.552</v>
      </c>
      <c r="F3532">
        <v>-3.7178000000000003E-2</v>
      </c>
    </row>
    <row r="3533" spans="1:6" x14ac:dyDescent="0.2">
      <c r="A3533" t="str">
        <f t="shared" si="55"/>
        <v>5_647</v>
      </c>
      <c r="B3533">
        <v>5</v>
      </c>
      <c r="C3533">
        <v>647</v>
      </c>
      <c r="D3533">
        <v>8.1077999999999992</v>
      </c>
      <c r="E3533">
        <v>28.744</v>
      </c>
      <c r="F3533">
        <v>-9.4342000000000002E-3</v>
      </c>
    </row>
    <row r="3534" spans="1:6" x14ac:dyDescent="0.2">
      <c r="A3534" t="str">
        <f t="shared" si="55"/>
        <v>5_648</v>
      </c>
      <c r="B3534">
        <v>5</v>
      </c>
      <c r="C3534">
        <v>648</v>
      </c>
      <c r="D3534">
        <v>8.3457000000000008</v>
      </c>
      <c r="E3534">
        <v>28.942</v>
      </c>
      <c r="F3534">
        <v>-1.7080999999999999E-2</v>
      </c>
    </row>
    <row r="3535" spans="1:6" x14ac:dyDescent="0.2">
      <c r="A3535" t="str">
        <f t="shared" si="55"/>
        <v>5_649</v>
      </c>
      <c r="B3535">
        <v>5</v>
      </c>
      <c r="C3535">
        <v>649</v>
      </c>
      <c r="D3535">
        <v>8.4806000000000008</v>
      </c>
      <c r="E3535">
        <v>29.146000000000001</v>
      </c>
      <c r="F3535">
        <v>-3.0282E-2</v>
      </c>
    </row>
    <row r="3536" spans="1:6" x14ac:dyDescent="0.2">
      <c r="A3536" t="str">
        <f t="shared" si="55"/>
        <v>5_650</v>
      </c>
      <c r="B3536">
        <v>5</v>
      </c>
      <c r="C3536">
        <v>650</v>
      </c>
      <c r="D3536">
        <v>8.4300999999999995</v>
      </c>
      <c r="E3536">
        <v>29.355</v>
      </c>
      <c r="F3536">
        <v>-2.5028000000000002E-2</v>
      </c>
    </row>
    <row r="3537" spans="1:6" x14ac:dyDescent="0.2">
      <c r="A3537" t="str">
        <f t="shared" si="55"/>
        <v>5_651</v>
      </c>
      <c r="B3537">
        <v>5</v>
      </c>
      <c r="C3537">
        <v>651</v>
      </c>
      <c r="D3537">
        <v>8.2039000000000009</v>
      </c>
      <c r="E3537">
        <v>29.562000000000001</v>
      </c>
      <c r="F3537">
        <v>7.5638999999999998E-2</v>
      </c>
    </row>
    <row r="3538" spans="1:6" x14ac:dyDescent="0.2">
      <c r="A3538" t="str">
        <f t="shared" si="55"/>
        <v>5_652</v>
      </c>
      <c r="B3538">
        <v>5</v>
      </c>
      <c r="C3538">
        <v>652</v>
      </c>
      <c r="D3538">
        <v>7.7973999999999997</v>
      </c>
      <c r="E3538">
        <v>29.757000000000001</v>
      </c>
      <c r="F3538">
        <v>-6.2056000000000004E-3</v>
      </c>
    </row>
    <row r="3539" spans="1:6" x14ac:dyDescent="0.2">
      <c r="A3539" t="str">
        <f t="shared" si="55"/>
        <v>5_653</v>
      </c>
      <c r="B3539">
        <v>5</v>
      </c>
      <c r="C3539">
        <v>653</v>
      </c>
      <c r="D3539">
        <v>8.0028000000000006</v>
      </c>
      <c r="E3539">
        <v>29.954000000000001</v>
      </c>
      <c r="F3539">
        <v>-1.6750000000000001E-2</v>
      </c>
    </row>
    <row r="3540" spans="1:6" x14ac:dyDescent="0.2">
      <c r="A3540" t="str">
        <f t="shared" si="55"/>
        <v>5_654</v>
      </c>
      <c r="B3540">
        <v>5</v>
      </c>
      <c r="C3540">
        <v>654</v>
      </c>
      <c r="D3540">
        <v>8.2163000000000004</v>
      </c>
      <c r="E3540">
        <v>30.158000000000001</v>
      </c>
      <c r="F3540">
        <v>2.9066000000000002E-2</v>
      </c>
    </row>
    <row r="3541" spans="1:6" x14ac:dyDescent="0.2">
      <c r="A3541" t="str">
        <f t="shared" si="55"/>
        <v>5_655</v>
      </c>
      <c r="B3541">
        <v>5</v>
      </c>
      <c r="C3541">
        <v>655</v>
      </c>
      <c r="D3541">
        <v>8.2863000000000007</v>
      </c>
      <c r="E3541">
        <v>30.367000000000001</v>
      </c>
      <c r="F3541">
        <v>5.4315000000000002E-2</v>
      </c>
    </row>
    <row r="3542" spans="1:6" x14ac:dyDescent="0.2">
      <c r="A3542" t="str">
        <f t="shared" si="55"/>
        <v>5_656</v>
      </c>
      <c r="B3542">
        <v>5</v>
      </c>
      <c r="C3542">
        <v>656</v>
      </c>
      <c r="D3542">
        <v>8.2667999999999999</v>
      </c>
      <c r="E3542">
        <v>30.577999999999999</v>
      </c>
      <c r="F3542">
        <v>-8.3180000000000007E-3</v>
      </c>
    </row>
    <row r="3543" spans="1:6" x14ac:dyDescent="0.2">
      <c r="A3543" t="str">
        <f t="shared" si="55"/>
        <v>5_657</v>
      </c>
      <c r="B3543">
        <v>5</v>
      </c>
      <c r="C3543">
        <v>657</v>
      </c>
      <c r="D3543">
        <v>8.202</v>
      </c>
      <c r="E3543">
        <v>30.789000000000001</v>
      </c>
      <c r="F3543">
        <v>2.1944000000000002E-2</v>
      </c>
    </row>
    <row r="3544" spans="1:6" x14ac:dyDescent="0.2">
      <c r="A3544" t="str">
        <f t="shared" si="55"/>
        <v>5_658</v>
      </c>
      <c r="B3544">
        <v>5</v>
      </c>
      <c r="C3544">
        <v>658</v>
      </c>
      <c r="D3544">
        <v>8.2866999999999997</v>
      </c>
      <c r="E3544">
        <v>31.001000000000001</v>
      </c>
      <c r="F3544">
        <v>2.0067000000000002E-3</v>
      </c>
    </row>
    <row r="3545" spans="1:6" x14ac:dyDescent="0.2">
      <c r="A3545" t="str">
        <f t="shared" si="55"/>
        <v>5_659</v>
      </c>
      <c r="B3545">
        <v>5</v>
      </c>
      <c r="C3545">
        <v>659</v>
      </c>
      <c r="D3545">
        <v>8.1457999999999995</v>
      </c>
      <c r="E3545">
        <v>31.212</v>
      </c>
      <c r="F3545">
        <v>3.5265999999999999E-2</v>
      </c>
    </row>
    <row r="3546" spans="1:6" x14ac:dyDescent="0.2">
      <c r="A3546" t="str">
        <f t="shared" si="55"/>
        <v>5_660</v>
      </c>
      <c r="B3546">
        <v>5</v>
      </c>
      <c r="C3546">
        <v>660</v>
      </c>
      <c r="D3546">
        <v>8.0254999999999992</v>
      </c>
      <c r="E3546">
        <v>31.423999999999999</v>
      </c>
      <c r="F3546">
        <v>2.3066E-2</v>
      </c>
    </row>
    <row r="3547" spans="1:6" x14ac:dyDescent="0.2">
      <c r="A3547" t="str">
        <f t="shared" si="55"/>
        <v>5_661</v>
      </c>
      <c r="B3547">
        <v>5</v>
      </c>
      <c r="C3547">
        <v>661</v>
      </c>
      <c r="D3547">
        <v>8.3284000000000002</v>
      </c>
      <c r="E3547">
        <v>31.638000000000002</v>
      </c>
      <c r="F3547">
        <v>7.2115E-3</v>
      </c>
    </row>
    <row r="3548" spans="1:6" x14ac:dyDescent="0.2">
      <c r="A3548" t="str">
        <f t="shared" si="55"/>
        <v>5_662</v>
      </c>
      <c r="B3548">
        <v>5</v>
      </c>
      <c r="C3548">
        <v>662</v>
      </c>
      <c r="D3548">
        <v>7.9812000000000003</v>
      </c>
      <c r="E3548">
        <v>31.855</v>
      </c>
      <c r="F3548">
        <v>-3.3427000000000001E-3</v>
      </c>
    </row>
    <row r="3549" spans="1:6" x14ac:dyDescent="0.2">
      <c r="A3549" t="str">
        <f t="shared" si="55"/>
        <v>5_663</v>
      </c>
      <c r="B3549">
        <v>5</v>
      </c>
      <c r="C3549">
        <v>663</v>
      </c>
      <c r="D3549">
        <v>8.3511000000000006</v>
      </c>
      <c r="E3549">
        <v>32.073</v>
      </c>
      <c r="F3549">
        <v>1.2070000000000001E-2</v>
      </c>
    </row>
    <row r="3550" spans="1:6" x14ac:dyDescent="0.2">
      <c r="A3550" t="str">
        <f t="shared" si="55"/>
        <v>5_664</v>
      </c>
      <c r="B3550">
        <v>5</v>
      </c>
      <c r="C3550">
        <v>664</v>
      </c>
      <c r="D3550">
        <v>8.4048999999999996</v>
      </c>
      <c r="E3550">
        <v>32.293999999999997</v>
      </c>
      <c r="F3550">
        <v>1.4513E-2</v>
      </c>
    </row>
    <row r="3551" spans="1:6" x14ac:dyDescent="0.2">
      <c r="A3551" t="str">
        <f t="shared" si="55"/>
        <v>5_665</v>
      </c>
      <c r="B3551">
        <v>5</v>
      </c>
      <c r="C3551">
        <v>665</v>
      </c>
      <c r="D3551">
        <v>8.4487000000000005</v>
      </c>
      <c r="E3551">
        <v>32.520000000000003</v>
      </c>
      <c r="F3551">
        <v>-9.4278999999999999E-4</v>
      </c>
    </row>
    <row r="3552" spans="1:6" x14ac:dyDescent="0.2">
      <c r="A3552" t="str">
        <f t="shared" si="55"/>
        <v>5_666</v>
      </c>
      <c r="B3552">
        <v>5</v>
      </c>
      <c r="C3552">
        <v>666</v>
      </c>
      <c r="D3552">
        <v>8.5317000000000007</v>
      </c>
      <c r="E3552">
        <v>32.75</v>
      </c>
      <c r="F3552">
        <v>4.4169E-2</v>
      </c>
    </row>
    <row r="3553" spans="1:6" x14ac:dyDescent="0.2">
      <c r="A3553" t="str">
        <f t="shared" si="55"/>
        <v>5_667</v>
      </c>
      <c r="B3553">
        <v>5</v>
      </c>
      <c r="C3553">
        <v>667</v>
      </c>
      <c r="D3553">
        <v>7.9031000000000002</v>
      </c>
      <c r="E3553">
        <v>32.975999999999999</v>
      </c>
      <c r="F3553">
        <v>-9.1549999999999999E-3</v>
      </c>
    </row>
    <row r="3554" spans="1:6" x14ac:dyDescent="0.2">
      <c r="A3554" t="str">
        <f t="shared" si="55"/>
        <v>5_668</v>
      </c>
      <c r="B3554">
        <v>5</v>
      </c>
      <c r="C3554">
        <v>668</v>
      </c>
      <c r="D3554">
        <v>7.7182000000000004</v>
      </c>
      <c r="E3554">
        <v>33.189</v>
      </c>
      <c r="F3554">
        <v>-6.4609000000000003E-3</v>
      </c>
    </row>
    <row r="3555" spans="1:6" x14ac:dyDescent="0.2">
      <c r="A3555" t="str">
        <f t="shared" si="55"/>
        <v>5_669</v>
      </c>
      <c r="B3555">
        <v>5</v>
      </c>
      <c r="C3555">
        <v>669</v>
      </c>
      <c r="D3555">
        <v>7.4889000000000001</v>
      </c>
      <c r="E3555">
        <v>33.399000000000001</v>
      </c>
      <c r="F3555">
        <v>2.0446000000000001E-3</v>
      </c>
    </row>
    <row r="3556" spans="1:6" x14ac:dyDescent="0.2">
      <c r="A3556" t="str">
        <f t="shared" si="55"/>
        <v>5_670</v>
      </c>
      <c r="B3556">
        <v>5</v>
      </c>
      <c r="C3556">
        <v>670</v>
      </c>
      <c r="D3556">
        <v>7.8799000000000001</v>
      </c>
      <c r="E3556">
        <v>33.613</v>
      </c>
      <c r="F3556">
        <v>7.0240999999999998E-2</v>
      </c>
    </row>
    <row r="3557" spans="1:6" x14ac:dyDescent="0.2">
      <c r="A3557" t="str">
        <f t="shared" si="55"/>
        <v>5_671</v>
      </c>
      <c r="B3557">
        <v>5</v>
      </c>
      <c r="C3557">
        <v>671</v>
      </c>
      <c r="D3557">
        <v>7.7108999999999996</v>
      </c>
      <c r="E3557">
        <v>33.834000000000003</v>
      </c>
      <c r="F3557">
        <v>1.0425E-2</v>
      </c>
    </row>
    <row r="3558" spans="1:6" x14ac:dyDescent="0.2">
      <c r="A3558" t="str">
        <f t="shared" si="55"/>
        <v>5_672</v>
      </c>
      <c r="B3558">
        <v>5</v>
      </c>
      <c r="C3558">
        <v>672</v>
      </c>
      <c r="D3558">
        <v>7.4522000000000004</v>
      </c>
      <c r="E3558">
        <v>34.046999999999997</v>
      </c>
      <c r="F3558">
        <v>-4.6917E-2</v>
      </c>
    </row>
    <row r="3559" spans="1:6" x14ac:dyDescent="0.2">
      <c r="A3559" t="str">
        <f t="shared" si="55"/>
        <v>5_673</v>
      </c>
      <c r="B3559">
        <v>5</v>
      </c>
      <c r="C3559">
        <v>673</v>
      </c>
      <c r="D3559">
        <v>7.4362000000000004</v>
      </c>
      <c r="E3559">
        <v>34.26</v>
      </c>
      <c r="F3559">
        <v>4.3722999999999998E-2</v>
      </c>
    </row>
    <row r="3560" spans="1:6" x14ac:dyDescent="0.2">
      <c r="A3560" t="str">
        <f t="shared" si="55"/>
        <v>5_674</v>
      </c>
      <c r="B3560">
        <v>5</v>
      </c>
      <c r="C3560">
        <v>674</v>
      </c>
      <c r="D3560">
        <v>7.1303000000000001</v>
      </c>
      <c r="E3560">
        <v>34.469000000000001</v>
      </c>
      <c r="F3560">
        <v>-1.3514E-2</v>
      </c>
    </row>
    <row r="3561" spans="1:6" x14ac:dyDescent="0.2">
      <c r="A3561" t="str">
        <f t="shared" si="55"/>
        <v>5_675</v>
      </c>
      <c r="B3561">
        <v>5</v>
      </c>
      <c r="C3561">
        <v>675</v>
      </c>
      <c r="D3561">
        <v>6.6193999999999997</v>
      </c>
      <c r="E3561">
        <v>34.665999999999997</v>
      </c>
      <c r="F3561">
        <v>-2.9867000000000001E-2</v>
      </c>
    </row>
    <row r="3562" spans="1:6" x14ac:dyDescent="0.2">
      <c r="A3562" t="str">
        <f t="shared" si="55"/>
        <v>5_676</v>
      </c>
      <c r="B3562">
        <v>5</v>
      </c>
      <c r="C3562">
        <v>676</v>
      </c>
      <c r="D3562">
        <v>6.8783000000000003</v>
      </c>
      <c r="E3562">
        <v>34.86</v>
      </c>
      <c r="F3562">
        <v>4.7231E-3</v>
      </c>
    </row>
    <row r="3563" spans="1:6" x14ac:dyDescent="0.2">
      <c r="A3563" t="str">
        <f t="shared" si="55"/>
        <v>5_677</v>
      </c>
      <c r="B3563">
        <v>5</v>
      </c>
      <c r="C3563">
        <v>677</v>
      </c>
      <c r="D3563">
        <v>7.0865999999999998</v>
      </c>
      <c r="E3563">
        <v>35.069000000000003</v>
      </c>
      <c r="F3563">
        <v>2.6865999999999999E-3</v>
      </c>
    </row>
    <row r="3564" spans="1:6" x14ac:dyDescent="0.2">
      <c r="A3564" t="str">
        <f t="shared" si="55"/>
        <v>5_678</v>
      </c>
      <c r="B3564">
        <v>5</v>
      </c>
      <c r="C3564">
        <v>678</v>
      </c>
      <c r="D3564">
        <v>6.8482000000000003</v>
      </c>
      <c r="E3564">
        <v>35.276000000000003</v>
      </c>
      <c r="F3564">
        <v>8.8575000000000008E-3</v>
      </c>
    </row>
    <row r="3565" spans="1:6" x14ac:dyDescent="0.2">
      <c r="A3565" t="str">
        <f t="shared" si="55"/>
        <v>5_679</v>
      </c>
      <c r="B3565">
        <v>5</v>
      </c>
      <c r="C3565">
        <v>679</v>
      </c>
      <c r="D3565">
        <v>6.8372999999999999</v>
      </c>
      <c r="E3565">
        <v>35.478000000000002</v>
      </c>
      <c r="F3565">
        <v>-1.3147000000000001E-2</v>
      </c>
    </row>
    <row r="3566" spans="1:6" x14ac:dyDescent="0.2">
      <c r="A3566" t="str">
        <f t="shared" si="55"/>
        <v>5_680</v>
      </c>
      <c r="B3566">
        <v>5</v>
      </c>
      <c r="C3566">
        <v>680</v>
      </c>
      <c r="D3566">
        <v>6.6356999999999999</v>
      </c>
      <c r="E3566">
        <v>35.682000000000002</v>
      </c>
      <c r="F3566">
        <v>1.0066000000000001E-3</v>
      </c>
    </row>
    <row r="3567" spans="1:6" x14ac:dyDescent="0.2">
      <c r="A3567" t="str">
        <f t="shared" si="55"/>
        <v>5_681</v>
      </c>
      <c r="B3567">
        <v>5</v>
      </c>
      <c r="C3567">
        <v>681</v>
      </c>
      <c r="D3567">
        <v>6.2599</v>
      </c>
      <c r="E3567">
        <v>35.874000000000002</v>
      </c>
      <c r="F3567">
        <v>1.1502E-2</v>
      </c>
    </row>
    <row r="3568" spans="1:6" x14ac:dyDescent="0.2">
      <c r="A3568" t="str">
        <f t="shared" si="55"/>
        <v>5_682</v>
      </c>
      <c r="B3568">
        <v>5</v>
      </c>
      <c r="C3568">
        <v>682</v>
      </c>
      <c r="D3568">
        <v>6.1226000000000003</v>
      </c>
      <c r="E3568">
        <v>36.055</v>
      </c>
      <c r="F3568">
        <v>2.7931000000000001E-2</v>
      </c>
    </row>
    <row r="3569" spans="1:6" x14ac:dyDescent="0.2">
      <c r="A3569" t="str">
        <f t="shared" si="55"/>
        <v>5_683</v>
      </c>
      <c r="B3569">
        <v>5</v>
      </c>
      <c r="C3569">
        <v>683</v>
      </c>
      <c r="D3569">
        <v>6.4298000000000002</v>
      </c>
      <c r="E3569">
        <v>36.241999999999997</v>
      </c>
      <c r="F3569">
        <v>2.9072000000000001E-2</v>
      </c>
    </row>
    <row r="3570" spans="1:6" x14ac:dyDescent="0.2">
      <c r="A3570" t="str">
        <f t="shared" si="55"/>
        <v>5_684</v>
      </c>
      <c r="B3570">
        <v>5</v>
      </c>
      <c r="C3570">
        <v>684</v>
      </c>
      <c r="D3570">
        <v>6.6062000000000003</v>
      </c>
      <c r="E3570">
        <v>36.436</v>
      </c>
      <c r="F3570">
        <v>-1.8955E-2</v>
      </c>
    </row>
    <row r="3571" spans="1:6" x14ac:dyDescent="0.2">
      <c r="A3571" t="str">
        <f t="shared" si="55"/>
        <v>5_685</v>
      </c>
      <c r="B3571">
        <v>5</v>
      </c>
      <c r="C3571">
        <v>685</v>
      </c>
      <c r="D3571">
        <v>6.4057000000000004</v>
      </c>
      <c r="E3571">
        <v>36.628</v>
      </c>
      <c r="F3571">
        <v>1.4878000000000001E-2</v>
      </c>
    </row>
    <row r="3572" spans="1:6" x14ac:dyDescent="0.2">
      <c r="A3572" t="str">
        <f t="shared" si="55"/>
        <v>5_686</v>
      </c>
      <c r="B3572">
        <v>5</v>
      </c>
      <c r="C3572">
        <v>686</v>
      </c>
      <c r="D3572">
        <v>6.4954000000000001</v>
      </c>
      <c r="E3572">
        <v>36.826000000000001</v>
      </c>
      <c r="F3572">
        <v>1.3938000000000001E-2</v>
      </c>
    </row>
    <row r="3573" spans="1:6" x14ac:dyDescent="0.2">
      <c r="A3573" t="str">
        <f t="shared" si="55"/>
        <v>5_687</v>
      </c>
      <c r="B3573">
        <v>5</v>
      </c>
      <c r="C3573">
        <v>687</v>
      </c>
      <c r="D3573">
        <v>6.6463000000000001</v>
      </c>
      <c r="E3573">
        <v>37.027999999999999</v>
      </c>
      <c r="F3573">
        <v>5.7553E-2</v>
      </c>
    </row>
    <row r="3574" spans="1:6" x14ac:dyDescent="0.2">
      <c r="A3574" t="str">
        <f t="shared" si="55"/>
        <v>5_688</v>
      </c>
      <c r="B3574">
        <v>5</v>
      </c>
      <c r="C3574">
        <v>688</v>
      </c>
      <c r="D3574">
        <v>6.5008999999999997</v>
      </c>
      <c r="E3574">
        <v>37.234000000000002</v>
      </c>
      <c r="F3574">
        <v>1.4149999999999999E-2</v>
      </c>
    </row>
    <row r="3575" spans="1:6" x14ac:dyDescent="0.2">
      <c r="A3575" t="str">
        <f t="shared" si="55"/>
        <v>5_689</v>
      </c>
      <c r="B3575">
        <v>5</v>
      </c>
      <c r="C3575">
        <v>689</v>
      </c>
      <c r="D3575">
        <v>6.4730999999999996</v>
      </c>
      <c r="E3575">
        <v>37.433999999999997</v>
      </c>
      <c r="F3575">
        <v>-2.5087999999999999E-2</v>
      </c>
    </row>
    <row r="3576" spans="1:6" x14ac:dyDescent="0.2">
      <c r="A3576" t="str">
        <f t="shared" si="55"/>
        <v>5_690</v>
      </c>
      <c r="B3576">
        <v>5</v>
      </c>
      <c r="C3576">
        <v>690</v>
      </c>
      <c r="D3576">
        <v>6.5717999999999996</v>
      </c>
      <c r="E3576">
        <v>37.637</v>
      </c>
      <c r="F3576">
        <v>1.3535999999999999E-2</v>
      </c>
    </row>
    <row r="3577" spans="1:6" x14ac:dyDescent="0.2">
      <c r="A3577" t="str">
        <f t="shared" si="55"/>
        <v>5_691</v>
      </c>
      <c r="B3577">
        <v>5</v>
      </c>
      <c r="C3577">
        <v>691</v>
      </c>
      <c r="D3577">
        <v>6.6154000000000002</v>
      </c>
      <c r="E3577">
        <v>37.847000000000001</v>
      </c>
      <c r="F3577">
        <v>-1.2500000000000001E-2</v>
      </c>
    </row>
    <row r="3578" spans="1:6" x14ac:dyDescent="0.2">
      <c r="A3578" t="str">
        <f t="shared" si="55"/>
        <v>5_692</v>
      </c>
      <c r="B3578">
        <v>5</v>
      </c>
      <c r="C3578">
        <v>692</v>
      </c>
      <c r="D3578">
        <v>6.3727</v>
      </c>
      <c r="E3578">
        <v>38.052</v>
      </c>
      <c r="F3578">
        <v>4.6813999999999996E-3</v>
      </c>
    </row>
    <row r="3579" spans="1:6" x14ac:dyDescent="0.2">
      <c r="A3579" t="str">
        <f t="shared" si="55"/>
        <v>5_693</v>
      </c>
      <c r="B3579">
        <v>5</v>
      </c>
      <c r="C3579">
        <v>693</v>
      </c>
      <c r="D3579">
        <v>6.6340000000000003</v>
      </c>
      <c r="E3579">
        <v>38.261000000000003</v>
      </c>
      <c r="F3579">
        <v>-1.7228E-2</v>
      </c>
    </row>
    <row r="3580" spans="1:6" x14ac:dyDescent="0.2">
      <c r="A3580" t="str">
        <f t="shared" si="55"/>
        <v>5_694</v>
      </c>
      <c r="B3580">
        <v>5</v>
      </c>
      <c r="C3580">
        <v>694</v>
      </c>
      <c r="D3580">
        <v>6.8349000000000002</v>
      </c>
      <c r="E3580">
        <v>38.475999999999999</v>
      </c>
      <c r="F3580">
        <v>-5.8075999999999996E-3</v>
      </c>
    </row>
    <row r="3581" spans="1:6" x14ac:dyDescent="0.2">
      <c r="A3581" t="str">
        <f t="shared" si="55"/>
        <v>5_695</v>
      </c>
      <c r="B3581">
        <v>5</v>
      </c>
      <c r="C3581">
        <v>695</v>
      </c>
      <c r="D3581">
        <v>7.1837</v>
      </c>
      <c r="E3581">
        <v>38.698999999999998</v>
      </c>
      <c r="F3581">
        <v>4.9944000000000002E-2</v>
      </c>
    </row>
    <row r="3582" spans="1:6" x14ac:dyDescent="0.2">
      <c r="A3582" t="str">
        <f t="shared" si="55"/>
        <v>5_696</v>
      </c>
      <c r="B3582">
        <v>5</v>
      </c>
      <c r="C3582">
        <v>696</v>
      </c>
      <c r="D3582">
        <v>6.7068000000000003</v>
      </c>
      <c r="E3582">
        <v>38.924999999999997</v>
      </c>
      <c r="F3582">
        <v>-2.1000000000000001E-2</v>
      </c>
    </row>
    <row r="3583" spans="1:6" x14ac:dyDescent="0.2">
      <c r="A3583" t="str">
        <f t="shared" si="55"/>
        <v>5_697</v>
      </c>
      <c r="B3583">
        <v>5</v>
      </c>
      <c r="C3583">
        <v>697</v>
      </c>
      <c r="D3583">
        <v>6.6058000000000003</v>
      </c>
      <c r="E3583">
        <v>39.143000000000001</v>
      </c>
      <c r="F3583">
        <v>-1.6525000000000001E-2</v>
      </c>
    </row>
    <row r="3584" spans="1:6" x14ac:dyDescent="0.2">
      <c r="A3584" t="str">
        <f t="shared" si="55"/>
        <v>5_698</v>
      </c>
      <c r="B3584">
        <v>5</v>
      </c>
      <c r="C3584">
        <v>698</v>
      </c>
      <c r="D3584">
        <v>7.2793000000000001</v>
      </c>
      <c r="E3584">
        <v>39.371000000000002</v>
      </c>
      <c r="F3584">
        <v>2.9287000000000001E-2</v>
      </c>
    </row>
    <row r="3585" spans="1:6" x14ac:dyDescent="0.2">
      <c r="A3585" t="str">
        <f t="shared" si="55"/>
        <v>5_699</v>
      </c>
      <c r="B3585">
        <v>5</v>
      </c>
      <c r="C3585">
        <v>699</v>
      </c>
      <c r="D3585">
        <v>6.3826999999999998</v>
      </c>
      <c r="E3585">
        <v>39.593000000000004</v>
      </c>
      <c r="F3585">
        <v>4.4818999999999996E-3</v>
      </c>
    </row>
    <row r="3586" spans="1:6" x14ac:dyDescent="0.2">
      <c r="A3586" t="str">
        <f t="shared" si="55"/>
        <v>5_700</v>
      </c>
      <c r="B3586">
        <v>5</v>
      </c>
      <c r="C3586">
        <v>700</v>
      </c>
      <c r="D3586">
        <v>6.4999000000000002</v>
      </c>
      <c r="E3586">
        <v>39.805999999999997</v>
      </c>
      <c r="F3586">
        <v>7.8994000000000009E-3</v>
      </c>
    </row>
    <row r="3587" spans="1:6" x14ac:dyDescent="0.2">
      <c r="A3587" t="str">
        <f t="shared" ref="A3587:A3650" si="56">B3587&amp;"_"&amp;C3587</f>
        <v>5_701</v>
      </c>
      <c r="B3587">
        <v>5</v>
      </c>
      <c r="C3587">
        <v>701</v>
      </c>
      <c r="D3587">
        <v>6.4012000000000002</v>
      </c>
      <c r="E3587">
        <v>40.021999999999998</v>
      </c>
      <c r="F3587">
        <v>1.5211000000000001E-2</v>
      </c>
    </row>
    <row r="3588" spans="1:6" x14ac:dyDescent="0.2">
      <c r="A3588" t="str">
        <f t="shared" si="56"/>
        <v>5_702</v>
      </c>
      <c r="B3588">
        <v>5</v>
      </c>
      <c r="C3588">
        <v>702</v>
      </c>
      <c r="D3588">
        <v>6.5416999999999996</v>
      </c>
      <c r="E3588">
        <v>40.24</v>
      </c>
      <c r="F3588">
        <v>5.1232E-2</v>
      </c>
    </row>
    <row r="3589" spans="1:6" x14ac:dyDescent="0.2">
      <c r="A3589" t="str">
        <f t="shared" si="56"/>
        <v>5_703</v>
      </c>
      <c r="B3589">
        <v>5</v>
      </c>
      <c r="C3589">
        <v>703</v>
      </c>
      <c r="D3589">
        <v>6.8813000000000004</v>
      </c>
      <c r="E3589">
        <v>40.465000000000003</v>
      </c>
      <c r="F3589">
        <v>1.1908E-2</v>
      </c>
    </row>
    <row r="3590" spans="1:6" x14ac:dyDescent="0.2">
      <c r="A3590" t="str">
        <f t="shared" si="56"/>
        <v>5_704</v>
      </c>
      <c r="B3590">
        <v>5</v>
      </c>
      <c r="C3590">
        <v>704</v>
      </c>
      <c r="D3590">
        <v>6.7076000000000002</v>
      </c>
      <c r="E3590">
        <v>40.697000000000003</v>
      </c>
      <c r="F3590">
        <v>-1.1538E-2</v>
      </c>
    </row>
    <row r="3591" spans="1:6" x14ac:dyDescent="0.2">
      <c r="A3591" t="str">
        <f t="shared" si="56"/>
        <v>5_705</v>
      </c>
      <c r="B3591">
        <v>5</v>
      </c>
      <c r="C3591">
        <v>705</v>
      </c>
      <c r="D3591">
        <v>6.9063999999999997</v>
      </c>
      <c r="E3591">
        <v>40.927999999999997</v>
      </c>
      <c r="F3591">
        <v>3.4173000000000002E-2</v>
      </c>
    </row>
    <row r="3592" spans="1:6" x14ac:dyDescent="0.2">
      <c r="A3592" t="str">
        <f t="shared" si="56"/>
        <v>5_706</v>
      </c>
      <c r="B3592">
        <v>5</v>
      </c>
      <c r="C3592">
        <v>706</v>
      </c>
      <c r="D3592">
        <v>7.2347000000000001</v>
      </c>
      <c r="E3592">
        <v>41.168999999999997</v>
      </c>
      <c r="F3592">
        <v>5.6954999999999999E-2</v>
      </c>
    </row>
    <row r="3593" spans="1:6" x14ac:dyDescent="0.2">
      <c r="A3593" t="str">
        <f t="shared" si="56"/>
        <v>5_707</v>
      </c>
      <c r="B3593">
        <v>5</v>
      </c>
      <c r="C3593">
        <v>707</v>
      </c>
      <c r="D3593">
        <v>6.7790999999999997</v>
      </c>
      <c r="E3593">
        <v>41.406999999999996</v>
      </c>
      <c r="F3593">
        <v>-7.7196000000000001E-3</v>
      </c>
    </row>
    <row r="3594" spans="1:6" x14ac:dyDescent="0.2">
      <c r="A3594" t="str">
        <f t="shared" si="56"/>
        <v>5_708</v>
      </c>
      <c r="B3594">
        <v>5</v>
      </c>
      <c r="C3594">
        <v>708</v>
      </c>
      <c r="D3594">
        <v>6.8516000000000004</v>
      </c>
      <c r="E3594">
        <v>41.643000000000001</v>
      </c>
      <c r="F3594">
        <v>4.3388000000000003E-2</v>
      </c>
    </row>
    <row r="3595" spans="1:6" x14ac:dyDescent="0.2">
      <c r="A3595" t="str">
        <f t="shared" si="56"/>
        <v>5_709</v>
      </c>
      <c r="B3595">
        <v>5</v>
      </c>
      <c r="C3595">
        <v>709</v>
      </c>
      <c r="D3595">
        <v>7.3502000000000001</v>
      </c>
      <c r="E3595">
        <v>41.893000000000001</v>
      </c>
      <c r="F3595">
        <v>-5.7263000000000001E-3</v>
      </c>
    </row>
    <row r="3596" spans="1:6" x14ac:dyDescent="0.2">
      <c r="A3596" t="str">
        <f t="shared" si="56"/>
        <v>5_710</v>
      </c>
      <c r="B3596">
        <v>5</v>
      </c>
      <c r="C3596">
        <v>710</v>
      </c>
      <c r="D3596">
        <v>7.5552999999999999</v>
      </c>
      <c r="E3596">
        <v>42.152999999999999</v>
      </c>
      <c r="F3596">
        <v>2.8368000000000001E-2</v>
      </c>
    </row>
    <row r="3597" spans="1:6" x14ac:dyDescent="0.2">
      <c r="A3597" t="str">
        <f t="shared" si="56"/>
        <v>5_711</v>
      </c>
      <c r="B3597">
        <v>5</v>
      </c>
      <c r="C3597">
        <v>711</v>
      </c>
      <c r="D3597">
        <v>7.5288000000000004</v>
      </c>
      <c r="E3597">
        <v>42.415999999999997</v>
      </c>
      <c r="F3597">
        <v>-3.4916999999999997E-2</v>
      </c>
    </row>
    <row r="3598" spans="1:6" x14ac:dyDescent="0.2">
      <c r="A3598" t="str">
        <f t="shared" si="56"/>
        <v>5_712</v>
      </c>
      <c r="B3598">
        <v>5</v>
      </c>
      <c r="C3598">
        <v>712</v>
      </c>
      <c r="D3598">
        <v>7.5579000000000001</v>
      </c>
      <c r="E3598">
        <v>42.685000000000002</v>
      </c>
      <c r="F3598">
        <v>4.3889999999999998E-2</v>
      </c>
    </row>
    <row r="3599" spans="1:6" x14ac:dyDescent="0.2">
      <c r="A3599" t="str">
        <f t="shared" si="56"/>
        <v>5_713</v>
      </c>
      <c r="B3599">
        <v>5</v>
      </c>
      <c r="C3599">
        <v>713</v>
      </c>
      <c r="D3599">
        <v>7.6342999999999996</v>
      </c>
      <c r="E3599">
        <v>42.95</v>
      </c>
      <c r="F3599">
        <v>-3.5224000000000002E-3</v>
      </c>
    </row>
    <row r="3600" spans="1:6" x14ac:dyDescent="0.2">
      <c r="A3600" t="str">
        <f t="shared" si="56"/>
        <v>5_714</v>
      </c>
      <c r="B3600">
        <v>5</v>
      </c>
      <c r="C3600">
        <v>714</v>
      </c>
      <c r="D3600">
        <v>7.8536000000000001</v>
      </c>
      <c r="E3600">
        <v>43.228999999999999</v>
      </c>
      <c r="F3600">
        <v>-1.9685000000000001E-2</v>
      </c>
    </row>
    <row r="3601" spans="1:6" x14ac:dyDescent="0.2">
      <c r="A3601" t="str">
        <f t="shared" si="56"/>
        <v>5_715</v>
      </c>
      <c r="B3601">
        <v>5</v>
      </c>
      <c r="C3601">
        <v>715</v>
      </c>
      <c r="D3601">
        <v>7.5235000000000003</v>
      </c>
      <c r="E3601">
        <v>43.506999999999998</v>
      </c>
      <c r="F3601">
        <v>6.1875999999999997E-3</v>
      </c>
    </row>
    <row r="3602" spans="1:6" x14ac:dyDescent="0.2">
      <c r="A3602" t="str">
        <f t="shared" si="56"/>
        <v>5_716</v>
      </c>
      <c r="B3602">
        <v>5</v>
      </c>
      <c r="C3602">
        <v>716</v>
      </c>
      <c r="D3602">
        <v>7.4442000000000004</v>
      </c>
      <c r="E3602">
        <v>43.78</v>
      </c>
      <c r="F3602">
        <v>5.4369000000000001E-2</v>
      </c>
    </row>
    <row r="3603" spans="1:6" x14ac:dyDescent="0.2">
      <c r="A3603" t="str">
        <f t="shared" si="56"/>
        <v>5_717</v>
      </c>
      <c r="B3603">
        <v>5</v>
      </c>
      <c r="C3603">
        <v>717</v>
      </c>
      <c r="D3603">
        <v>7.3129999999999997</v>
      </c>
      <c r="E3603">
        <v>44.046999999999997</v>
      </c>
      <c r="F3603">
        <v>2.6289E-2</v>
      </c>
    </row>
    <row r="3604" spans="1:6" x14ac:dyDescent="0.2">
      <c r="A3604" t="str">
        <f t="shared" si="56"/>
        <v>5_718</v>
      </c>
      <c r="B3604">
        <v>5</v>
      </c>
      <c r="C3604">
        <v>718</v>
      </c>
      <c r="D3604">
        <v>7.7080000000000002</v>
      </c>
      <c r="E3604">
        <v>44.319000000000003</v>
      </c>
      <c r="F3604">
        <v>-4.3063999999999998E-2</v>
      </c>
    </row>
    <row r="3605" spans="1:6" x14ac:dyDescent="0.2">
      <c r="A3605" t="str">
        <f t="shared" si="56"/>
        <v>5_719</v>
      </c>
      <c r="B3605">
        <v>5</v>
      </c>
      <c r="C3605">
        <v>719</v>
      </c>
      <c r="D3605">
        <v>7.9611999999999998</v>
      </c>
      <c r="E3605">
        <v>44.612000000000002</v>
      </c>
      <c r="F3605">
        <v>3.2348000000000002E-2</v>
      </c>
    </row>
    <row r="3606" spans="1:6" x14ac:dyDescent="0.2">
      <c r="A3606" t="str">
        <f t="shared" si="56"/>
        <v>5_720</v>
      </c>
      <c r="B3606">
        <v>5</v>
      </c>
      <c r="C3606">
        <v>720</v>
      </c>
      <c r="D3606">
        <v>7.6939000000000002</v>
      </c>
      <c r="E3606">
        <v>44.904000000000003</v>
      </c>
      <c r="F3606">
        <v>-1.6215E-2</v>
      </c>
    </row>
    <row r="3607" spans="1:6" x14ac:dyDescent="0.2">
      <c r="A3607" t="str">
        <f t="shared" si="56"/>
        <v>6_0</v>
      </c>
      <c r="B3607">
        <v>6</v>
      </c>
      <c r="C3607">
        <v>0</v>
      </c>
      <c r="D3607">
        <v>4.9987999999999998E-2</v>
      </c>
      <c r="E3607">
        <v>1</v>
      </c>
      <c r="F3607">
        <v>0</v>
      </c>
    </row>
    <row r="3608" spans="1:6" x14ac:dyDescent="0.2">
      <c r="A3608" t="str">
        <f t="shared" si="56"/>
        <v>6_1</v>
      </c>
      <c r="B3608">
        <v>6</v>
      </c>
      <c r="C3608">
        <v>1</v>
      </c>
      <c r="D3608">
        <v>7.2475999999999999E-2</v>
      </c>
      <c r="E3608">
        <v>1.0001</v>
      </c>
      <c r="F3608">
        <v>-3.8301000000000002E-2</v>
      </c>
    </row>
    <row r="3609" spans="1:6" x14ac:dyDescent="0.2">
      <c r="A3609" t="str">
        <f t="shared" si="56"/>
        <v>6_2</v>
      </c>
      <c r="B3609">
        <v>6</v>
      </c>
      <c r="C3609">
        <v>2</v>
      </c>
      <c r="D3609">
        <v>0.18532000000000001</v>
      </c>
      <c r="E3609">
        <v>1.0002</v>
      </c>
      <c r="F3609">
        <v>-2.35E-2</v>
      </c>
    </row>
    <row r="3610" spans="1:6" x14ac:dyDescent="0.2">
      <c r="A3610" t="str">
        <f t="shared" si="56"/>
        <v>6_3</v>
      </c>
      <c r="B3610">
        <v>6</v>
      </c>
      <c r="C3610">
        <v>3</v>
      </c>
      <c r="D3610">
        <v>-0.29093999999999998</v>
      </c>
      <c r="E3610">
        <v>1</v>
      </c>
      <c r="F3610">
        <v>8.9397999999999995E-3</v>
      </c>
    </row>
    <row r="3611" spans="1:6" x14ac:dyDescent="0.2">
      <c r="A3611" t="str">
        <f t="shared" si="56"/>
        <v>6_4</v>
      </c>
      <c r="B3611">
        <v>6</v>
      </c>
      <c r="C3611">
        <v>4</v>
      </c>
      <c r="D3611">
        <v>-0.35005999999999998</v>
      </c>
      <c r="E3611">
        <v>0.99972000000000005</v>
      </c>
      <c r="F3611">
        <v>5.2262000000000003E-2</v>
      </c>
    </row>
    <row r="3612" spans="1:6" x14ac:dyDescent="0.2">
      <c r="A3612" t="str">
        <f t="shared" si="56"/>
        <v>6_5</v>
      </c>
      <c r="B3612">
        <v>6</v>
      </c>
      <c r="C3612">
        <v>5</v>
      </c>
      <c r="D3612">
        <v>-0.45873999999999998</v>
      </c>
      <c r="E3612">
        <v>0.99938000000000005</v>
      </c>
      <c r="F3612">
        <v>-2.5630000000000002E-3</v>
      </c>
    </row>
    <row r="3613" spans="1:6" x14ac:dyDescent="0.2">
      <c r="A3613" t="str">
        <f t="shared" si="56"/>
        <v>6_6</v>
      </c>
      <c r="B3613">
        <v>6</v>
      </c>
      <c r="C3613">
        <v>6</v>
      </c>
      <c r="D3613">
        <v>-0.62482000000000004</v>
      </c>
      <c r="E3613">
        <v>0.99892000000000003</v>
      </c>
      <c r="F3613">
        <v>4.3901000000000003E-2</v>
      </c>
    </row>
    <row r="3614" spans="1:6" x14ac:dyDescent="0.2">
      <c r="A3614" t="str">
        <f t="shared" si="56"/>
        <v>6_7</v>
      </c>
      <c r="B3614">
        <v>6</v>
      </c>
      <c r="C3614">
        <v>7</v>
      </c>
      <c r="D3614">
        <v>-0.69906999999999997</v>
      </c>
      <c r="E3614">
        <v>0.99836000000000003</v>
      </c>
      <c r="F3614">
        <v>-4.0615999999999999E-2</v>
      </c>
    </row>
    <row r="3615" spans="1:6" x14ac:dyDescent="0.2">
      <c r="A3615" t="str">
        <f t="shared" si="56"/>
        <v>6_8</v>
      </c>
      <c r="B3615">
        <v>6</v>
      </c>
      <c r="C3615">
        <v>8</v>
      </c>
      <c r="D3615">
        <v>-0.68103999999999998</v>
      </c>
      <c r="E3615">
        <v>0.99780000000000002</v>
      </c>
      <c r="F3615">
        <v>-7.0414000000000004E-2</v>
      </c>
    </row>
    <row r="3616" spans="1:6" x14ac:dyDescent="0.2">
      <c r="A3616" t="str">
        <f t="shared" si="56"/>
        <v>6_9</v>
      </c>
      <c r="B3616">
        <v>6</v>
      </c>
      <c r="C3616">
        <v>9</v>
      </c>
      <c r="D3616">
        <v>-0.76554</v>
      </c>
      <c r="E3616">
        <v>0.99726999999999999</v>
      </c>
      <c r="F3616">
        <v>5.5365999999999999E-2</v>
      </c>
    </row>
    <row r="3617" spans="1:6" x14ac:dyDescent="0.2">
      <c r="A3617" t="str">
        <f t="shared" si="56"/>
        <v>6_10</v>
      </c>
      <c r="B3617">
        <v>6</v>
      </c>
      <c r="C3617">
        <v>10</v>
      </c>
      <c r="D3617">
        <v>-0.44162000000000001</v>
      </c>
      <c r="E3617">
        <v>0.99668000000000001</v>
      </c>
      <c r="F3617">
        <v>-2.2374999999999999E-2</v>
      </c>
    </row>
    <row r="3618" spans="1:6" x14ac:dyDescent="0.2">
      <c r="A3618" t="str">
        <f t="shared" si="56"/>
        <v>6_11</v>
      </c>
      <c r="B3618">
        <v>6</v>
      </c>
      <c r="C3618">
        <v>11</v>
      </c>
      <c r="D3618">
        <v>-0.55418999999999996</v>
      </c>
      <c r="E3618">
        <v>0.99629000000000001</v>
      </c>
      <c r="F3618">
        <v>2.3109000000000001E-2</v>
      </c>
    </row>
    <row r="3619" spans="1:6" x14ac:dyDescent="0.2">
      <c r="A3619" t="str">
        <f t="shared" si="56"/>
        <v>6_12</v>
      </c>
      <c r="B3619">
        <v>6</v>
      </c>
      <c r="C3619">
        <v>12</v>
      </c>
      <c r="D3619">
        <v>-0.52754000000000001</v>
      </c>
      <c r="E3619">
        <v>0.99568000000000001</v>
      </c>
      <c r="F3619">
        <v>2.6658000000000001E-2</v>
      </c>
    </row>
    <row r="3620" spans="1:6" x14ac:dyDescent="0.2">
      <c r="A3620" t="str">
        <f t="shared" si="56"/>
        <v>6_13</v>
      </c>
      <c r="B3620">
        <v>6</v>
      </c>
      <c r="C3620">
        <v>13</v>
      </c>
      <c r="D3620">
        <v>-0.64514000000000005</v>
      </c>
      <c r="E3620">
        <v>0.99522999999999995</v>
      </c>
      <c r="F3620">
        <v>1.0687E-2</v>
      </c>
    </row>
    <row r="3621" spans="1:6" x14ac:dyDescent="0.2">
      <c r="A3621" t="str">
        <f t="shared" si="56"/>
        <v>6_14</v>
      </c>
      <c r="B3621">
        <v>6</v>
      </c>
      <c r="C3621">
        <v>14</v>
      </c>
      <c r="D3621">
        <v>-0.71716000000000002</v>
      </c>
      <c r="E3621">
        <v>0.99465000000000003</v>
      </c>
      <c r="F3621">
        <v>4.4721999999999998E-2</v>
      </c>
    </row>
    <row r="3622" spans="1:6" x14ac:dyDescent="0.2">
      <c r="A3622" t="str">
        <f t="shared" si="56"/>
        <v>6_15</v>
      </c>
      <c r="B3622">
        <v>6</v>
      </c>
      <c r="C3622">
        <v>15</v>
      </c>
      <c r="D3622">
        <v>-0.69947999999999999</v>
      </c>
      <c r="E3622">
        <v>0.99409000000000003</v>
      </c>
      <c r="F3622">
        <v>-2.281E-2</v>
      </c>
    </row>
    <row r="3623" spans="1:6" x14ac:dyDescent="0.2">
      <c r="A3623" t="str">
        <f t="shared" si="56"/>
        <v>6_16</v>
      </c>
      <c r="B3623">
        <v>6</v>
      </c>
      <c r="C3623">
        <v>16</v>
      </c>
      <c r="D3623">
        <v>-0.33493000000000001</v>
      </c>
      <c r="E3623">
        <v>0.99355000000000004</v>
      </c>
      <c r="F3623">
        <v>3.8552999999999997E-2</v>
      </c>
    </row>
    <row r="3624" spans="1:6" x14ac:dyDescent="0.2">
      <c r="A3624" t="str">
        <f t="shared" si="56"/>
        <v>6_17</v>
      </c>
      <c r="B3624">
        <v>6</v>
      </c>
      <c r="C3624">
        <v>17</v>
      </c>
      <c r="D3624">
        <v>-0.74236999999999997</v>
      </c>
      <c r="E3624">
        <v>0.99307000000000001</v>
      </c>
      <c r="F3624">
        <v>-2.6199E-2</v>
      </c>
    </row>
    <row r="3625" spans="1:6" x14ac:dyDescent="0.2">
      <c r="A3625" t="str">
        <f t="shared" si="56"/>
        <v>6_18</v>
      </c>
      <c r="B3625">
        <v>6</v>
      </c>
      <c r="C3625">
        <v>18</v>
      </c>
      <c r="D3625">
        <v>-0.31219000000000002</v>
      </c>
      <c r="E3625">
        <v>0.99253000000000002</v>
      </c>
      <c r="F3625">
        <v>1.8249000000000001E-2</v>
      </c>
    </row>
    <row r="3626" spans="1:6" x14ac:dyDescent="0.2">
      <c r="A3626" t="str">
        <f t="shared" si="56"/>
        <v>6_19</v>
      </c>
      <c r="B3626">
        <v>6</v>
      </c>
      <c r="C3626">
        <v>19</v>
      </c>
      <c r="D3626">
        <v>-0.32669999999999999</v>
      </c>
      <c r="E3626">
        <v>0.99219000000000002</v>
      </c>
      <c r="F3626">
        <v>3.2761000000000001E-3</v>
      </c>
    </row>
    <row r="3627" spans="1:6" x14ac:dyDescent="0.2">
      <c r="A3627" t="str">
        <f t="shared" si="56"/>
        <v>6_20</v>
      </c>
      <c r="B3627">
        <v>6</v>
      </c>
      <c r="C3627">
        <v>20</v>
      </c>
      <c r="D3627">
        <v>-0.64215</v>
      </c>
      <c r="E3627">
        <v>0.99178999999999995</v>
      </c>
      <c r="F3627">
        <v>5.5567000000000004E-3</v>
      </c>
    </row>
    <row r="3628" spans="1:6" x14ac:dyDescent="0.2">
      <c r="A3628" t="str">
        <f t="shared" si="56"/>
        <v>6_21</v>
      </c>
      <c r="B3628">
        <v>6</v>
      </c>
      <c r="C3628">
        <v>21</v>
      </c>
      <c r="D3628">
        <v>-1.0679000000000001</v>
      </c>
      <c r="E3628">
        <v>0.99102999999999997</v>
      </c>
      <c r="F3628">
        <v>-7.2771000000000001E-4</v>
      </c>
    </row>
    <row r="3629" spans="1:6" x14ac:dyDescent="0.2">
      <c r="A3629" t="str">
        <f t="shared" si="56"/>
        <v>6_22</v>
      </c>
      <c r="B3629">
        <v>6</v>
      </c>
      <c r="C3629">
        <v>22</v>
      </c>
      <c r="D3629">
        <v>-1.0127999999999999</v>
      </c>
      <c r="E3629">
        <v>0.99019000000000001</v>
      </c>
      <c r="F3629">
        <v>1.0799E-2</v>
      </c>
    </row>
    <row r="3630" spans="1:6" x14ac:dyDescent="0.2">
      <c r="A3630" t="str">
        <f t="shared" si="56"/>
        <v>6_23</v>
      </c>
      <c r="B3630">
        <v>6</v>
      </c>
      <c r="C3630">
        <v>23</v>
      </c>
      <c r="D3630">
        <v>-1.1334</v>
      </c>
      <c r="E3630">
        <v>0.98929999999999996</v>
      </c>
      <c r="F3630">
        <v>-3.4202999999999997E-2</v>
      </c>
    </row>
    <row r="3631" spans="1:6" x14ac:dyDescent="0.2">
      <c r="A3631" t="str">
        <f t="shared" si="56"/>
        <v>6_24</v>
      </c>
      <c r="B3631">
        <v>6</v>
      </c>
      <c r="C3631">
        <v>24</v>
      </c>
      <c r="D3631">
        <v>-1.1438999999999999</v>
      </c>
      <c r="E3631">
        <v>0.98834999999999995</v>
      </c>
      <c r="F3631">
        <v>-2.4102999999999999E-2</v>
      </c>
    </row>
    <row r="3632" spans="1:6" x14ac:dyDescent="0.2">
      <c r="A3632" t="str">
        <f t="shared" si="56"/>
        <v>6_25</v>
      </c>
      <c r="B3632">
        <v>6</v>
      </c>
      <c r="C3632">
        <v>25</v>
      </c>
      <c r="D3632">
        <v>-1.4481999999999999</v>
      </c>
      <c r="E3632">
        <v>0.98719999999999997</v>
      </c>
      <c r="F3632">
        <v>-2.9184000000000002E-2</v>
      </c>
    </row>
    <row r="3633" spans="1:6" x14ac:dyDescent="0.2">
      <c r="A3633" t="str">
        <f t="shared" si="56"/>
        <v>6_26</v>
      </c>
      <c r="B3633">
        <v>6</v>
      </c>
      <c r="C3633">
        <v>26</v>
      </c>
      <c r="D3633">
        <v>-1.8703000000000001</v>
      </c>
      <c r="E3633">
        <v>0.98589000000000004</v>
      </c>
      <c r="F3633">
        <v>4.0362000000000002E-3</v>
      </c>
    </row>
    <row r="3634" spans="1:6" x14ac:dyDescent="0.2">
      <c r="A3634" t="str">
        <f t="shared" si="56"/>
        <v>6_27</v>
      </c>
      <c r="B3634">
        <v>6</v>
      </c>
      <c r="C3634">
        <v>27</v>
      </c>
      <c r="D3634">
        <v>-1.956</v>
      </c>
      <c r="E3634">
        <v>0.98428000000000004</v>
      </c>
      <c r="F3634">
        <v>7.0064000000000003E-3</v>
      </c>
    </row>
    <row r="3635" spans="1:6" x14ac:dyDescent="0.2">
      <c r="A3635" t="str">
        <f t="shared" si="56"/>
        <v>6_28</v>
      </c>
      <c r="B3635">
        <v>6</v>
      </c>
      <c r="C3635">
        <v>28</v>
      </c>
      <c r="D3635">
        <v>-2.6996000000000002</v>
      </c>
      <c r="E3635">
        <v>0.98233000000000004</v>
      </c>
      <c r="F3635">
        <v>-5.1635E-2</v>
      </c>
    </row>
    <row r="3636" spans="1:6" x14ac:dyDescent="0.2">
      <c r="A3636" t="str">
        <f t="shared" si="56"/>
        <v>6_29</v>
      </c>
      <c r="B3636">
        <v>6</v>
      </c>
      <c r="C3636">
        <v>29</v>
      </c>
      <c r="D3636">
        <v>-2.4803000000000002</v>
      </c>
      <c r="E3636">
        <v>0.98014000000000001</v>
      </c>
      <c r="F3636">
        <v>1.3143999999999999E-2</v>
      </c>
    </row>
    <row r="3637" spans="1:6" x14ac:dyDescent="0.2">
      <c r="A3637" t="str">
        <f t="shared" si="56"/>
        <v>6_30</v>
      </c>
      <c r="B3637">
        <v>6</v>
      </c>
      <c r="C3637">
        <v>30</v>
      </c>
      <c r="D3637">
        <v>-2.4529999999999998</v>
      </c>
      <c r="E3637">
        <v>0.97819999999999996</v>
      </c>
      <c r="F3637">
        <v>3.0525000000000001E-3</v>
      </c>
    </row>
    <row r="3638" spans="1:6" x14ac:dyDescent="0.2">
      <c r="A3638" t="str">
        <f t="shared" si="56"/>
        <v>6_31</v>
      </c>
      <c r="B3638">
        <v>6</v>
      </c>
      <c r="C3638">
        <v>31</v>
      </c>
      <c r="D3638">
        <v>-2.2381000000000002</v>
      </c>
      <c r="E3638">
        <v>0.97629999999999995</v>
      </c>
      <c r="F3638">
        <v>1.8464000000000001E-2</v>
      </c>
    </row>
    <row r="3639" spans="1:6" x14ac:dyDescent="0.2">
      <c r="A3639" t="str">
        <f t="shared" si="56"/>
        <v>6_32</v>
      </c>
      <c r="B3639">
        <v>6</v>
      </c>
      <c r="C3639">
        <v>32</v>
      </c>
      <c r="D3639">
        <v>-1.9735</v>
      </c>
      <c r="E3639">
        <v>0.97453000000000001</v>
      </c>
      <c r="F3639">
        <v>-2.7054999999999999E-2</v>
      </c>
    </row>
    <row r="3640" spans="1:6" x14ac:dyDescent="0.2">
      <c r="A3640" t="str">
        <f t="shared" si="56"/>
        <v>6_33</v>
      </c>
      <c r="B3640">
        <v>6</v>
      </c>
      <c r="C3640">
        <v>33</v>
      </c>
      <c r="D3640">
        <v>-2.5644999999999998</v>
      </c>
      <c r="E3640">
        <v>0.97272999999999998</v>
      </c>
      <c r="F3640">
        <v>-7.0955000000000002E-3</v>
      </c>
    </row>
    <row r="3641" spans="1:6" x14ac:dyDescent="0.2">
      <c r="A3641" t="str">
        <f t="shared" si="56"/>
        <v>6_34</v>
      </c>
      <c r="B3641">
        <v>6</v>
      </c>
      <c r="C3641">
        <v>34</v>
      </c>
      <c r="D3641">
        <v>-2.0510000000000002</v>
      </c>
      <c r="E3641">
        <v>0.9708</v>
      </c>
      <c r="F3641">
        <v>5.5370000000000003E-2</v>
      </c>
    </row>
    <row r="3642" spans="1:6" x14ac:dyDescent="0.2">
      <c r="A3642" t="str">
        <f t="shared" si="56"/>
        <v>6_35</v>
      </c>
      <c r="B3642">
        <v>6</v>
      </c>
      <c r="C3642">
        <v>35</v>
      </c>
      <c r="D3642">
        <v>-1.5992999999999999</v>
      </c>
      <c r="E3642">
        <v>0.96928999999999998</v>
      </c>
      <c r="F3642">
        <v>-2.6013999999999999E-2</v>
      </c>
    </row>
    <row r="3643" spans="1:6" x14ac:dyDescent="0.2">
      <c r="A3643" t="str">
        <f t="shared" si="56"/>
        <v>6_36</v>
      </c>
      <c r="B3643">
        <v>6</v>
      </c>
      <c r="C3643">
        <v>36</v>
      </c>
      <c r="D3643">
        <v>-1.4153</v>
      </c>
      <c r="E3643">
        <v>0.96809999999999996</v>
      </c>
      <c r="F3643">
        <v>8.1948000000000003E-3</v>
      </c>
    </row>
    <row r="3644" spans="1:6" x14ac:dyDescent="0.2">
      <c r="A3644" t="str">
        <f t="shared" si="56"/>
        <v>6_37</v>
      </c>
      <c r="B3644">
        <v>6</v>
      </c>
      <c r="C3644">
        <v>37</v>
      </c>
      <c r="D3644">
        <v>-1.7407999999999999</v>
      </c>
      <c r="E3644">
        <v>0.96686000000000005</v>
      </c>
      <c r="F3644">
        <v>-2.2977000000000001E-2</v>
      </c>
    </row>
    <row r="3645" spans="1:6" x14ac:dyDescent="0.2">
      <c r="A3645" t="str">
        <f t="shared" si="56"/>
        <v>6_38</v>
      </c>
      <c r="B3645">
        <v>6</v>
      </c>
      <c r="C3645">
        <v>38</v>
      </c>
      <c r="D3645">
        <v>-1.8761000000000001</v>
      </c>
      <c r="E3645">
        <v>0.96533999999999998</v>
      </c>
      <c r="F3645">
        <v>-3.0201999999999998E-3</v>
      </c>
    </row>
    <row r="3646" spans="1:6" x14ac:dyDescent="0.2">
      <c r="A3646" t="str">
        <f t="shared" si="56"/>
        <v>6_39</v>
      </c>
      <c r="B3646">
        <v>6</v>
      </c>
      <c r="C3646">
        <v>39</v>
      </c>
      <c r="D3646">
        <v>-1.7090000000000001</v>
      </c>
      <c r="E3646">
        <v>0.96392999999999995</v>
      </c>
      <c r="F3646">
        <v>-2.2862E-2</v>
      </c>
    </row>
    <row r="3647" spans="1:6" x14ac:dyDescent="0.2">
      <c r="A3647" t="str">
        <f t="shared" si="56"/>
        <v>6_40</v>
      </c>
      <c r="B3647">
        <v>6</v>
      </c>
      <c r="C3647">
        <v>40</v>
      </c>
      <c r="D3647">
        <v>-1.1695</v>
      </c>
      <c r="E3647">
        <v>0.96279000000000003</v>
      </c>
      <c r="F3647">
        <v>1.9161000000000001E-2</v>
      </c>
    </row>
    <row r="3648" spans="1:6" x14ac:dyDescent="0.2">
      <c r="A3648" t="str">
        <f t="shared" si="56"/>
        <v>6_41</v>
      </c>
      <c r="B3648">
        <v>6</v>
      </c>
      <c r="C3648">
        <v>41</v>
      </c>
      <c r="D3648">
        <v>-1.7095</v>
      </c>
      <c r="E3648">
        <v>0.96169000000000004</v>
      </c>
      <c r="F3648">
        <v>-3.6112999999999999E-2</v>
      </c>
    </row>
    <row r="3649" spans="1:6" x14ac:dyDescent="0.2">
      <c r="A3649" t="str">
        <f t="shared" si="56"/>
        <v>6_42</v>
      </c>
      <c r="B3649">
        <v>6</v>
      </c>
      <c r="C3649">
        <v>42</v>
      </c>
      <c r="D3649">
        <v>-1.5809</v>
      </c>
      <c r="E3649">
        <v>0.96030000000000004</v>
      </c>
      <c r="F3649">
        <v>3.3230000000000003E-2</v>
      </c>
    </row>
    <row r="3650" spans="1:6" x14ac:dyDescent="0.2">
      <c r="A3650" t="str">
        <f t="shared" si="56"/>
        <v>6_43</v>
      </c>
      <c r="B3650">
        <v>6</v>
      </c>
      <c r="C3650">
        <v>43</v>
      </c>
      <c r="D3650">
        <v>-1.8458000000000001</v>
      </c>
      <c r="E3650">
        <v>0.95891000000000004</v>
      </c>
      <c r="F3650">
        <v>-1.2212000000000001E-2</v>
      </c>
    </row>
    <row r="3651" spans="1:6" x14ac:dyDescent="0.2">
      <c r="A3651" t="str">
        <f t="shared" ref="A3651:A3714" si="57">B3651&amp;"_"&amp;C3651</f>
        <v>6_44</v>
      </c>
      <c r="B3651">
        <v>6</v>
      </c>
      <c r="C3651">
        <v>44</v>
      </c>
      <c r="D3651">
        <v>-1.1362000000000001</v>
      </c>
      <c r="E3651">
        <v>0.95774000000000004</v>
      </c>
      <c r="F3651">
        <v>5.6674000000000002E-2</v>
      </c>
    </row>
    <row r="3652" spans="1:6" x14ac:dyDescent="0.2">
      <c r="A3652" t="str">
        <f t="shared" si="57"/>
        <v>6_45</v>
      </c>
      <c r="B3652">
        <v>6</v>
      </c>
      <c r="C3652">
        <v>45</v>
      </c>
      <c r="D3652">
        <v>-1.2443</v>
      </c>
      <c r="E3652">
        <v>0.95684000000000002</v>
      </c>
      <c r="F3652">
        <v>-3.3634999999999998E-2</v>
      </c>
    </row>
    <row r="3653" spans="1:6" x14ac:dyDescent="0.2">
      <c r="A3653" t="str">
        <f t="shared" si="57"/>
        <v>6_46</v>
      </c>
      <c r="B3653">
        <v>6</v>
      </c>
      <c r="C3653">
        <v>46</v>
      </c>
      <c r="D3653">
        <v>-0.75690999999999997</v>
      </c>
      <c r="E3653">
        <v>0.95608000000000004</v>
      </c>
      <c r="F3653">
        <v>2.7830000000000001E-2</v>
      </c>
    </row>
    <row r="3654" spans="1:6" x14ac:dyDescent="0.2">
      <c r="A3654" t="str">
        <f t="shared" si="57"/>
        <v>6_47</v>
      </c>
      <c r="B3654">
        <v>6</v>
      </c>
      <c r="C3654">
        <v>47</v>
      </c>
      <c r="D3654">
        <v>-1.7919000000000001E-2</v>
      </c>
      <c r="E3654">
        <v>0.95589999999999997</v>
      </c>
      <c r="F3654">
        <v>2.6765000000000001E-2</v>
      </c>
    </row>
    <row r="3655" spans="1:6" x14ac:dyDescent="0.2">
      <c r="A3655" t="str">
        <f t="shared" si="57"/>
        <v>6_48</v>
      </c>
      <c r="B3655">
        <v>6</v>
      </c>
      <c r="C3655">
        <v>48</v>
      </c>
      <c r="D3655">
        <v>-0.39449000000000001</v>
      </c>
      <c r="E3655">
        <v>0.95569000000000004</v>
      </c>
      <c r="F3655">
        <v>-2.1534000000000001E-2</v>
      </c>
    </row>
    <row r="3656" spans="1:6" x14ac:dyDescent="0.2">
      <c r="A3656" t="str">
        <f t="shared" si="57"/>
        <v>6_49</v>
      </c>
      <c r="B3656">
        <v>6</v>
      </c>
      <c r="C3656">
        <v>49</v>
      </c>
      <c r="D3656">
        <v>3.3457000000000001E-2</v>
      </c>
      <c r="E3656">
        <v>0.95548</v>
      </c>
      <c r="F3656">
        <v>-8.0602999999999994E-3</v>
      </c>
    </row>
    <row r="3657" spans="1:6" x14ac:dyDescent="0.2">
      <c r="A3657" t="str">
        <f t="shared" si="57"/>
        <v>6_50</v>
      </c>
      <c r="B3657">
        <v>6</v>
      </c>
      <c r="C3657">
        <v>50</v>
      </c>
      <c r="D3657">
        <v>5.6881000000000001E-2</v>
      </c>
      <c r="E3657">
        <v>0.95555999999999996</v>
      </c>
      <c r="F3657">
        <v>-2.7081999999999998E-2</v>
      </c>
    </row>
    <row r="3658" spans="1:6" x14ac:dyDescent="0.2">
      <c r="A3658" t="str">
        <f t="shared" si="57"/>
        <v>6_51</v>
      </c>
      <c r="B3658">
        <v>6</v>
      </c>
      <c r="C3658">
        <v>51</v>
      </c>
      <c r="D3658">
        <v>-7.8281000000000003E-2</v>
      </c>
      <c r="E3658">
        <v>0.95555000000000001</v>
      </c>
      <c r="F3658">
        <v>2.5718000000000001E-2</v>
      </c>
    </row>
    <row r="3659" spans="1:6" x14ac:dyDescent="0.2">
      <c r="A3659" t="str">
        <f t="shared" si="57"/>
        <v>6_52</v>
      </c>
      <c r="B3659">
        <v>6</v>
      </c>
      <c r="C3659">
        <v>52</v>
      </c>
      <c r="D3659">
        <v>0.29277999999999998</v>
      </c>
      <c r="E3659">
        <v>0.95572000000000001</v>
      </c>
      <c r="F3659">
        <v>-1.9796999999999999E-2</v>
      </c>
    </row>
    <row r="3660" spans="1:6" x14ac:dyDescent="0.2">
      <c r="A3660" t="str">
        <f t="shared" si="57"/>
        <v>6_53</v>
      </c>
      <c r="B3660">
        <v>6</v>
      </c>
      <c r="C3660">
        <v>53</v>
      </c>
      <c r="D3660">
        <v>0.38741999999999999</v>
      </c>
      <c r="E3660">
        <v>0.95596000000000003</v>
      </c>
      <c r="F3660">
        <v>-7.3948E-3</v>
      </c>
    </row>
    <row r="3661" spans="1:6" x14ac:dyDescent="0.2">
      <c r="A3661" t="str">
        <f t="shared" si="57"/>
        <v>6_54</v>
      </c>
      <c r="B3661">
        <v>6</v>
      </c>
      <c r="C3661">
        <v>54</v>
      </c>
      <c r="D3661">
        <v>0.27445999999999998</v>
      </c>
      <c r="E3661">
        <v>0.95618000000000003</v>
      </c>
      <c r="F3661">
        <v>-6.0900999999999997E-2</v>
      </c>
    </row>
    <row r="3662" spans="1:6" x14ac:dyDescent="0.2">
      <c r="A3662" t="str">
        <f t="shared" si="57"/>
        <v>6_55</v>
      </c>
      <c r="B3662">
        <v>6</v>
      </c>
      <c r="C3662">
        <v>55</v>
      </c>
      <c r="D3662">
        <v>0.36703999999999998</v>
      </c>
      <c r="E3662">
        <v>0.95642000000000005</v>
      </c>
      <c r="F3662">
        <v>2.4258999999999999E-2</v>
      </c>
    </row>
    <row r="3663" spans="1:6" x14ac:dyDescent="0.2">
      <c r="A3663" t="str">
        <f t="shared" si="57"/>
        <v>6_56</v>
      </c>
      <c r="B3663">
        <v>6</v>
      </c>
      <c r="C3663">
        <v>56</v>
      </c>
      <c r="D3663">
        <v>0.54852999999999996</v>
      </c>
      <c r="E3663">
        <v>0.95684999999999998</v>
      </c>
      <c r="F3663">
        <v>-9.4555000000000004E-3</v>
      </c>
    </row>
    <row r="3664" spans="1:6" x14ac:dyDescent="0.2">
      <c r="A3664" t="str">
        <f t="shared" si="57"/>
        <v>6_57</v>
      </c>
      <c r="B3664">
        <v>6</v>
      </c>
      <c r="C3664">
        <v>57</v>
      </c>
      <c r="D3664">
        <v>0.17602000000000001</v>
      </c>
      <c r="E3664">
        <v>0.95709999999999995</v>
      </c>
      <c r="F3664">
        <v>-1.0829999999999999E-2</v>
      </c>
    </row>
    <row r="3665" spans="1:6" x14ac:dyDescent="0.2">
      <c r="A3665" t="str">
        <f t="shared" si="57"/>
        <v>6_58</v>
      </c>
      <c r="B3665">
        <v>6</v>
      </c>
      <c r="C3665">
        <v>58</v>
      </c>
      <c r="D3665">
        <v>-1.9622000000000001E-2</v>
      </c>
      <c r="E3665">
        <v>0.95708000000000004</v>
      </c>
      <c r="F3665">
        <v>-2.7230000000000002E-3</v>
      </c>
    </row>
    <row r="3666" spans="1:6" x14ac:dyDescent="0.2">
      <c r="A3666" t="str">
        <f t="shared" si="57"/>
        <v>6_59</v>
      </c>
      <c r="B3666">
        <v>6</v>
      </c>
      <c r="C3666">
        <v>59</v>
      </c>
      <c r="D3666">
        <v>0.12517</v>
      </c>
      <c r="E3666">
        <v>0.95725000000000005</v>
      </c>
      <c r="F3666">
        <v>8.4602999999999998E-2</v>
      </c>
    </row>
    <row r="3667" spans="1:6" x14ac:dyDescent="0.2">
      <c r="A3667" t="str">
        <f t="shared" si="57"/>
        <v>6_60</v>
      </c>
      <c r="B3667">
        <v>6</v>
      </c>
      <c r="C3667">
        <v>60</v>
      </c>
      <c r="D3667">
        <v>0.43819999999999998</v>
      </c>
      <c r="E3667">
        <v>0.95738000000000001</v>
      </c>
      <c r="F3667">
        <v>6.0328999999999999E-3</v>
      </c>
    </row>
    <row r="3668" spans="1:6" x14ac:dyDescent="0.2">
      <c r="A3668" t="str">
        <f t="shared" si="57"/>
        <v>6_61</v>
      </c>
      <c r="B3668">
        <v>6</v>
      </c>
      <c r="C3668">
        <v>61</v>
      </c>
      <c r="D3668">
        <v>0.19878000000000001</v>
      </c>
      <c r="E3668">
        <v>0.95769000000000004</v>
      </c>
      <c r="F3668">
        <v>-1.8044000000000001E-2</v>
      </c>
    </row>
    <row r="3669" spans="1:6" x14ac:dyDescent="0.2">
      <c r="A3669" t="str">
        <f t="shared" si="57"/>
        <v>6_62</v>
      </c>
      <c r="B3669">
        <v>6</v>
      </c>
      <c r="C3669">
        <v>62</v>
      </c>
      <c r="D3669">
        <v>-4.1574E-2</v>
      </c>
      <c r="E3669">
        <v>0.95765999999999996</v>
      </c>
      <c r="F3669">
        <v>-5.6687000000000001E-2</v>
      </c>
    </row>
    <row r="3670" spans="1:6" x14ac:dyDescent="0.2">
      <c r="A3670" t="str">
        <f t="shared" si="57"/>
        <v>6_63</v>
      </c>
      <c r="B3670">
        <v>6</v>
      </c>
      <c r="C3670">
        <v>63</v>
      </c>
      <c r="D3670">
        <v>0.20630999999999999</v>
      </c>
      <c r="E3670">
        <v>0.95767000000000002</v>
      </c>
      <c r="F3670">
        <v>8.0520000000000001E-3</v>
      </c>
    </row>
    <row r="3671" spans="1:6" x14ac:dyDescent="0.2">
      <c r="A3671" t="str">
        <f t="shared" si="57"/>
        <v>6_64</v>
      </c>
      <c r="B3671">
        <v>6</v>
      </c>
      <c r="C3671">
        <v>64</v>
      </c>
      <c r="D3671">
        <v>9.5054E-2</v>
      </c>
      <c r="E3671">
        <v>0.95777000000000001</v>
      </c>
      <c r="F3671">
        <v>-4.4110000000000003E-2</v>
      </c>
    </row>
    <row r="3672" spans="1:6" x14ac:dyDescent="0.2">
      <c r="A3672" t="str">
        <f t="shared" si="57"/>
        <v>6_65</v>
      </c>
      <c r="B3672">
        <v>6</v>
      </c>
      <c r="C3672">
        <v>65</v>
      </c>
      <c r="D3672">
        <v>-5.4008E-2</v>
      </c>
      <c r="E3672">
        <v>0.95784000000000002</v>
      </c>
      <c r="F3672">
        <v>2.9416000000000001E-2</v>
      </c>
    </row>
    <row r="3673" spans="1:6" x14ac:dyDescent="0.2">
      <c r="A3673" t="str">
        <f t="shared" si="57"/>
        <v>6_66</v>
      </c>
      <c r="B3673">
        <v>6</v>
      </c>
      <c r="C3673">
        <v>66</v>
      </c>
      <c r="D3673">
        <v>-0.26101999999999997</v>
      </c>
      <c r="E3673">
        <v>0.95767999999999998</v>
      </c>
      <c r="F3673">
        <v>-2.6733E-2</v>
      </c>
    </row>
    <row r="3674" spans="1:6" x14ac:dyDescent="0.2">
      <c r="A3674" t="str">
        <f t="shared" si="57"/>
        <v>6_67</v>
      </c>
      <c r="B3674">
        <v>6</v>
      </c>
      <c r="C3674">
        <v>67</v>
      </c>
      <c r="D3674">
        <v>3.6877E-2</v>
      </c>
      <c r="E3674">
        <v>0.95745000000000002</v>
      </c>
      <c r="F3674">
        <v>1.2473E-2</v>
      </c>
    </row>
    <row r="3675" spans="1:6" x14ac:dyDescent="0.2">
      <c r="A3675" t="str">
        <f t="shared" si="57"/>
        <v>6_68</v>
      </c>
      <c r="B3675">
        <v>6</v>
      </c>
      <c r="C3675">
        <v>68</v>
      </c>
      <c r="D3675">
        <v>0.11516999999999999</v>
      </c>
      <c r="E3675">
        <v>0.95755999999999997</v>
      </c>
      <c r="F3675">
        <v>-1.2106E-2</v>
      </c>
    </row>
    <row r="3676" spans="1:6" x14ac:dyDescent="0.2">
      <c r="A3676" t="str">
        <f t="shared" si="57"/>
        <v>6_69</v>
      </c>
      <c r="B3676">
        <v>6</v>
      </c>
      <c r="C3676">
        <v>69</v>
      </c>
      <c r="D3676">
        <v>0.18437000000000001</v>
      </c>
      <c r="E3676">
        <v>0.95777000000000001</v>
      </c>
      <c r="F3676">
        <v>-1.6524E-2</v>
      </c>
    </row>
    <row r="3677" spans="1:6" x14ac:dyDescent="0.2">
      <c r="A3677" t="str">
        <f t="shared" si="57"/>
        <v>6_70</v>
      </c>
      <c r="B3677">
        <v>6</v>
      </c>
      <c r="C3677">
        <v>70</v>
      </c>
      <c r="D3677">
        <v>0.26959</v>
      </c>
      <c r="E3677">
        <v>0.95801999999999998</v>
      </c>
      <c r="F3677">
        <v>-3.6669E-2</v>
      </c>
    </row>
    <row r="3678" spans="1:6" x14ac:dyDescent="0.2">
      <c r="A3678" t="str">
        <f t="shared" si="57"/>
        <v>6_71</v>
      </c>
      <c r="B3678">
        <v>6</v>
      </c>
      <c r="C3678">
        <v>71</v>
      </c>
      <c r="D3678">
        <v>0.61328000000000005</v>
      </c>
      <c r="E3678">
        <v>0.95826999999999996</v>
      </c>
      <c r="F3678">
        <v>-4.3049999999999998E-3</v>
      </c>
    </row>
    <row r="3679" spans="1:6" x14ac:dyDescent="0.2">
      <c r="A3679" t="str">
        <f t="shared" si="57"/>
        <v>6_72</v>
      </c>
      <c r="B3679">
        <v>6</v>
      </c>
      <c r="C3679">
        <v>72</v>
      </c>
      <c r="D3679">
        <v>0.48426999999999998</v>
      </c>
      <c r="E3679">
        <v>0.95877999999999997</v>
      </c>
      <c r="F3679">
        <v>-1.9873999999999999E-2</v>
      </c>
    </row>
    <row r="3680" spans="1:6" x14ac:dyDescent="0.2">
      <c r="A3680" t="str">
        <f t="shared" si="57"/>
        <v>6_73</v>
      </c>
      <c r="B3680">
        <v>6</v>
      </c>
      <c r="C3680">
        <v>73</v>
      </c>
      <c r="D3680">
        <v>0.42629</v>
      </c>
      <c r="E3680">
        <v>0.95904999999999996</v>
      </c>
      <c r="F3680">
        <v>1.5647000000000001E-2</v>
      </c>
    </row>
    <row r="3681" spans="1:6" x14ac:dyDescent="0.2">
      <c r="A3681" t="str">
        <f t="shared" si="57"/>
        <v>6_74</v>
      </c>
      <c r="B3681">
        <v>6</v>
      </c>
      <c r="C3681">
        <v>74</v>
      </c>
      <c r="D3681">
        <v>0.34731000000000001</v>
      </c>
      <c r="E3681">
        <v>0.95938000000000001</v>
      </c>
      <c r="F3681">
        <v>-1.3446E-2</v>
      </c>
    </row>
    <row r="3682" spans="1:6" x14ac:dyDescent="0.2">
      <c r="A3682" t="str">
        <f t="shared" si="57"/>
        <v>6_75</v>
      </c>
      <c r="B3682">
        <v>6</v>
      </c>
      <c r="C3682">
        <v>75</v>
      </c>
      <c r="D3682">
        <v>0.39459</v>
      </c>
      <c r="E3682">
        <v>0.95965999999999996</v>
      </c>
      <c r="F3682">
        <v>-6.4086000000000004E-3</v>
      </c>
    </row>
    <row r="3683" spans="1:6" x14ac:dyDescent="0.2">
      <c r="A3683" t="str">
        <f t="shared" si="57"/>
        <v>6_76</v>
      </c>
      <c r="B3683">
        <v>6</v>
      </c>
      <c r="C3683">
        <v>76</v>
      </c>
      <c r="D3683">
        <v>-0.14333000000000001</v>
      </c>
      <c r="E3683">
        <v>0.95984999999999998</v>
      </c>
      <c r="F3683">
        <v>4.1824E-2</v>
      </c>
    </row>
    <row r="3684" spans="1:6" x14ac:dyDescent="0.2">
      <c r="A3684" t="str">
        <f t="shared" si="57"/>
        <v>6_77</v>
      </c>
      <c r="B3684">
        <v>6</v>
      </c>
      <c r="C3684">
        <v>77</v>
      </c>
      <c r="D3684">
        <v>-0.36291000000000001</v>
      </c>
      <c r="E3684">
        <v>0.95970999999999995</v>
      </c>
      <c r="F3684">
        <v>-3.1095999999999999E-2</v>
      </c>
    </row>
    <row r="3685" spans="1:6" x14ac:dyDescent="0.2">
      <c r="A3685" t="str">
        <f t="shared" si="57"/>
        <v>6_78</v>
      </c>
      <c r="B3685">
        <v>6</v>
      </c>
      <c r="C3685">
        <v>78</v>
      </c>
      <c r="D3685">
        <v>-0.35142000000000001</v>
      </c>
      <c r="E3685">
        <v>0.95926999999999996</v>
      </c>
      <c r="F3685">
        <v>-1.5096E-2</v>
      </c>
    </row>
    <row r="3686" spans="1:6" x14ac:dyDescent="0.2">
      <c r="A3686" t="str">
        <f t="shared" si="57"/>
        <v>6_79</v>
      </c>
      <c r="B3686">
        <v>6</v>
      </c>
      <c r="C3686">
        <v>79</v>
      </c>
      <c r="D3686">
        <v>-0.10466</v>
      </c>
      <c r="E3686">
        <v>0.95913000000000004</v>
      </c>
      <c r="F3686">
        <v>4.8140000000000002E-2</v>
      </c>
    </row>
    <row r="3687" spans="1:6" x14ac:dyDescent="0.2">
      <c r="A3687" t="str">
        <f t="shared" si="57"/>
        <v>6_80</v>
      </c>
      <c r="B3687">
        <v>6</v>
      </c>
      <c r="C3687">
        <v>80</v>
      </c>
      <c r="D3687">
        <v>-0.17199999999999999</v>
      </c>
      <c r="E3687">
        <v>0.95903000000000005</v>
      </c>
      <c r="F3687">
        <v>5.2212999999999999E-3</v>
      </c>
    </row>
    <row r="3688" spans="1:6" x14ac:dyDescent="0.2">
      <c r="A3688" t="str">
        <f t="shared" si="57"/>
        <v>6_81</v>
      </c>
      <c r="B3688">
        <v>6</v>
      </c>
      <c r="C3688">
        <v>81</v>
      </c>
      <c r="D3688">
        <v>0.27165</v>
      </c>
      <c r="E3688">
        <v>0.95903000000000005</v>
      </c>
      <c r="F3688">
        <v>5.2374999999999998E-2</v>
      </c>
    </row>
    <row r="3689" spans="1:6" x14ac:dyDescent="0.2">
      <c r="A3689" t="str">
        <f t="shared" si="57"/>
        <v>6_82</v>
      </c>
      <c r="B3689">
        <v>6</v>
      </c>
      <c r="C3689">
        <v>82</v>
      </c>
      <c r="D3689">
        <v>1.0578000000000001E-2</v>
      </c>
      <c r="E3689">
        <v>0.95913000000000004</v>
      </c>
      <c r="F3689">
        <v>-5.4080000000000003E-2</v>
      </c>
    </row>
    <row r="3690" spans="1:6" x14ac:dyDescent="0.2">
      <c r="A3690" t="str">
        <f t="shared" si="57"/>
        <v>6_83</v>
      </c>
      <c r="B3690">
        <v>6</v>
      </c>
      <c r="C3690">
        <v>83</v>
      </c>
      <c r="D3690">
        <v>-0.33217999999999998</v>
      </c>
      <c r="E3690">
        <v>0.95911000000000002</v>
      </c>
      <c r="F3690">
        <v>-2.4664999999999999E-2</v>
      </c>
    </row>
    <row r="3691" spans="1:6" x14ac:dyDescent="0.2">
      <c r="A3691" t="str">
        <f t="shared" si="57"/>
        <v>6_84</v>
      </c>
      <c r="B3691">
        <v>6</v>
      </c>
      <c r="C3691">
        <v>84</v>
      </c>
      <c r="D3691">
        <v>-0.35032999999999997</v>
      </c>
      <c r="E3691">
        <v>0.95889000000000002</v>
      </c>
      <c r="F3691">
        <v>7.7933000000000004E-3</v>
      </c>
    </row>
    <row r="3692" spans="1:6" x14ac:dyDescent="0.2">
      <c r="A3692" t="str">
        <f t="shared" si="57"/>
        <v>6_85</v>
      </c>
      <c r="B3692">
        <v>6</v>
      </c>
      <c r="C3692">
        <v>85</v>
      </c>
      <c r="D3692">
        <v>-0.45327000000000001</v>
      </c>
      <c r="E3692">
        <v>0.95869000000000004</v>
      </c>
      <c r="F3692">
        <v>3.4229999999999997E-2</v>
      </c>
    </row>
    <row r="3693" spans="1:6" x14ac:dyDescent="0.2">
      <c r="A3693" t="str">
        <f t="shared" si="57"/>
        <v>6_86</v>
      </c>
      <c r="B3693">
        <v>6</v>
      </c>
      <c r="C3693">
        <v>86</v>
      </c>
      <c r="D3693">
        <v>-0.6018</v>
      </c>
      <c r="E3693">
        <v>0.95821000000000001</v>
      </c>
      <c r="F3693">
        <v>3.4507000000000003E-2</v>
      </c>
    </row>
    <row r="3694" spans="1:6" x14ac:dyDescent="0.2">
      <c r="A3694" t="str">
        <f t="shared" si="57"/>
        <v>6_87</v>
      </c>
      <c r="B3694">
        <v>6</v>
      </c>
      <c r="C3694">
        <v>87</v>
      </c>
      <c r="D3694">
        <v>-0.95506000000000002</v>
      </c>
      <c r="E3694">
        <v>0.95743999999999996</v>
      </c>
      <c r="F3694">
        <v>-1.3136999999999999E-3</v>
      </c>
    </row>
    <row r="3695" spans="1:6" x14ac:dyDescent="0.2">
      <c r="A3695" t="str">
        <f t="shared" si="57"/>
        <v>6_88</v>
      </c>
      <c r="B3695">
        <v>6</v>
      </c>
      <c r="C3695">
        <v>88</v>
      </c>
      <c r="D3695">
        <v>-1.1133</v>
      </c>
      <c r="E3695">
        <v>0.95660000000000001</v>
      </c>
      <c r="F3695">
        <v>2.5978000000000001E-2</v>
      </c>
    </row>
    <row r="3696" spans="1:6" x14ac:dyDescent="0.2">
      <c r="A3696" t="str">
        <f t="shared" si="57"/>
        <v>6_89</v>
      </c>
      <c r="B3696">
        <v>6</v>
      </c>
      <c r="C3696">
        <v>89</v>
      </c>
      <c r="D3696">
        <v>-0.92269000000000001</v>
      </c>
      <c r="E3696">
        <v>0.95579999999999998</v>
      </c>
      <c r="F3696">
        <v>6.9291999999999999E-3</v>
      </c>
    </row>
    <row r="3697" spans="1:6" x14ac:dyDescent="0.2">
      <c r="A3697" t="str">
        <f t="shared" si="57"/>
        <v>6_90</v>
      </c>
      <c r="B3697">
        <v>6</v>
      </c>
      <c r="C3697">
        <v>90</v>
      </c>
      <c r="D3697">
        <v>-0.98087999999999997</v>
      </c>
      <c r="E3697">
        <v>0.95496000000000003</v>
      </c>
      <c r="F3697">
        <v>-2.5125000000000001E-2</v>
      </c>
    </row>
    <row r="3698" spans="1:6" x14ac:dyDescent="0.2">
      <c r="A3698" t="str">
        <f t="shared" si="57"/>
        <v>6_91</v>
      </c>
      <c r="B3698">
        <v>6</v>
      </c>
      <c r="C3698">
        <v>91</v>
      </c>
      <c r="D3698">
        <v>-0.63629999999999998</v>
      </c>
      <c r="E3698">
        <v>0.95433000000000001</v>
      </c>
      <c r="F3698">
        <v>4.1361999999999996E-3</v>
      </c>
    </row>
    <row r="3699" spans="1:6" x14ac:dyDescent="0.2">
      <c r="A3699" t="str">
        <f t="shared" si="57"/>
        <v>6_92</v>
      </c>
      <c r="B3699">
        <v>6</v>
      </c>
      <c r="C3699">
        <v>92</v>
      </c>
      <c r="D3699">
        <v>-0.45040999999999998</v>
      </c>
      <c r="E3699">
        <v>0.95384999999999998</v>
      </c>
      <c r="F3699">
        <v>4.3027999999999997E-2</v>
      </c>
    </row>
    <row r="3700" spans="1:6" x14ac:dyDescent="0.2">
      <c r="A3700" t="str">
        <f t="shared" si="57"/>
        <v>6_93</v>
      </c>
      <c r="B3700">
        <v>6</v>
      </c>
      <c r="C3700">
        <v>93</v>
      </c>
      <c r="D3700">
        <v>-0.75405999999999995</v>
      </c>
      <c r="E3700">
        <v>0.95330999999999999</v>
      </c>
      <c r="F3700">
        <v>-2.6141999999999999E-2</v>
      </c>
    </row>
    <row r="3701" spans="1:6" x14ac:dyDescent="0.2">
      <c r="A3701" t="str">
        <f t="shared" si="57"/>
        <v>6_94</v>
      </c>
      <c r="B3701">
        <v>6</v>
      </c>
      <c r="C3701">
        <v>94</v>
      </c>
      <c r="D3701">
        <v>-0.21274000000000001</v>
      </c>
      <c r="E3701">
        <v>0.95294000000000001</v>
      </c>
      <c r="F3701">
        <v>2.0878000000000001E-2</v>
      </c>
    </row>
    <row r="3702" spans="1:6" x14ac:dyDescent="0.2">
      <c r="A3702" t="str">
        <f t="shared" si="57"/>
        <v>6_95</v>
      </c>
      <c r="B3702">
        <v>6</v>
      </c>
      <c r="C3702">
        <v>95</v>
      </c>
      <c r="D3702">
        <v>-0.24403</v>
      </c>
      <c r="E3702">
        <v>0.95265999999999995</v>
      </c>
      <c r="F3702">
        <v>-6.8064E-2</v>
      </c>
    </row>
    <row r="3703" spans="1:6" x14ac:dyDescent="0.2">
      <c r="A3703" t="str">
        <f t="shared" si="57"/>
        <v>6_96</v>
      </c>
      <c r="B3703">
        <v>6</v>
      </c>
      <c r="C3703">
        <v>96</v>
      </c>
      <c r="D3703">
        <v>0.34227000000000002</v>
      </c>
      <c r="E3703">
        <v>0.95262999999999998</v>
      </c>
      <c r="F3703">
        <v>-3.4586999999999999E-3</v>
      </c>
    </row>
    <row r="3704" spans="1:6" x14ac:dyDescent="0.2">
      <c r="A3704" t="str">
        <f t="shared" si="57"/>
        <v>6_97</v>
      </c>
      <c r="B3704">
        <v>6</v>
      </c>
      <c r="C3704">
        <v>97</v>
      </c>
      <c r="D3704">
        <v>1.0004</v>
      </c>
      <c r="E3704">
        <v>0.95320000000000005</v>
      </c>
      <c r="F3704">
        <v>2.3505000000000002E-2</v>
      </c>
    </row>
    <row r="3705" spans="1:6" x14ac:dyDescent="0.2">
      <c r="A3705" t="str">
        <f t="shared" si="57"/>
        <v>6_98</v>
      </c>
      <c r="B3705">
        <v>6</v>
      </c>
      <c r="C3705">
        <v>98</v>
      </c>
      <c r="D3705">
        <v>1.3456999999999999</v>
      </c>
      <c r="E3705">
        <v>0.95401999999999998</v>
      </c>
      <c r="F3705">
        <v>4.9221000000000004E-3</v>
      </c>
    </row>
    <row r="3706" spans="1:6" x14ac:dyDescent="0.2">
      <c r="A3706" t="str">
        <f t="shared" si="57"/>
        <v>6_99</v>
      </c>
      <c r="B3706">
        <v>6</v>
      </c>
      <c r="C3706">
        <v>99</v>
      </c>
      <c r="D3706">
        <v>1.5505</v>
      </c>
      <c r="E3706">
        <v>0.95513999999999999</v>
      </c>
      <c r="F3706">
        <v>2.7296999999999998E-2</v>
      </c>
    </row>
    <row r="3707" spans="1:6" x14ac:dyDescent="0.2">
      <c r="A3707" t="str">
        <f t="shared" si="57"/>
        <v>6_100</v>
      </c>
      <c r="B3707">
        <v>6</v>
      </c>
      <c r="C3707">
        <v>100</v>
      </c>
      <c r="D3707">
        <v>1.2629999999999999</v>
      </c>
      <c r="E3707">
        <v>0.95626</v>
      </c>
      <c r="F3707" s="1">
        <v>-5.3673000000000002E-3</v>
      </c>
    </row>
    <row r="3708" spans="1:6" x14ac:dyDescent="0.2">
      <c r="A3708" t="str">
        <f t="shared" si="57"/>
        <v>6_101</v>
      </c>
      <c r="B3708">
        <v>6</v>
      </c>
      <c r="C3708">
        <v>101</v>
      </c>
      <c r="D3708">
        <v>1.5828</v>
      </c>
      <c r="E3708">
        <v>0.95728999999999997</v>
      </c>
      <c r="F3708">
        <v>-4.2777000000000003E-2</v>
      </c>
    </row>
    <row r="3709" spans="1:6" x14ac:dyDescent="0.2">
      <c r="A3709" t="str">
        <f t="shared" si="57"/>
        <v>6_102</v>
      </c>
      <c r="B3709">
        <v>6</v>
      </c>
      <c r="C3709">
        <v>102</v>
      </c>
      <c r="D3709">
        <v>0.93640999999999996</v>
      </c>
      <c r="E3709">
        <v>0.95840000000000003</v>
      </c>
      <c r="F3709">
        <v>-7.6729000000000006E-2</v>
      </c>
    </row>
    <row r="3710" spans="1:6" x14ac:dyDescent="0.2">
      <c r="A3710" t="str">
        <f t="shared" si="57"/>
        <v>6_103</v>
      </c>
      <c r="B3710">
        <v>6</v>
      </c>
      <c r="C3710">
        <v>103</v>
      </c>
      <c r="D3710">
        <v>0.28795999999999999</v>
      </c>
      <c r="E3710">
        <v>0.95892999999999995</v>
      </c>
      <c r="F3710">
        <v>1.0681E-2</v>
      </c>
    </row>
    <row r="3711" spans="1:6" x14ac:dyDescent="0.2">
      <c r="A3711" t="str">
        <f t="shared" si="57"/>
        <v>6_104</v>
      </c>
      <c r="B3711">
        <v>6</v>
      </c>
      <c r="C3711">
        <v>104</v>
      </c>
      <c r="D3711">
        <v>-0.11917999999999999</v>
      </c>
      <c r="E3711">
        <v>0.95901000000000003</v>
      </c>
      <c r="F3711">
        <v>-1.8870999999999999E-2</v>
      </c>
    </row>
    <row r="3712" spans="1:6" x14ac:dyDescent="0.2">
      <c r="A3712" t="str">
        <f t="shared" si="57"/>
        <v>6_105</v>
      </c>
      <c r="B3712">
        <v>6</v>
      </c>
      <c r="C3712">
        <v>105</v>
      </c>
      <c r="D3712">
        <v>9.9778000000000006E-2</v>
      </c>
      <c r="E3712">
        <v>0.95906000000000002</v>
      </c>
      <c r="F3712">
        <v>5.0831000000000001E-2</v>
      </c>
    </row>
    <row r="3713" spans="1:6" x14ac:dyDescent="0.2">
      <c r="A3713" t="str">
        <f t="shared" si="57"/>
        <v>6_106</v>
      </c>
      <c r="B3713">
        <v>6</v>
      </c>
      <c r="C3713">
        <v>106</v>
      </c>
      <c r="D3713">
        <v>0.18704999999999999</v>
      </c>
      <c r="E3713">
        <v>0.95920000000000005</v>
      </c>
      <c r="F3713">
        <v>3.4152000000000002E-2</v>
      </c>
    </row>
    <row r="3714" spans="1:6" x14ac:dyDescent="0.2">
      <c r="A3714" t="str">
        <f t="shared" si="57"/>
        <v>6_107</v>
      </c>
      <c r="B3714">
        <v>6</v>
      </c>
      <c r="C3714">
        <v>107</v>
      </c>
      <c r="D3714">
        <v>0.34415000000000001</v>
      </c>
      <c r="E3714">
        <v>0.95940999999999999</v>
      </c>
      <c r="F3714">
        <v>2.8851999999999999E-2</v>
      </c>
    </row>
    <row r="3715" spans="1:6" x14ac:dyDescent="0.2">
      <c r="A3715" t="str">
        <f t="shared" ref="A3715:A3778" si="58">B3715&amp;"_"&amp;C3715</f>
        <v>6_108</v>
      </c>
      <c r="B3715">
        <v>6</v>
      </c>
      <c r="C3715">
        <v>108</v>
      </c>
      <c r="D3715">
        <v>2.3987999999999999E-2</v>
      </c>
      <c r="E3715">
        <v>0.95952000000000004</v>
      </c>
      <c r="F3715">
        <v>-2.2137E-2</v>
      </c>
    </row>
    <row r="3716" spans="1:6" x14ac:dyDescent="0.2">
      <c r="A3716" t="str">
        <f t="shared" si="58"/>
        <v>6_109</v>
      </c>
      <c r="B3716">
        <v>6</v>
      </c>
      <c r="C3716">
        <v>109</v>
      </c>
      <c r="D3716">
        <v>-0.31097999999999998</v>
      </c>
      <c r="E3716">
        <v>0.95913999999999999</v>
      </c>
      <c r="F3716">
        <v>2.7247E-3</v>
      </c>
    </row>
    <row r="3717" spans="1:6" x14ac:dyDescent="0.2">
      <c r="A3717" t="str">
        <f t="shared" si="58"/>
        <v>6_110</v>
      </c>
      <c r="B3717">
        <v>6</v>
      </c>
      <c r="C3717">
        <v>110</v>
      </c>
      <c r="D3717">
        <v>-0.11575000000000001</v>
      </c>
      <c r="E3717">
        <v>0.95894000000000001</v>
      </c>
      <c r="F3717">
        <v>6.4903000000000002E-2</v>
      </c>
    </row>
    <row r="3718" spans="1:6" x14ac:dyDescent="0.2">
      <c r="A3718" t="str">
        <f t="shared" si="58"/>
        <v>6_111</v>
      </c>
      <c r="B3718">
        <v>6</v>
      </c>
      <c r="C3718">
        <v>111</v>
      </c>
      <c r="D3718">
        <v>-0.96536</v>
      </c>
      <c r="E3718">
        <v>0.95853999999999995</v>
      </c>
      <c r="F3718">
        <v>-4.8835999999999997E-2</v>
      </c>
    </row>
    <row r="3719" spans="1:6" x14ac:dyDescent="0.2">
      <c r="A3719" t="str">
        <f t="shared" si="58"/>
        <v>6_112</v>
      </c>
      <c r="B3719">
        <v>6</v>
      </c>
      <c r="C3719">
        <v>112</v>
      </c>
      <c r="D3719">
        <v>-1.3189</v>
      </c>
      <c r="E3719">
        <v>0.95774999999999999</v>
      </c>
      <c r="F3719">
        <v>-1.5297E-2</v>
      </c>
    </row>
    <row r="3720" spans="1:6" x14ac:dyDescent="0.2">
      <c r="A3720" t="str">
        <f t="shared" si="58"/>
        <v>6_113</v>
      </c>
      <c r="B3720">
        <v>6</v>
      </c>
      <c r="C3720">
        <v>113</v>
      </c>
      <c r="D3720">
        <v>-1.3046</v>
      </c>
      <c r="E3720">
        <v>0.95660000000000001</v>
      </c>
      <c r="F3720">
        <v>-3.9617000000000003E-3</v>
      </c>
    </row>
    <row r="3721" spans="1:6" x14ac:dyDescent="0.2">
      <c r="A3721" t="str">
        <f t="shared" si="58"/>
        <v>6_114</v>
      </c>
      <c r="B3721">
        <v>6</v>
      </c>
      <c r="C3721">
        <v>114</v>
      </c>
      <c r="D3721">
        <v>-0.90244999999999997</v>
      </c>
      <c r="E3721">
        <v>0.95562999999999998</v>
      </c>
      <c r="F3721">
        <v>5.6363999999999997E-3</v>
      </c>
    </row>
    <row r="3722" spans="1:6" x14ac:dyDescent="0.2">
      <c r="A3722" t="str">
        <f t="shared" si="58"/>
        <v>6_115</v>
      </c>
      <c r="B3722">
        <v>6</v>
      </c>
      <c r="C3722">
        <v>115</v>
      </c>
      <c r="D3722">
        <v>-1.6517999999999999</v>
      </c>
      <c r="E3722">
        <v>0.95462000000000002</v>
      </c>
      <c r="F3722">
        <v>-2.7435999999999999E-2</v>
      </c>
    </row>
    <row r="3723" spans="1:6" x14ac:dyDescent="0.2">
      <c r="A3723" t="str">
        <f t="shared" si="58"/>
        <v>6_116</v>
      </c>
      <c r="B3723">
        <v>6</v>
      </c>
      <c r="C3723">
        <v>116</v>
      </c>
      <c r="D3723">
        <v>-1.7198</v>
      </c>
      <c r="E3723">
        <v>0.95323000000000002</v>
      </c>
      <c r="F3723">
        <v>-3.9865999999999999E-2</v>
      </c>
    </row>
    <row r="3724" spans="1:6" x14ac:dyDescent="0.2">
      <c r="A3724" t="str">
        <f t="shared" si="58"/>
        <v>6_117</v>
      </c>
      <c r="B3724">
        <v>6</v>
      </c>
      <c r="C3724">
        <v>117</v>
      </c>
      <c r="D3724">
        <v>-2.3580999999999999</v>
      </c>
      <c r="E3724">
        <v>0.95162000000000002</v>
      </c>
      <c r="F3724">
        <v>-3.6001999999999999E-2</v>
      </c>
    </row>
    <row r="3725" spans="1:6" x14ac:dyDescent="0.2">
      <c r="A3725" t="str">
        <f t="shared" si="58"/>
        <v>6_118</v>
      </c>
      <c r="B3725">
        <v>6</v>
      </c>
      <c r="C3725">
        <v>118</v>
      </c>
      <c r="D3725">
        <v>-2.6896</v>
      </c>
      <c r="E3725">
        <v>0.94960999999999995</v>
      </c>
      <c r="F3725">
        <v>-1.4645E-2</v>
      </c>
    </row>
    <row r="3726" spans="1:6" x14ac:dyDescent="0.2">
      <c r="A3726" t="str">
        <f t="shared" si="58"/>
        <v>6_119</v>
      </c>
      <c r="B3726">
        <v>6</v>
      </c>
      <c r="C3726">
        <v>119</v>
      </c>
      <c r="D3726">
        <v>-2.4388999999999998</v>
      </c>
      <c r="E3726">
        <v>0.94755999999999996</v>
      </c>
      <c r="F3726">
        <v>-4.1835999999999998E-2</v>
      </c>
    </row>
    <row r="3727" spans="1:6" x14ac:dyDescent="0.2">
      <c r="A3727" t="str">
        <f t="shared" si="58"/>
        <v>6_120</v>
      </c>
      <c r="B3727">
        <v>6</v>
      </c>
      <c r="C3727">
        <v>120</v>
      </c>
      <c r="D3727">
        <v>-2.617</v>
      </c>
      <c r="E3727">
        <v>0.94572000000000001</v>
      </c>
      <c r="F3727">
        <v>-1.4414E-2</v>
      </c>
    </row>
    <row r="3728" spans="1:6" x14ac:dyDescent="0.2">
      <c r="A3728" t="str">
        <f t="shared" si="58"/>
        <v>6_121</v>
      </c>
      <c r="B3728">
        <v>6</v>
      </c>
      <c r="C3728">
        <v>121</v>
      </c>
      <c r="D3728">
        <v>-2.6858</v>
      </c>
      <c r="E3728">
        <v>0.94360999999999995</v>
      </c>
      <c r="F3728">
        <v>-3.0692000000000001E-2</v>
      </c>
    </row>
    <row r="3729" spans="1:6" x14ac:dyDescent="0.2">
      <c r="A3729" t="str">
        <f t="shared" si="58"/>
        <v>6_122</v>
      </c>
      <c r="B3729">
        <v>6</v>
      </c>
      <c r="C3729">
        <v>122</v>
      </c>
      <c r="D3729">
        <v>-2.8675999999999999</v>
      </c>
      <c r="E3729">
        <v>0.94138999999999995</v>
      </c>
      <c r="F3729">
        <v>-2.9160999999999999E-2</v>
      </c>
    </row>
    <row r="3730" spans="1:6" x14ac:dyDescent="0.2">
      <c r="A3730" t="str">
        <f t="shared" si="58"/>
        <v>6_123</v>
      </c>
      <c r="B3730">
        <v>6</v>
      </c>
      <c r="C3730">
        <v>123</v>
      </c>
      <c r="D3730">
        <v>-3.1690999999999998</v>
      </c>
      <c r="E3730">
        <v>0.93903999999999999</v>
      </c>
      <c r="F3730">
        <v>-4.2183000000000003E-3</v>
      </c>
    </row>
    <row r="3731" spans="1:6" x14ac:dyDescent="0.2">
      <c r="A3731" t="str">
        <f t="shared" si="58"/>
        <v>6_124</v>
      </c>
      <c r="B3731">
        <v>6</v>
      </c>
      <c r="C3731">
        <v>124</v>
      </c>
      <c r="D3731">
        <v>-3.5259999999999998</v>
      </c>
      <c r="E3731">
        <v>0.93637999999999999</v>
      </c>
      <c r="F3731">
        <v>-4.6004999999999997E-2</v>
      </c>
    </row>
    <row r="3732" spans="1:6" x14ac:dyDescent="0.2">
      <c r="A3732" t="str">
        <f t="shared" si="58"/>
        <v>6_125</v>
      </c>
      <c r="B3732">
        <v>6</v>
      </c>
      <c r="C3732">
        <v>125</v>
      </c>
      <c r="D3732">
        <v>-4.0223000000000004</v>
      </c>
      <c r="E3732">
        <v>0.93335000000000001</v>
      </c>
      <c r="F3732">
        <v>-3.0617999999999999E-2</v>
      </c>
    </row>
    <row r="3733" spans="1:6" x14ac:dyDescent="0.2">
      <c r="A3733" t="str">
        <f t="shared" si="58"/>
        <v>6_126</v>
      </c>
      <c r="B3733">
        <v>6</v>
      </c>
      <c r="C3733">
        <v>126</v>
      </c>
      <c r="D3733">
        <v>-3.9986000000000002</v>
      </c>
      <c r="E3733">
        <v>0.93025000000000002</v>
      </c>
      <c r="F3733">
        <v>2.1513000000000001E-2</v>
      </c>
    </row>
    <row r="3734" spans="1:6" x14ac:dyDescent="0.2">
      <c r="A3734" t="str">
        <f t="shared" si="58"/>
        <v>6_127</v>
      </c>
      <c r="B3734">
        <v>6</v>
      </c>
      <c r="C3734">
        <v>127</v>
      </c>
      <c r="D3734">
        <v>-3.9510000000000001</v>
      </c>
      <c r="E3734">
        <v>0.92708000000000002</v>
      </c>
      <c r="F3734">
        <v>-4.7983999999999999E-2</v>
      </c>
    </row>
    <row r="3735" spans="1:6" x14ac:dyDescent="0.2">
      <c r="A3735" t="str">
        <f t="shared" si="58"/>
        <v>6_128</v>
      </c>
      <c r="B3735">
        <v>6</v>
      </c>
      <c r="C3735">
        <v>128</v>
      </c>
      <c r="D3735">
        <v>-3.6623000000000001</v>
      </c>
      <c r="E3735">
        <v>0.92405999999999999</v>
      </c>
      <c r="F3735">
        <v>-5.8691999999999998E-3</v>
      </c>
    </row>
    <row r="3736" spans="1:6" x14ac:dyDescent="0.2">
      <c r="A3736" t="str">
        <f t="shared" si="58"/>
        <v>6_129</v>
      </c>
      <c r="B3736">
        <v>6</v>
      </c>
      <c r="C3736">
        <v>129</v>
      </c>
      <c r="D3736">
        <v>-4.0980999999999996</v>
      </c>
      <c r="E3736">
        <v>0.92101</v>
      </c>
      <c r="F3736">
        <v>-2.5111999999999999E-3</v>
      </c>
    </row>
    <row r="3737" spans="1:6" x14ac:dyDescent="0.2">
      <c r="A3737" t="str">
        <f t="shared" si="58"/>
        <v>6_130</v>
      </c>
      <c r="B3737">
        <v>6</v>
      </c>
      <c r="C3737">
        <v>130</v>
      </c>
      <c r="D3737">
        <v>-4.1809000000000003</v>
      </c>
      <c r="E3737">
        <v>0.91778000000000004</v>
      </c>
      <c r="F3737">
        <v>-6.9354999999999998E-3</v>
      </c>
    </row>
    <row r="3738" spans="1:6" x14ac:dyDescent="0.2">
      <c r="A3738" t="str">
        <f t="shared" si="58"/>
        <v>6_131</v>
      </c>
      <c r="B3738">
        <v>6</v>
      </c>
      <c r="C3738">
        <v>131</v>
      </c>
      <c r="D3738">
        <v>-4.4282000000000004</v>
      </c>
      <c r="E3738">
        <v>0.91454999999999997</v>
      </c>
      <c r="F3738">
        <v>-6.2054999999999999E-2</v>
      </c>
    </row>
    <row r="3739" spans="1:6" x14ac:dyDescent="0.2">
      <c r="A3739" t="str">
        <f t="shared" si="58"/>
        <v>6_132</v>
      </c>
      <c r="B3739">
        <v>6</v>
      </c>
      <c r="C3739">
        <v>132</v>
      </c>
      <c r="D3739">
        <v>-4.4055</v>
      </c>
      <c r="E3739">
        <v>0.91124000000000005</v>
      </c>
      <c r="F3739">
        <v>-2.4701000000000001E-2</v>
      </c>
    </row>
    <row r="3740" spans="1:6" x14ac:dyDescent="0.2">
      <c r="A3740" t="str">
        <f t="shared" si="58"/>
        <v>6_133</v>
      </c>
      <c r="B3740">
        <v>6</v>
      </c>
      <c r="C3740">
        <v>133</v>
      </c>
      <c r="D3740">
        <v>-4.8239000000000001</v>
      </c>
      <c r="E3740">
        <v>0.90773000000000004</v>
      </c>
      <c r="F3740">
        <v>-1.278E-2</v>
      </c>
    </row>
    <row r="3741" spans="1:6" x14ac:dyDescent="0.2">
      <c r="A3741" t="str">
        <f t="shared" si="58"/>
        <v>6_134</v>
      </c>
      <c r="B3741">
        <v>6</v>
      </c>
      <c r="C3741">
        <v>134</v>
      </c>
      <c r="D3741">
        <v>-5.0152999999999999</v>
      </c>
      <c r="E3741">
        <v>0.90403</v>
      </c>
      <c r="F3741">
        <v>-1.5640000000000001E-2</v>
      </c>
    </row>
    <row r="3742" spans="1:6" x14ac:dyDescent="0.2">
      <c r="A3742" t="str">
        <f t="shared" si="58"/>
        <v>6_135</v>
      </c>
      <c r="B3742">
        <v>6</v>
      </c>
      <c r="C3742">
        <v>135</v>
      </c>
      <c r="D3742">
        <v>-5.2107999999999999</v>
      </c>
      <c r="E3742">
        <v>0.90019000000000005</v>
      </c>
      <c r="F3742">
        <v>2.0114E-2</v>
      </c>
    </row>
    <row r="3743" spans="1:6" x14ac:dyDescent="0.2">
      <c r="A3743" t="str">
        <f t="shared" si="58"/>
        <v>6_136</v>
      </c>
      <c r="B3743">
        <v>6</v>
      </c>
      <c r="C3743">
        <v>136</v>
      </c>
      <c r="D3743">
        <v>-5.3159999999999998</v>
      </c>
      <c r="E3743">
        <v>0.89629000000000003</v>
      </c>
      <c r="F3743">
        <v>-1.6875999999999999E-2</v>
      </c>
    </row>
    <row r="3744" spans="1:6" x14ac:dyDescent="0.2">
      <c r="A3744" t="str">
        <f t="shared" si="58"/>
        <v>6_137</v>
      </c>
      <c r="B3744">
        <v>6</v>
      </c>
      <c r="C3744">
        <v>137</v>
      </c>
      <c r="D3744">
        <v>-5.6497000000000002</v>
      </c>
      <c r="E3744">
        <v>0.89222000000000001</v>
      </c>
      <c r="F3744">
        <v>-2.9901E-2</v>
      </c>
    </row>
    <row r="3745" spans="1:6" x14ac:dyDescent="0.2">
      <c r="A3745" t="str">
        <f t="shared" si="58"/>
        <v>6_138</v>
      </c>
      <c r="B3745">
        <v>6</v>
      </c>
      <c r="C3745">
        <v>138</v>
      </c>
      <c r="D3745">
        <v>-5.9782999999999999</v>
      </c>
      <c r="E3745">
        <v>0.88790000000000002</v>
      </c>
      <c r="F3745">
        <v>-1.8060000000000001E-3</v>
      </c>
    </row>
    <row r="3746" spans="1:6" x14ac:dyDescent="0.2">
      <c r="A3746" t="str">
        <f t="shared" si="58"/>
        <v>6_139</v>
      </c>
      <c r="B3746">
        <v>6</v>
      </c>
      <c r="C3746">
        <v>139</v>
      </c>
      <c r="D3746">
        <v>-5.8670999999999998</v>
      </c>
      <c r="E3746">
        <v>0.88353999999999999</v>
      </c>
      <c r="F3746">
        <v>-1.226E-2</v>
      </c>
    </row>
    <row r="3747" spans="1:6" x14ac:dyDescent="0.2">
      <c r="A3747" t="str">
        <f t="shared" si="58"/>
        <v>6_140</v>
      </c>
      <c r="B3747">
        <v>6</v>
      </c>
      <c r="C3747">
        <v>140</v>
      </c>
      <c r="D3747">
        <v>-5.8757000000000001</v>
      </c>
      <c r="E3747">
        <v>0.87919999999999998</v>
      </c>
      <c r="F3747">
        <v>-5.5934999999999999E-2</v>
      </c>
    </row>
    <row r="3748" spans="1:6" x14ac:dyDescent="0.2">
      <c r="A3748" t="str">
        <f t="shared" si="58"/>
        <v>6_141</v>
      </c>
      <c r="B3748">
        <v>6</v>
      </c>
      <c r="C3748">
        <v>141</v>
      </c>
      <c r="D3748">
        <v>-5.4984999999999999</v>
      </c>
      <c r="E3748">
        <v>0.87504000000000004</v>
      </c>
      <c r="F3748">
        <v>-3.7901999999999998E-2</v>
      </c>
    </row>
    <row r="3749" spans="1:6" x14ac:dyDescent="0.2">
      <c r="A3749" t="str">
        <f t="shared" si="58"/>
        <v>6_142</v>
      </c>
      <c r="B3749">
        <v>6</v>
      </c>
      <c r="C3749">
        <v>142</v>
      </c>
      <c r="D3749">
        <v>-5.4779999999999998</v>
      </c>
      <c r="E3749">
        <v>0.87104999999999999</v>
      </c>
      <c r="F3749">
        <v>8.0935999999999994E-3</v>
      </c>
    </row>
    <row r="3750" spans="1:6" x14ac:dyDescent="0.2">
      <c r="A3750" t="str">
        <f t="shared" si="58"/>
        <v>6_143</v>
      </c>
      <c r="B3750">
        <v>6</v>
      </c>
      <c r="C3750">
        <v>143</v>
      </c>
      <c r="D3750">
        <v>-5.8178999999999998</v>
      </c>
      <c r="E3750">
        <v>0.86702000000000001</v>
      </c>
      <c r="F3750">
        <v>-2.2606000000000002E-3</v>
      </c>
    </row>
    <row r="3751" spans="1:6" x14ac:dyDescent="0.2">
      <c r="A3751" t="str">
        <f t="shared" si="58"/>
        <v>6_144</v>
      </c>
      <c r="B3751">
        <v>6</v>
      </c>
      <c r="C3751">
        <v>144</v>
      </c>
      <c r="D3751">
        <v>-5.6978999999999997</v>
      </c>
      <c r="E3751">
        <v>0.86272000000000004</v>
      </c>
      <c r="F3751">
        <v>1.7125999999999999E-2</v>
      </c>
    </row>
    <row r="3752" spans="1:6" x14ac:dyDescent="0.2">
      <c r="A3752" t="str">
        <f t="shared" si="58"/>
        <v>6_145</v>
      </c>
      <c r="B3752">
        <v>6</v>
      </c>
      <c r="C3752">
        <v>145</v>
      </c>
      <c r="D3752">
        <v>-5.9806999999999997</v>
      </c>
      <c r="E3752">
        <v>0.85848000000000002</v>
      </c>
      <c r="F3752">
        <v>-3.4011E-2</v>
      </c>
    </row>
    <row r="3753" spans="1:6" x14ac:dyDescent="0.2">
      <c r="A3753" t="str">
        <f t="shared" si="58"/>
        <v>6_146</v>
      </c>
      <c r="B3753">
        <v>6</v>
      </c>
      <c r="C3753">
        <v>146</v>
      </c>
      <c r="D3753">
        <v>-5.9184000000000001</v>
      </c>
      <c r="E3753">
        <v>0.85423000000000004</v>
      </c>
      <c r="F3753">
        <v>1.4662E-2</v>
      </c>
    </row>
    <row r="3754" spans="1:6" x14ac:dyDescent="0.2">
      <c r="A3754" t="str">
        <f t="shared" si="58"/>
        <v>6_147</v>
      </c>
      <c r="B3754">
        <v>6</v>
      </c>
      <c r="C3754">
        <v>147</v>
      </c>
      <c r="D3754">
        <v>-5.9732000000000003</v>
      </c>
      <c r="E3754">
        <v>0.84997</v>
      </c>
      <c r="F3754">
        <v>1.0255999999999999E-2</v>
      </c>
    </row>
    <row r="3755" spans="1:6" x14ac:dyDescent="0.2">
      <c r="A3755" t="str">
        <f t="shared" si="58"/>
        <v>6_148</v>
      </c>
      <c r="B3755">
        <v>6</v>
      </c>
      <c r="C3755">
        <v>148</v>
      </c>
      <c r="D3755">
        <v>-5.4325000000000001</v>
      </c>
      <c r="E3755">
        <v>0.84599000000000002</v>
      </c>
      <c r="F3755">
        <v>-1.2574999999999999E-2</v>
      </c>
    </row>
    <row r="3756" spans="1:6" x14ac:dyDescent="0.2">
      <c r="A3756" t="str">
        <f t="shared" si="58"/>
        <v>6_149</v>
      </c>
      <c r="B3756">
        <v>6</v>
      </c>
      <c r="C3756">
        <v>149</v>
      </c>
      <c r="D3756">
        <v>-5.0585000000000004</v>
      </c>
      <c r="E3756">
        <v>0.84221999999999997</v>
      </c>
      <c r="F3756">
        <v>8.4880000000000008E-3</v>
      </c>
    </row>
    <row r="3757" spans="1:6" x14ac:dyDescent="0.2">
      <c r="A3757" t="str">
        <f t="shared" si="58"/>
        <v>6_150</v>
      </c>
      <c r="B3757">
        <v>6</v>
      </c>
      <c r="C3757">
        <v>150</v>
      </c>
      <c r="D3757">
        <v>-4.7957999999999998</v>
      </c>
      <c r="E3757">
        <v>0.83875999999999995</v>
      </c>
      <c r="F3757">
        <v>4.5601999999999997E-2</v>
      </c>
    </row>
    <row r="3758" spans="1:6" x14ac:dyDescent="0.2">
      <c r="A3758" t="str">
        <f t="shared" si="58"/>
        <v>6_151</v>
      </c>
      <c r="B3758">
        <v>6</v>
      </c>
      <c r="C3758">
        <v>151</v>
      </c>
      <c r="D3758">
        <v>-4.2987000000000002</v>
      </c>
      <c r="E3758">
        <v>0.83555000000000001</v>
      </c>
      <c r="F3758">
        <v>1.4326999999999999E-2</v>
      </c>
    </row>
    <row r="3759" spans="1:6" x14ac:dyDescent="0.2">
      <c r="A3759" t="str">
        <f t="shared" si="58"/>
        <v>6_152</v>
      </c>
      <c r="B3759">
        <v>6</v>
      </c>
      <c r="C3759">
        <v>152</v>
      </c>
      <c r="D3759">
        <v>-4.0099</v>
      </c>
      <c r="E3759">
        <v>0.83270999999999995</v>
      </c>
      <c r="F3759">
        <v>-6.0614000000000001E-2</v>
      </c>
    </row>
    <row r="3760" spans="1:6" x14ac:dyDescent="0.2">
      <c r="A3760" t="str">
        <f t="shared" si="58"/>
        <v>6_153</v>
      </c>
      <c r="B3760">
        <v>6</v>
      </c>
      <c r="C3760">
        <v>153</v>
      </c>
      <c r="D3760">
        <v>-4.0629999999999997</v>
      </c>
      <c r="E3760">
        <v>0.82996999999999999</v>
      </c>
      <c r="F3760">
        <v>-2.1978999999999999E-2</v>
      </c>
    </row>
    <row r="3761" spans="1:6" x14ac:dyDescent="0.2">
      <c r="A3761" t="str">
        <f t="shared" si="58"/>
        <v>6_154</v>
      </c>
      <c r="B3761">
        <v>6</v>
      </c>
      <c r="C3761">
        <v>154</v>
      </c>
      <c r="D3761">
        <v>-3.4643999999999999</v>
      </c>
      <c r="E3761">
        <v>0.82735999999999998</v>
      </c>
      <c r="F3761">
        <v>-3.6726000000000002E-2</v>
      </c>
    </row>
    <row r="3762" spans="1:6" x14ac:dyDescent="0.2">
      <c r="A3762" t="str">
        <f t="shared" si="58"/>
        <v>6_155</v>
      </c>
      <c r="B3762">
        <v>6</v>
      </c>
      <c r="C3762">
        <v>155</v>
      </c>
      <c r="D3762">
        <v>-3.4889999999999999</v>
      </c>
      <c r="E3762">
        <v>0.82479999999999998</v>
      </c>
      <c r="F3762">
        <v>1.9213000000000001E-2</v>
      </c>
    </row>
    <row r="3763" spans="1:6" x14ac:dyDescent="0.2">
      <c r="A3763" t="str">
        <f t="shared" si="58"/>
        <v>6_156</v>
      </c>
      <c r="B3763">
        <v>6</v>
      </c>
      <c r="C3763">
        <v>156</v>
      </c>
      <c r="D3763">
        <v>-3.9426999999999999</v>
      </c>
      <c r="E3763">
        <v>0.82225000000000004</v>
      </c>
      <c r="F3763">
        <v>2.3178000000000001E-2</v>
      </c>
    </row>
    <row r="3764" spans="1:6" x14ac:dyDescent="0.2">
      <c r="A3764" t="str">
        <f t="shared" si="58"/>
        <v>6_157</v>
      </c>
      <c r="B3764">
        <v>6</v>
      </c>
      <c r="C3764">
        <v>157</v>
      </c>
      <c r="D3764">
        <v>-4.1372</v>
      </c>
      <c r="E3764">
        <v>0.81943999999999995</v>
      </c>
      <c r="F3764">
        <v>-3.1490999999999998E-2</v>
      </c>
    </row>
    <row r="3765" spans="1:6" x14ac:dyDescent="0.2">
      <c r="A3765" t="str">
        <f t="shared" si="58"/>
        <v>6_158</v>
      </c>
      <c r="B3765">
        <v>6</v>
      </c>
      <c r="C3765">
        <v>158</v>
      </c>
      <c r="D3765">
        <v>-3.9742999999999999</v>
      </c>
      <c r="E3765">
        <v>0.81660999999999995</v>
      </c>
      <c r="F3765">
        <v>2.5899999999999999E-2</v>
      </c>
    </row>
    <row r="3766" spans="1:6" x14ac:dyDescent="0.2">
      <c r="A3766" t="str">
        <f t="shared" si="58"/>
        <v>6_159</v>
      </c>
      <c r="B3766">
        <v>6</v>
      </c>
      <c r="C3766">
        <v>159</v>
      </c>
      <c r="D3766">
        <v>-4.0621999999999998</v>
      </c>
      <c r="E3766">
        <v>0.81398000000000004</v>
      </c>
      <c r="F3766">
        <v>-1.1165E-2</v>
      </c>
    </row>
    <row r="3767" spans="1:6" x14ac:dyDescent="0.2">
      <c r="A3767" t="str">
        <f t="shared" si="58"/>
        <v>6_160</v>
      </c>
      <c r="B3767">
        <v>6</v>
      </c>
      <c r="C3767">
        <v>160</v>
      </c>
      <c r="D3767">
        <v>-3.8338999999999999</v>
      </c>
      <c r="E3767">
        <v>0.81127000000000005</v>
      </c>
      <c r="F3767">
        <v>2.0215E-2</v>
      </c>
    </row>
    <row r="3768" spans="1:6" x14ac:dyDescent="0.2">
      <c r="A3768" t="str">
        <f t="shared" si="58"/>
        <v>6_161</v>
      </c>
      <c r="B3768">
        <v>6</v>
      </c>
      <c r="C3768">
        <v>161</v>
      </c>
      <c r="D3768">
        <v>-3.6943999999999999</v>
      </c>
      <c r="E3768">
        <v>0.80874000000000001</v>
      </c>
      <c r="F3768">
        <v>-1.5218E-3</v>
      </c>
    </row>
    <row r="3769" spans="1:6" x14ac:dyDescent="0.2">
      <c r="A3769" t="str">
        <f t="shared" si="58"/>
        <v>6_162</v>
      </c>
      <c r="B3769">
        <v>6</v>
      </c>
      <c r="C3769">
        <v>162</v>
      </c>
      <c r="D3769">
        <v>-3.7341000000000002</v>
      </c>
      <c r="E3769">
        <v>0.80625000000000002</v>
      </c>
      <c r="F3769">
        <v>6.6923999999999997E-2</v>
      </c>
    </row>
    <row r="3770" spans="1:6" x14ac:dyDescent="0.2">
      <c r="A3770" t="str">
        <f t="shared" si="58"/>
        <v>6_163</v>
      </c>
      <c r="B3770">
        <v>6</v>
      </c>
      <c r="C3770">
        <v>163</v>
      </c>
      <c r="D3770">
        <v>-4.5467000000000004</v>
      </c>
      <c r="E3770">
        <v>0.80349999999999999</v>
      </c>
      <c r="F3770">
        <v>-5.4885000000000003E-2</v>
      </c>
    </row>
    <row r="3771" spans="1:6" x14ac:dyDescent="0.2">
      <c r="A3771" t="str">
        <f t="shared" si="58"/>
        <v>6_164</v>
      </c>
      <c r="B3771">
        <v>6</v>
      </c>
      <c r="C3771">
        <v>164</v>
      </c>
      <c r="D3771">
        <v>-4.6877000000000004</v>
      </c>
      <c r="E3771">
        <v>0.80035000000000001</v>
      </c>
      <c r="F3771">
        <v>-1.0621E-2</v>
      </c>
    </row>
    <row r="3772" spans="1:6" x14ac:dyDescent="0.2">
      <c r="A3772" t="str">
        <f t="shared" si="58"/>
        <v>6_165</v>
      </c>
      <c r="B3772">
        <v>6</v>
      </c>
      <c r="C3772">
        <v>165</v>
      </c>
      <c r="D3772">
        <v>-4.2603</v>
      </c>
      <c r="E3772">
        <v>0.79722000000000004</v>
      </c>
      <c r="F3772">
        <v>4.4790000000000003E-2</v>
      </c>
    </row>
    <row r="3773" spans="1:6" x14ac:dyDescent="0.2">
      <c r="A3773" t="str">
        <f t="shared" si="58"/>
        <v>6_166</v>
      </c>
      <c r="B3773">
        <v>6</v>
      </c>
      <c r="C3773">
        <v>166</v>
      </c>
      <c r="D3773">
        <v>-3.6309</v>
      </c>
      <c r="E3773">
        <v>0.79457999999999995</v>
      </c>
      <c r="F3773">
        <v>1.6618999999999998E-2</v>
      </c>
    </row>
    <row r="3774" spans="1:6" x14ac:dyDescent="0.2">
      <c r="A3774" t="str">
        <f t="shared" si="58"/>
        <v>6_167</v>
      </c>
      <c r="B3774">
        <v>6</v>
      </c>
      <c r="C3774">
        <v>167</v>
      </c>
      <c r="D3774">
        <v>-3.4729999999999999</v>
      </c>
      <c r="E3774">
        <v>0.79218</v>
      </c>
      <c r="F3774">
        <v>-3.3376999999999999E-3</v>
      </c>
    </row>
    <row r="3775" spans="1:6" x14ac:dyDescent="0.2">
      <c r="A3775" t="str">
        <f t="shared" si="58"/>
        <v>6_168</v>
      </c>
      <c r="B3775">
        <v>6</v>
      </c>
      <c r="C3775">
        <v>168</v>
      </c>
      <c r="D3775">
        <v>-3.4304000000000001</v>
      </c>
      <c r="E3775">
        <v>0.78988999999999998</v>
      </c>
      <c r="F3775" s="1">
        <v>1.1374E-2</v>
      </c>
    </row>
    <row r="3776" spans="1:6" x14ac:dyDescent="0.2">
      <c r="A3776" t="str">
        <f t="shared" si="58"/>
        <v>6_169</v>
      </c>
      <c r="B3776">
        <v>6</v>
      </c>
      <c r="C3776">
        <v>169</v>
      </c>
      <c r="D3776">
        <v>-3.8269000000000002</v>
      </c>
      <c r="E3776">
        <v>0.78744999999999998</v>
      </c>
      <c r="F3776">
        <v>-3.0823E-2</v>
      </c>
    </row>
    <row r="3777" spans="1:6" x14ac:dyDescent="0.2">
      <c r="A3777" t="str">
        <f t="shared" si="58"/>
        <v>6_170</v>
      </c>
      <c r="B3777">
        <v>6</v>
      </c>
      <c r="C3777">
        <v>170</v>
      </c>
      <c r="D3777">
        <v>-3.8262</v>
      </c>
      <c r="E3777">
        <v>0.78500000000000003</v>
      </c>
      <c r="F3777">
        <v>-1.2736000000000001E-2</v>
      </c>
    </row>
    <row r="3778" spans="1:6" x14ac:dyDescent="0.2">
      <c r="A3778" t="str">
        <f t="shared" si="58"/>
        <v>6_171</v>
      </c>
      <c r="B3778">
        <v>6</v>
      </c>
      <c r="C3778">
        <v>171</v>
      </c>
      <c r="D3778">
        <v>-3.6288999999999998</v>
      </c>
      <c r="E3778">
        <v>0.78266000000000002</v>
      </c>
      <c r="F3778">
        <v>9.5666999999999992E-3</v>
      </c>
    </row>
    <row r="3779" spans="1:6" x14ac:dyDescent="0.2">
      <c r="A3779" t="str">
        <f t="shared" ref="A3779:A3842" si="59">B3779&amp;"_"&amp;C3779</f>
        <v>6_172</v>
      </c>
      <c r="B3779">
        <v>6</v>
      </c>
      <c r="C3779">
        <v>172</v>
      </c>
      <c r="D3779">
        <v>-3.8531</v>
      </c>
      <c r="E3779">
        <v>0.78017000000000003</v>
      </c>
      <c r="F3779">
        <v>-2.8546999999999999E-2</v>
      </c>
    </row>
    <row r="3780" spans="1:6" x14ac:dyDescent="0.2">
      <c r="A3780" t="str">
        <f t="shared" si="59"/>
        <v>6_173</v>
      </c>
      <c r="B3780">
        <v>6</v>
      </c>
      <c r="C3780">
        <v>173</v>
      </c>
      <c r="D3780">
        <v>-4.1803999999999997</v>
      </c>
      <c r="E3780">
        <v>0.77758000000000005</v>
      </c>
      <c r="F3780">
        <v>1.7763000000000001E-2</v>
      </c>
    </row>
    <row r="3781" spans="1:6" x14ac:dyDescent="0.2">
      <c r="A3781" t="str">
        <f t="shared" si="59"/>
        <v>6_174</v>
      </c>
      <c r="B3781">
        <v>6</v>
      </c>
      <c r="C3781">
        <v>174</v>
      </c>
      <c r="D3781">
        <v>-3.8932000000000002</v>
      </c>
      <c r="E3781">
        <v>0.77497000000000005</v>
      </c>
      <c r="F3781">
        <v>-7.8981999999999993E-3</v>
      </c>
    </row>
    <row r="3782" spans="1:6" x14ac:dyDescent="0.2">
      <c r="A3782" t="str">
        <f t="shared" si="59"/>
        <v>6_175</v>
      </c>
      <c r="B3782">
        <v>6</v>
      </c>
      <c r="C3782">
        <v>175</v>
      </c>
      <c r="D3782">
        <v>-3.7964000000000002</v>
      </c>
      <c r="E3782">
        <v>0.77249000000000001</v>
      </c>
      <c r="F3782">
        <v>8.4358000000000002E-2</v>
      </c>
    </row>
    <row r="3783" spans="1:6" x14ac:dyDescent="0.2">
      <c r="A3783" t="str">
        <f t="shared" si="59"/>
        <v>6_176</v>
      </c>
      <c r="B3783">
        <v>6</v>
      </c>
      <c r="C3783">
        <v>176</v>
      </c>
      <c r="D3783">
        <v>-3.6859999999999999</v>
      </c>
      <c r="E3783">
        <v>0.77014000000000005</v>
      </c>
      <c r="F3783">
        <v>-2.3983999999999998E-2</v>
      </c>
    </row>
    <row r="3784" spans="1:6" x14ac:dyDescent="0.2">
      <c r="A3784" t="str">
        <f t="shared" si="59"/>
        <v>6_177</v>
      </c>
      <c r="B3784">
        <v>6</v>
      </c>
      <c r="C3784">
        <v>177</v>
      </c>
      <c r="D3784">
        <v>-3.5588000000000002</v>
      </c>
      <c r="E3784">
        <v>0.76775000000000004</v>
      </c>
      <c r="F3784">
        <v>-3.3015000000000003E-2</v>
      </c>
    </row>
    <row r="3785" spans="1:6" x14ac:dyDescent="0.2">
      <c r="A3785" t="str">
        <f t="shared" si="59"/>
        <v>6_178</v>
      </c>
      <c r="B3785">
        <v>6</v>
      </c>
      <c r="C3785">
        <v>178</v>
      </c>
      <c r="D3785">
        <v>-3.8129</v>
      </c>
      <c r="E3785">
        <v>0.76536000000000004</v>
      </c>
      <c r="F3785">
        <v>1.2741E-3</v>
      </c>
    </row>
    <row r="3786" spans="1:6" x14ac:dyDescent="0.2">
      <c r="A3786" t="str">
        <f t="shared" si="59"/>
        <v>6_179</v>
      </c>
      <c r="B3786">
        <v>6</v>
      </c>
      <c r="C3786">
        <v>179</v>
      </c>
      <c r="D3786">
        <v>-4.1454000000000004</v>
      </c>
      <c r="E3786">
        <v>0.76285999999999998</v>
      </c>
      <c r="F3786">
        <v>-3.4706000000000001E-2</v>
      </c>
    </row>
    <row r="3787" spans="1:6" x14ac:dyDescent="0.2">
      <c r="A3787" t="str">
        <f t="shared" si="59"/>
        <v>6_180</v>
      </c>
      <c r="B3787">
        <v>6</v>
      </c>
      <c r="C3787">
        <v>180</v>
      </c>
      <c r="D3787">
        <v>-3.8054999999999999</v>
      </c>
      <c r="E3787">
        <v>0.76032999999999995</v>
      </c>
      <c r="F3787">
        <v>1.9987E-3</v>
      </c>
    </row>
    <row r="3788" spans="1:6" x14ac:dyDescent="0.2">
      <c r="A3788" t="str">
        <f t="shared" si="59"/>
        <v>6_181</v>
      </c>
      <c r="B3788">
        <v>6</v>
      </c>
      <c r="C3788">
        <v>181</v>
      </c>
      <c r="D3788">
        <v>-4.1821999999999999</v>
      </c>
      <c r="E3788">
        <v>0.75778999999999996</v>
      </c>
      <c r="F3788">
        <v>-3.7965999999999998E-3</v>
      </c>
    </row>
    <row r="3789" spans="1:6" x14ac:dyDescent="0.2">
      <c r="A3789" t="str">
        <f t="shared" si="59"/>
        <v>6_182</v>
      </c>
      <c r="B3789">
        <v>6</v>
      </c>
      <c r="C3789">
        <v>182</v>
      </c>
      <c r="D3789">
        <v>-4.2229999999999999</v>
      </c>
      <c r="E3789">
        <v>0.75517999999999996</v>
      </c>
      <c r="F3789">
        <v>2.9269E-2</v>
      </c>
    </row>
    <row r="3790" spans="1:6" x14ac:dyDescent="0.2">
      <c r="A3790" t="str">
        <f t="shared" si="59"/>
        <v>6_183</v>
      </c>
      <c r="B3790">
        <v>6</v>
      </c>
      <c r="C3790">
        <v>183</v>
      </c>
      <c r="D3790">
        <v>-3.5825</v>
      </c>
      <c r="E3790">
        <v>0.75275999999999998</v>
      </c>
      <c r="F3790">
        <v>-3.8254999999999997E-2</v>
      </c>
    </row>
    <row r="3791" spans="1:6" x14ac:dyDescent="0.2">
      <c r="A3791" t="str">
        <f t="shared" si="59"/>
        <v>6_184</v>
      </c>
      <c r="B3791">
        <v>6</v>
      </c>
      <c r="C3791">
        <v>184</v>
      </c>
      <c r="D3791">
        <v>-3.8511000000000002</v>
      </c>
      <c r="E3791">
        <v>0.75041000000000002</v>
      </c>
      <c r="F3791">
        <v>-1.1316E-2</v>
      </c>
    </row>
    <row r="3792" spans="1:6" x14ac:dyDescent="0.2">
      <c r="A3792" t="str">
        <f t="shared" si="59"/>
        <v>6_185</v>
      </c>
      <c r="B3792">
        <v>6</v>
      </c>
      <c r="C3792">
        <v>185</v>
      </c>
      <c r="D3792">
        <v>-4.5796999999999999</v>
      </c>
      <c r="E3792">
        <v>0.74778999999999995</v>
      </c>
      <c r="F3792">
        <v>-2.0736000000000001E-2</v>
      </c>
    </row>
    <row r="3793" spans="1:6" x14ac:dyDescent="0.2">
      <c r="A3793" t="str">
        <f t="shared" si="59"/>
        <v>6_186</v>
      </c>
      <c r="B3793">
        <v>6</v>
      </c>
      <c r="C3793">
        <v>186</v>
      </c>
      <c r="D3793">
        <v>-4.7272999999999996</v>
      </c>
      <c r="E3793">
        <v>0.74489000000000005</v>
      </c>
      <c r="F3793">
        <v>-1.3703999999999999E-2</v>
      </c>
    </row>
    <row r="3794" spans="1:6" x14ac:dyDescent="0.2">
      <c r="A3794" t="str">
        <f t="shared" si="59"/>
        <v>6_187</v>
      </c>
      <c r="B3794">
        <v>6</v>
      </c>
      <c r="C3794">
        <v>187</v>
      </c>
      <c r="D3794">
        <v>-4.5228999999999999</v>
      </c>
      <c r="E3794">
        <v>0.74207000000000001</v>
      </c>
      <c r="F3794">
        <v>8.8565999999999992E-3</v>
      </c>
    </row>
    <row r="3795" spans="1:6" x14ac:dyDescent="0.2">
      <c r="A3795" t="str">
        <f t="shared" si="59"/>
        <v>6_188</v>
      </c>
      <c r="B3795">
        <v>6</v>
      </c>
      <c r="C3795">
        <v>188</v>
      </c>
      <c r="D3795">
        <v>-4.3871000000000002</v>
      </c>
      <c r="E3795">
        <v>0.73933000000000004</v>
      </c>
      <c r="F3795">
        <v>8.8499999999999995E-2</v>
      </c>
    </row>
    <row r="3796" spans="1:6" x14ac:dyDescent="0.2">
      <c r="A3796" t="str">
        <f t="shared" si="59"/>
        <v>6_189</v>
      </c>
      <c r="B3796">
        <v>6</v>
      </c>
      <c r="C3796">
        <v>189</v>
      </c>
      <c r="D3796">
        <v>-4.3529</v>
      </c>
      <c r="E3796">
        <v>0.73662000000000005</v>
      </c>
      <c r="F3796">
        <v>8.6691000000000008E-3</v>
      </c>
    </row>
    <row r="3797" spans="1:6" x14ac:dyDescent="0.2">
      <c r="A3797" t="str">
        <f t="shared" si="59"/>
        <v>6_190</v>
      </c>
      <c r="B3797">
        <v>6</v>
      </c>
      <c r="C3797">
        <v>190</v>
      </c>
      <c r="D3797">
        <v>-4.4400000000000004</v>
      </c>
      <c r="E3797">
        <v>0.73392000000000002</v>
      </c>
      <c r="F3797">
        <v>6.9020000000000001E-3</v>
      </c>
    </row>
    <row r="3798" spans="1:6" x14ac:dyDescent="0.2">
      <c r="A3798" t="str">
        <f t="shared" si="59"/>
        <v>6_191</v>
      </c>
      <c r="B3798">
        <v>6</v>
      </c>
      <c r="C3798">
        <v>191</v>
      </c>
      <c r="D3798">
        <v>-4.3254000000000001</v>
      </c>
      <c r="E3798">
        <v>0.73129</v>
      </c>
      <c r="F3798">
        <v>-2.1701000000000002E-2</v>
      </c>
    </row>
    <row r="3799" spans="1:6" x14ac:dyDescent="0.2">
      <c r="A3799" t="str">
        <f t="shared" si="59"/>
        <v>6_192</v>
      </c>
      <c r="B3799">
        <v>6</v>
      </c>
      <c r="C3799">
        <v>192</v>
      </c>
      <c r="D3799">
        <v>-4.1303000000000001</v>
      </c>
      <c r="E3799">
        <v>0.72865999999999997</v>
      </c>
      <c r="F3799">
        <v>1.013E-2</v>
      </c>
    </row>
    <row r="3800" spans="1:6" x14ac:dyDescent="0.2">
      <c r="A3800" t="str">
        <f t="shared" si="59"/>
        <v>6_193</v>
      </c>
      <c r="B3800">
        <v>6</v>
      </c>
      <c r="C3800">
        <v>193</v>
      </c>
      <c r="D3800">
        <v>-3.9491000000000001</v>
      </c>
      <c r="E3800">
        <v>0.72616000000000003</v>
      </c>
      <c r="F3800">
        <v>-2.5484E-2</v>
      </c>
    </row>
    <row r="3801" spans="1:6" x14ac:dyDescent="0.2">
      <c r="A3801" t="str">
        <f t="shared" si="59"/>
        <v>6_194</v>
      </c>
      <c r="B3801">
        <v>6</v>
      </c>
      <c r="C3801">
        <v>194</v>
      </c>
      <c r="D3801">
        <v>-4.1783999999999999</v>
      </c>
      <c r="E3801">
        <v>0.72367000000000004</v>
      </c>
      <c r="F3801">
        <v>1.179E-2</v>
      </c>
    </row>
    <row r="3802" spans="1:6" x14ac:dyDescent="0.2">
      <c r="A3802" t="str">
        <f t="shared" si="59"/>
        <v>6_195</v>
      </c>
      <c r="B3802">
        <v>6</v>
      </c>
      <c r="C3802">
        <v>195</v>
      </c>
      <c r="D3802">
        <v>-3.9056000000000002</v>
      </c>
      <c r="E3802">
        <v>0.72123999999999999</v>
      </c>
      <c r="F3802">
        <v>-1.7474E-2</v>
      </c>
    </row>
    <row r="3803" spans="1:6" x14ac:dyDescent="0.2">
      <c r="A3803" t="str">
        <f t="shared" si="59"/>
        <v>6_196</v>
      </c>
      <c r="B3803">
        <v>6</v>
      </c>
      <c r="C3803">
        <v>196</v>
      </c>
      <c r="D3803">
        <v>-3.8647999999999998</v>
      </c>
      <c r="E3803">
        <v>0.71889000000000003</v>
      </c>
      <c r="F3803">
        <v>-2.7352999999999999E-2</v>
      </c>
    </row>
    <row r="3804" spans="1:6" x14ac:dyDescent="0.2">
      <c r="A3804" t="str">
        <f t="shared" si="59"/>
        <v>6_197</v>
      </c>
      <c r="B3804">
        <v>6</v>
      </c>
      <c r="C3804">
        <v>197</v>
      </c>
      <c r="D3804">
        <v>-3.8714</v>
      </c>
      <c r="E3804">
        <v>0.71650999999999998</v>
      </c>
      <c r="F3804">
        <v>1.7391E-2</v>
      </c>
    </row>
    <row r="3805" spans="1:6" x14ac:dyDescent="0.2">
      <c r="A3805" t="str">
        <f t="shared" si="59"/>
        <v>6_198</v>
      </c>
      <c r="B3805">
        <v>6</v>
      </c>
      <c r="C3805">
        <v>198</v>
      </c>
      <c r="D3805">
        <v>-3.2978000000000001</v>
      </c>
      <c r="E3805">
        <v>0.71438999999999997</v>
      </c>
      <c r="F3805">
        <v>3.1343999999999997E-2</v>
      </c>
    </row>
    <row r="3806" spans="1:6" x14ac:dyDescent="0.2">
      <c r="A3806" t="str">
        <f t="shared" si="59"/>
        <v>6_199</v>
      </c>
      <c r="B3806">
        <v>6</v>
      </c>
      <c r="C3806">
        <v>199</v>
      </c>
      <c r="D3806">
        <v>-3.3273000000000001</v>
      </c>
      <c r="E3806">
        <v>0.71243000000000001</v>
      </c>
      <c r="F3806">
        <v>4.0921000000000004E-3</v>
      </c>
    </row>
    <row r="3807" spans="1:6" x14ac:dyDescent="0.2">
      <c r="A3807" t="str">
        <f t="shared" si="59"/>
        <v>6_200</v>
      </c>
      <c r="B3807">
        <v>6</v>
      </c>
      <c r="C3807">
        <v>200</v>
      </c>
      <c r="D3807">
        <v>-3.5615000000000001</v>
      </c>
      <c r="E3807">
        <v>0.71035000000000004</v>
      </c>
      <c r="F3807">
        <v>-5.3450999999999999E-2</v>
      </c>
    </row>
    <row r="3808" spans="1:6" x14ac:dyDescent="0.2">
      <c r="A3808" t="str">
        <f t="shared" si="59"/>
        <v>6_201</v>
      </c>
      <c r="B3808">
        <v>6</v>
      </c>
      <c r="C3808">
        <v>201</v>
      </c>
      <c r="D3808">
        <v>-2.8008999999999999</v>
      </c>
      <c r="E3808">
        <v>0.70845000000000002</v>
      </c>
      <c r="F3808">
        <v>6.1209E-2</v>
      </c>
    </row>
    <row r="3809" spans="1:6" x14ac:dyDescent="0.2">
      <c r="A3809" t="str">
        <f t="shared" si="59"/>
        <v>6_202</v>
      </c>
      <c r="B3809">
        <v>6</v>
      </c>
      <c r="C3809">
        <v>202</v>
      </c>
      <c r="D3809">
        <v>-2.5703</v>
      </c>
      <c r="E3809">
        <v>0.70682</v>
      </c>
      <c r="F3809">
        <v>-2.6094E-3</v>
      </c>
    </row>
    <row r="3810" spans="1:6" x14ac:dyDescent="0.2">
      <c r="A3810" t="str">
        <f t="shared" si="59"/>
        <v>6_203</v>
      </c>
      <c r="B3810">
        <v>6</v>
      </c>
      <c r="C3810">
        <v>203</v>
      </c>
      <c r="D3810">
        <v>-2.4803000000000002</v>
      </c>
      <c r="E3810">
        <v>0.70538999999999996</v>
      </c>
      <c r="F3810">
        <v>1.0532E-2</v>
      </c>
    </row>
    <row r="3811" spans="1:6" x14ac:dyDescent="0.2">
      <c r="A3811" t="str">
        <f t="shared" si="59"/>
        <v>6_204</v>
      </c>
      <c r="B3811">
        <v>6</v>
      </c>
      <c r="C3811">
        <v>204</v>
      </c>
      <c r="D3811">
        <v>-2.8409</v>
      </c>
      <c r="E3811">
        <v>0.70376000000000005</v>
      </c>
      <c r="F3811">
        <v>6.0124000000000002E-3</v>
      </c>
    </row>
    <row r="3812" spans="1:6" x14ac:dyDescent="0.2">
      <c r="A3812" t="str">
        <f t="shared" si="59"/>
        <v>6_205</v>
      </c>
      <c r="B3812">
        <v>6</v>
      </c>
      <c r="C3812">
        <v>205</v>
      </c>
      <c r="D3812">
        <v>-3.3767</v>
      </c>
      <c r="E3812">
        <v>0.70186999999999999</v>
      </c>
      <c r="F3812">
        <v>-5.2419E-2</v>
      </c>
    </row>
    <row r="3813" spans="1:6" x14ac:dyDescent="0.2">
      <c r="A3813" t="str">
        <f t="shared" si="59"/>
        <v>6_206</v>
      </c>
      <c r="B3813">
        <v>6</v>
      </c>
      <c r="C3813">
        <v>206</v>
      </c>
      <c r="D3813">
        <v>-3.3330000000000002</v>
      </c>
      <c r="E3813">
        <v>0.69991000000000003</v>
      </c>
      <c r="F3813">
        <v>-4.3319000000000003E-2</v>
      </c>
    </row>
    <row r="3814" spans="1:6" x14ac:dyDescent="0.2">
      <c r="A3814" t="str">
        <f t="shared" si="59"/>
        <v>6_207</v>
      </c>
      <c r="B3814">
        <v>6</v>
      </c>
      <c r="C3814">
        <v>207</v>
      </c>
      <c r="D3814">
        <v>-3.2042999999999999</v>
      </c>
      <c r="E3814">
        <v>0.69801999999999997</v>
      </c>
      <c r="F3814">
        <v>6.2908000000000006E-2</v>
      </c>
    </row>
    <row r="3815" spans="1:6" x14ac:dyDescent="0.2">
      <c r="A3815" t="str">
        <f t="shared" si="59"/>
        <v>6_208</v>
      </c>
      <c r="B3815">
        <v>6</v>
      </c>
      <c r="C3815">
        <v>208</v>
      </c>
      <c r="D3815">
        <v>-3.101</v>
      </c>
      <c r="E3815">
        <v>0.69615000000000005</v>
      </c>
      <c r="F3815">
        <v>2.3945000000000001E-2</v>
      </c>
    </row>
    <row r="3816" spans="1:6" x14ac:dyDescent="0.2">
      <c r="A3816" t="str">
        <f t="shared" si="59"/>
        <v>6_209</v>
      </c>
      <c r="B3816">
        <v>6</v>
      </c>
      <c r="C3816">
        <v>209</v>
      </c>
      <c r="D3816">
        <v>-3.15</v>
      </c>
      <c r="E3816">
        <v>0.69440000000000002</v>
      </c>
      <c r="F3816">
        <v>-1.6163E-2</v>
      </c>
    </row>
    <row r="3817" spans="1:6" x14ac:dyDescent="0.2">
      <c r="A3817" t="str">
        <f t="shared" si="59"/>
        <v>6_210</v>
      </c>
      <c r="B3817">
        <v>6</v>
      </c>
      <c r="C3817">
        <v>210</v>
      </c>
      <c r="D3817">
        <v>-3.1610999999999998</v>
      </c>
      <c r="E3817">
        <v>0.69255</v>
      </c>
      <c r="F3817">
        <v>1.1707E-2</v>
      </c>
    </row>
    <row r="3818" spans="1:6" x14ac:dyDescent="0.2">
      <c r="A3818" t="str">
        <f t="shared" si="59"/>
        <v>6_211</v>
      </c>
      <c r="B3818">
        <v>6</v>
      </c>
      <c r="C3818">
        <v>211</v>
      </c>
      <c r="D3818">
        <v>-2.9365000000000001</v>
      </c>
      <c r="E3818">
        <v>0.69074000000000002</v>
      </c>
      <c r="F3818">
        <v>2.0181000000000001E-2</v>
      </c>
    </row>
    <row r="3819" spans="1:6" x14ac:dyDescent="0.2">
      <c r="A3819" t="str">
        <f t="shared" si="59"/>
        <v>6_212</v>
      </c>
      <c r="B3819">
        <v>6</v>
      </c>
      <c r="C3819">
        <v>212</v>
      </c>
      <c r="D3819">
        <v>-2.9178999999999999</v>
      </c>
      <c r="E3819">
        <v>0.68901000000000001</v>
      </c>
      <c r="F3819">
        <v>-2.4160000000000001E-2</v>
      </c>
    </row>
    <row r="3820" spans="1:6" x14ac:dyDescent="0.2">
      <c r="A3820" t="str">
        <f t="shared" si="59"/>
        <v>6_213</v>
      </c>
      <c r="B3820">
        <v>6</v>
      </c>
      <c r="C3820">
        <v>213</v>
      </c>
      <c r="D3820">
        <v>-3.1739999999999999</v>
      </c>
      <c r="E3820">
        <v>0.68730999999999998</v>
      </c>
      <c r="F3820">
        <v>1.1608E-2</v>
      </c>
    </row>
    <row r="3821" spans="1:6" x14ac:dyDescent="0.2">
      <c r="A3821" t="str">
        <f t="shared" si="59"/>
        <v>6_214</v>
      </c>
      <c r="B3821">
        <v>6</v>
      </c>
      <c r="C3821">
        <v>214</v>
      </c>
      <c r="D3821">
        <v>-3.2227999999999999</v>
      </c>
      <c r="E3821">
        <v>0.68540000000000001</v>
      </c>
      <c r="F3821">
        <v>1.2937999999999999E-3</v>
      </c>
    </row>
    <row r="3822" spans="1:6" x14ac:dyDescent="0.2">
      <c r="A3822" t="str">
        <f t="shared" si="59"/>
        <v>6_215</v>
      </c>
      <c r="B3822">
        <v>6</v>
      </c>
      <c r="C3822">
        <v>215</v>
      </c>
      <c r="D3822">
        <v>-3.2374000000000001</v>
      </c>
      <c r="E3822">
        <v>0.68359999999999999</v>
      </c>
      <c r="F3822">
        <v>1.9698E-2</v>
      </c>
    </row>
    <row r="3823" spans="1:6" x14ac:dyDescent="0.2">
      <c r="A3823" t="str">
        <f t="shared" si="59"/>
        <v>6_216</v>
      </c>
      <c r="B3823">
        <v>6</v>
      </c>
      <c r="C3823">
        <v>216</v>
      </c>
      <c r="D3823">
        <v>-3.2618</v>
      </c>
      <c r="E3823">
        <v>0.68167999999999995</v>
      </c>
      <c r="F3823">
        <v>-1.3631000000000001E-2</v>
      </c>
    </row>
    <row r="3824" spans="1:6" x14ac:dyDescent="0.2">
      <c r="A3824" t="str">
        <f t="shared" si="59"/>
        <v>6_217</v>
      </c>
      <c r="B3824">
        <v>6</v>
      </c>
      <c r="C3824">
        <v>217</v>
      </c>
      <c r="D3824">
        <v>-3.2393000000000001</v>
      </c>
      <c r="E3824">
        <v>0.67979999999999996</v>
      </c>
      <c r="F3824">
        <v>-3.3673000000000002E-2</v>
      </c>
    </row>
    <row r="3825" spans="1:6" x14ac:dyDescent="0.2">
      <c r="A3825" t="str">
        <f t="shared" si="59"/>
        <v>6_218</v>
      </c>
      <c r="B3825">
        <v>6</v>
      </c>
      <c r="C3825">
        <v>218</v>
      </c>
      <c r="D3825">
        <v>-3.0832999999999999</v>
      </c>
      <c r="E3825">
        <v>0.67806999999999995</v>
      </c>
      <c r="F3825">
        <v>-3.2701000000000001E-2</v>
      </c>
    </row>
    <row r="3826" spans="1:6" x14ac:dyDescent="0.2">
      <c r="A3826" t="str">
        <f t="shared" si="59"/>
        <v>6_219</v>
      </c>
      <c r="B3826">
        <v>6</v>
      </c>
      <c r="C3826">
        <v>219</v>
      </c>
      <c r="D3826">
        <v>-2.6337999999999999</v>
      </c>
      <c r="E3826">
        <v>0.67652000000000001</v>
      </c>
      <c r="F3826">
        <v>4.6598000000000001E-2</v>
      </c>
    </row>
    <row r="3827" spans="1:6" x14ac:dyDescent="0.2">
      <c r="A3827" t="str">
        <f t="shared" si="59"/>
        <v>6_220</v>
      </c>
      <c r="B3827">
        <v>6</v>
      </c>
      <c r="C3827">
        <v>220</v>
      </c>
      <c r="D3827">
        <v>-2.5926999999999998</v>
      </c>
      <c r="E3827">
        <v>0.67510999999999999</v>
      </c>
      <c r="F3827">
        <v>-3.6058E-2</v>
      </c>
    </row>
    <row r="3828" spans="1:6" x14ac:dyDescent="0.2">
      <c r="A3828" t="str">
        <f t="shared" si="59"/>
        <v>6_221</v>
      </c>
      <c r="B3828">
        <v>6</v>
      </c>
      <c r="C3828">
        <v>221</v>
      </c>
      <c r="D3828">
        <v>-2.3904999999999998</v>
      </c>
      <c r="E3828">
        <v>0.67364999999999997</v>
      </c>
      <c r="F3828">
        <v>-3.4563000000000003E-2</v>
      </c>
    </row>
    <row r="3829" spans="1:6" x14ac:dyDescent="0.2">
      <c r="A3829" t="str">
        <f t="shared" si="59"/>
        <v>6_222</v>
      </c>
      <c r="B3829">
        <v>6</v>
      </c>
      <c r="C3829">
        <v>222</v>
      </c>
      <c r="D3829">
        <v>-2.4236</v>
      </c>
      <c r="E3829">
        <v>0.67227000000000003</v>
      </c>
      <c r="F3829">
        <v>-3.5959E-3</v>
      </c>
    </row>
    <row r="3830" spans="1:6" x14ac:dyDescent="0.2">
      <c r="A3830" t="str">
        <f t="shared" si="59"/>
        <v>6_223</v>
      </c>
      <c r="B3830">
        <v>6</v>
      </c>
      <c r="C3830">
        <v>223</v>
      </c>
      <c r="D3830">
        <v>-2.4594999999999998</v>
      </c>
      <c r="E3830">
        <v>0.67088999999999999</v>
      </c>
      <c r="F3830">
        <v>3.999E-3</v>
      </c>
    </row>
    <row r="3831" spans="1:6" x14ac:dyDescent="0.2">
      <c r="A3831" t="str">
        <f t="shared" si="59"/>
        <v>6_224</v>
      </c>
      <c r="B3831">
        <v>6</v>
      </c>
      <c r="C3831">
        <v>224</v>
      </c>
      <c r="D3831">
        <v>-2.2216999999999998</v>
      </c>
      <c r="E3831">
        <v>0.66961999999999999</v>
      </c>
      <c r="F3831">
        <v>-2.2745000000000001E-2</v>
      </c>
    </row>
    <row r="3832" spans="1:6" x14ac:dyDescent="0.2">
      <c r="A3832" t="str">
        <f t="shared" si="59"/>
        <v>6_225</v>
      </c>
      <c r="B3832">
        <v>6</v>
      </c>
      <c r="C3832">
        <v>225</v>
      </c>
      <c r="D3832">
        <v>-2.0749</v>
      </c>
      <c r="E3832">
        <v>0.66842000000000001</v>
      </c>
      <c r="F3832">
        <v>-1.1228E-2</v>
      </c>
    </row>
    <row r="3833" spans="1:6" x14ac:dyDescent="0.2">
      <c r="A3833" t="str">
        <f t="shared" si="59"/>
        <v>6_226</v>
      </c>
      <c r="B3833">
        <v>6</v>
      </c>
      <c r="C3833">
        <v>226</v>
      </c>
      <c r="D3833">
        <v>-1.6319999999999999</v>
      </c>
      <c r="E3833">
        <v>0.66737000000000002</v>
      </c>
      <c r="F3833">
        <v>8.9817999999999999E-3</v>
      </c>
    </row>
    <row r="3834" spans="1:6" x14ac:dyDescent="0.2">
      <c r="A3834" t="str">
        <f t="shared" si="59"/>
        <v>6_227</v>
      </c>
      <c r="B3834">
        <v>6</v>
      </c>
      <c r="C3834">
        <v>227</v>
      </c>
      <c r="D3834">
        <v>-1.8595999999999999</v>
      </c>
      <c r="E3834">
        <v>0.66644000000000003</v>
      </c>
      <c r="F3834">
        <v>1.2104999999999999E-2</v>
      </c>
    </row>
    <row r="3835" spans="1:6" x14ac:dyDescent="0.2">
      <c r="A3835" t="str">
        <f t="shared" si="59"/>
        <v>6_228</v>
      </c>
      <c r="B3835">
        <v>6</v>
      </c>
      <c r="C3835">
        <v>228</v>
      </c>
      <c r="D3835">
        <v>-2.1074999999999999</v>
      </c>
      <c r="E3835">
        <v>0.66527999999999998</v>
      </c>
      <c r="F3835">
        <v>-7.3359000000000002E-3</v>
      </c>
    </row>
    <row r="3836" spans="1:6" x14ac:dyDescent="0.2">
      <c r="A3836" t="str">
        <f t="shared" si="59"/>
        <v>6_229</v>
      </c>
      <c r="B3836">
        <v>6</v>
      </c>
      <c r="C3836">
        <v>229</v>
      </c>
      <c r="D3836">
        <v>-2.0005000000000002</v>
      </c>
      <c r="E3836">
        <v>0.66410999999999998</v>
      </c>
      <c r="F3836">
        <v>-1.4652999999999999E-2</v>
      </c>
    </row>
    <row r="3837" spans="1:6" x14ac:dyDescent="0.2">
      <c r="A3837" t="str">
        <f t="shared" si="59"/>
        <v>6_230</v>
      </c>
      <c r="B3837">
        <v>6</v>
      </c>
      <c r="C3837">
        <v>230</v>
      </c>
      <c r="D3837">
        <v>-1.8745000000000001</v>
      </c>
      <c r="E3837">
        <v>0.66303000000000001</v>
      </c>
      <c r="F3837">
        <v>-4.1741E-3</v>
      </c>
    </row>
    <row r="3838" spans="1:6" x14ac:dyDescent="0.2">
      <c r="A3838" t="str">
        <f t="shared" si="59"/>
        <v>6_231</v>
      </c>
      <c r="B3838">
        <v>6</v>
      </c>
      <c r="C3838">
        <v>231</v>
      </c>
      <c r="D3838">
        <v>-2.1507000000000001</v>
      </c>
      <c r="E3838">
        <v>0.66195000000000004</v>
      </c>
      <c r="F3838">
        <v>1.9717999999999999E-2</v>
      </c>
    </row>
    <row r="3839" spans="1:6" x14ac:dyDescent="0.2">
      <c r="A3839" t="str">
        <f t="shared" si="59"/>
        <v>6_232</v>
      </c>
      <c r="B3839">
        <v>6</v>
      </c>
      <c r="C3839">
        <v>232</v>
      </c>
      <c r="D3839">
        <v>-2.6503000000000001</v>
      </c>
      <c r="E3839">
        <v>0.66057999999999995</v>
      </c>
      <c r="F3839">
        <v>-7.8246999999999997E-2</v>
      </c>
    </row>
    <row r="3840" spans="1:6" x14ac:dyDescent="0.2">
      <c r="A3840" t="str">
        <f t="shared" si="59"/>
        <v>6_233</v>
      </c>
      <c r="B3840">
        <v>6</v>
      </c>
      <c r="C3840">
        <v>233</v>
      </c>
      <c r="D3840">
        <v>-2.3069000000000002</v>
      </c>
      <c r="E3840">
        <v>0.65920000000000001</v>
      </c>
      <c r="F3840">
        <v>3.1494000000000001E-2</v>
      </c>
    </row>
    <row r="3841" spans="1:6" x14ac:dyDescent="0.2">
      <c r="A3841" t="str">
        <f t="shared" si="59"/>
        <v>6_234</v>
      </c>
      <c r="B3841">
        <v>6</v>
      </c>
      <c r="C3841">
        <v>234</v>
      </c>
      <c r="D3841">
        <v>-2.2694000000000001</v>
      </c>
      <c r="E3841">
        <v>0.65793999999999997</v>
      </c>
      <c r="F3841">
        <v>4.0472000000000001E-2</v>
      </c>
    </row>
    <row r="3842" spans="1:6" x14ac:dyDescent="0.2">
      <c r="A3842" t="str">
        <f t="shared" si="59"/>
        <v>6_235</v>
      </c>
      <c r="B3842">
        <v>6</v>
      </c>
      <c r="C3842">
        <v>235</v>
      </c>
      <c r="D3842">
        <v>-2.5272000000000001</v>
      </c>
      <c r="E3842">
        <v>0.65664999999999996</v>
      </c>
      <c r="F3842">
        <v>-2.3539999999999998E-2</v>
      </c>
    </row>
    <row r="3843" spans="1:6" x14ac:dyDescent="0.2">
      <c r="A3843" t="str">
        <f t="shared" ref="A3843:A3906" si="60">B3843&amp;"_"&amp;C3843</f>
        <v>6_236</v>
      </c>
      <c r="B3843">
        <v>6</v>
      </c>
      <c r="C3843">
        <v>236</v>
      </c>
      <c r="D3843">
        <v>-2.4186999999999999</v>
      </c>
      <c r="E3843">
        <v>0.65525999999999995</v>
      </c>
      <c r="F3843">
        <v>4.9119000000000003E-2</v>
      </c>
    </row>
    <row r="3844" spans="1:6" x14ac:dyDescent="0.2">
      <c r="A3844" t="str">
        <f t="shared" si="60"/>
        <v>6_237</v>
      </c>
      <c r="B3844">
        <v>6</v>
      </c>
      <c r="C3844">
        <v>237</v>
      </c>
      <c r="D3844">
        <v>-1.9762999999999999</v>
      </c>
      <c r="E3844">
        <v>0.65415999999999996</v>
      </c>
      <c r="F3844">
        <v>-7.2744999999999997E-3</v>
      </c>
    </row>
    <row r="3845" spans="1:6" x14ac:dyDescent="0.2">
      <c r="A3845" t="str">
        <f t="shared" si="60"/>
        <v>6_238</v>
      </c>
      <c r="B3845">
        <v>6</v>
      </c>
      <c r="C3845">
        <v>238</v>
      </c>
      <c r="D3845">
        <v>-2.0648</v>
      </c>
      <c r="E3845">
        <v>0.65310999999999997</v>
      </c>
      <c r="F3845">
        <v>1.9101E-2</v>
      </c>
    </row>
    <row r="3846" spans="1:6" x14ac:dyDescent="0.2">
      <c r="A3846" t="str">
        <f t="shared" si="60"/>
        <v>6_239</v>
      </c>
      <c r="B3846">
        <v>6</v>
      </c>
      <c r="C3846">
        <v>239</v>
      </c>
      <c r="D3846">
        <v>-2.2355999999999998</v>
      </c>
      <c r="E3846">
        <v>0.65197000000000005</v>
      </c>
      <c r="F3846">
        <v>-2.2894000000000001E-2</v>
      </c>
    </row>
    <row r="3847" spans="1:6" x14ac:dyDescent="0.2">
      <c r="A3847" t="str">
        <f t="shared" si="60"/>
        <v>6_240</v>
      </c>
      <c r="B3847">
        <v>6</v>
      </c>
      <c r="C3847">
        <v>240</v>
      </c>
      <c r="D3847">
        <v>-2.4207000000000001</v>
      </c>
      <c r="E3847">
        <v>0.65073000000000003</v>
      </c>
      <c r="F3847">
        <v>-2.3862999999999999E-2</v>
      </c>
    </row>
    <row r="3848" spans="1:6" x14ac:dyDescent="0.2">
      <c r="A3848" t="str">
        <f t="shared" si="60"/>
        <v>6_241</v>
      </c>
      <c r="B3848">
        <v>6</v>
      </c>
      <c r="C3848">
        <v>241</v>
      </c>
      <c r="D3848">
        <v>-2.4076</v>
      </c>
      <c r="E3848">
        <v>0.64942999999999995</v>
      </c>
      <c r="F3848">
        <v>-2.9224E-2</v>
      </c>
    </row>
    <row r="3849" spans="1:6" x14ac:dyDescent="0.2">
      <c r="A3849" t="str">
        <f t="shared" si="60"/>
        <v>6_242</v>
      </c>
      <c r="B3849">
        <v>6</v>
      </c>
      <c r="C3849">
        <v>242</v>
      </c>
      <c r="D3849">
        <v>-2.2753999999999999</v>
      </c>
      <c r="E3849">
        <v>0.64824000000000004</v>
      </c>
      <c r="F3849">
        <v>-1.8499000000000002E-2</v>
      </c>
    </row>
    <row r="3850" spans="1:6" x14ac:dyDescent="0.2">
      <c r="A3850" t="str">
        <f t="shared" si="60"/>
        <v>6_243</v>
      </c>
      <c r="B3850">
        <v>6</v>
      </c>
      <c r="C3850">
        <v>243</v>
      </c>
      <c r="D3850">
        <v>-2.4258000000000002</v>
      </c>
      <c r="E3850">
        <v>0.64693999999999996</v>
      </c>
      <c r="F3850">
        <v>-1.7107000000000001E-2</v>
      </c>
    </row>
    <row r="3851" spans="1:6" x14ac:dyDescent="0.2">
      <c r="A3851" t="str">
        <f t="shared" si="60"/>
        <v>6_244</v>
      </c>
      <c r="B3851">
        <v>6</v>
      </c>
      <c r="C3851">
        <v>244</v>
      </c>
      <c r="D3851">
        <v>-2.7627000000000002</v>
      </c>
      <c r="E3851">
        <v>0.64551000000000003</v>
      </c>
      <c r="F3851">
        <v>-3.7087000000000002E-2</v>
      </c>
    </row>
    <row r="3852" spans="1:6" x14ac:dyDescent="0.2">
      <c r="A3852" t="str">
        <f t="shared" si="60"/>
        <v>6_245</v>
      </c>
      <c r="B3852">
        <v>6</v>
      </c>
      <c r="C3852">
        <v>245</v>
      </c>
      <c r="D3852">
        <v>-2.8309000000000002</v>
      </c>
      <c r="E3852">
        <v>0.64400999999999997</v>
      </c>
      <c r="F3852">
        <v>-6.6251000000000001E-3</v>
      </c>
    </row>
    <row r="3853" spans="1:6" x14ac:dyDescent="0.2">
      <c r="A3853" t="str">
        <f t="shared" si="60"/>
        <v>6_246</v>
      </c>
      <c r="B3853">
        <v>6</v>
      </c>
      <c r="C3853">
        <v>246</v>
      </c>
      <c r="D3853">
        <v>-2.7467000000000001</v>
      </c>
      <c r="E3853">
        <v>0.64246999999999999</v>
      </c>
      <c r="F3853">
        <v>-7.1071999999999996E-2</v>
      </c>
    </row>
    <row r="3854" spans="1:6" x14ac:dyDescent="0.2">
      <c r="A3854" t="str">
        <f t="shared" si="60"/>
        <v>6_247</v>
      </c>
      <c r="B3854">
        <v>6</v>
      </c>
      <c r="C3854">
        <v>247</v>
      </c>
      <c r="D3854">
        <v>-2.3344999999999998</v>
      </c>
      <c r="E3854">
        <v>0.64102999999999999</v>
      </c>
      <c r="F3854">
        <v>1.7441999999999999E-2</v>
      </c>
    </row>
    <row r="3855" spans="1:6" x14ac:dyDescent="0.2">
      <c r="A3855" t="str">
        <f t="shared" si="60"/>
        <v>6_248</v>
      </c>
      <c r="B3855">
        <v>6</v>
      </c>
      <c r="C3855">
        <v>248</v>
      </c>
      <c r="D3855">
        <v>-2.3921000000000001</v>
      </c>
      <c r="E3855">
        <v>0.63976999999999995</v>
      </c>
      <c r="F3855">
        <v>1.5245E-2</v>
      </c>
    </row>
    <row r="3856" spans="1:6" x14ac:dyDescent="0.2">
      <c r="A3856" t="str">
        <f t="shared" si="60"/>
        <v>6_249</v>
      </c>
      <c r="B3856">
        <v>6</v>
      </c>
      <c r="C3856">
        <v>249</v>
      </c>
      <c r="D3856">
        <v>-2.4777</v>
      </c>
      <c r="E3856">
        <v>0.63848000000000005</v>
      </c>
      <c r="F3856">
        <v>3.8401999999999999E-2</v>
      </c>
    </row>
    <row r="3857" spans="1:6" x14ac:dyDescent="0.2">
      <c r="A3857" t="str">
        <f t="shared" si="60"/>
        <v>6_250</v>
      </c>
      <c r="B3857">
        <v>6</v>
      </c>
      <c r="C3857">
        <v>250</v>
      </c>
      <c r="D3857">
        <v>-2.6335999999999999</v>
      </c>
      <c r="E3857">
        <v>0.6371</v>
      </c>
      <c r="F3857">
        <v>-1.7677999999999999E-2</v>
      </c>
    </row>
    <row r="3858" spans="1:6" x14ac:dyDescent="0.2">
      <c r="A3858" t="str">
        <f t="shared" si="60"/>
        <v>6_251</v>
      </c>
      <c r="B3858">
        <v>6</v>
      </c>
      <c r="C3858">
        <v>251</v>
      </c>
      <c r="D3858">
        <v>-2.7105999999999999</v>
      </c>
      <c r="E3858">
        <v>0.63570000000000004</v>
      </c>
      <c r="F3858">
        <v>-2.4965000000000001E-2</v>
      </c>
    </row>
    <row r="3859" spans="1:6" x14ac:dyDescent="0.2">
      <c r="A3859" t="str">
        <f t="shared" si="60"/>
        <v>6_252</v>
      </c>
      <c r="B3859">
        <v>6</v>
      </c>
      <c r="C3859">
        <v>252</v>
      </c>
      <c r="D3859">
        <v>-2.6434000000000002</v>
      </c>
      <c r="E3859">
        <v>0.63424000000000003</v>
      </c>
      <c r="F3859">
        <v>-5.9267E-2</v>
      </c>
    </row>
    <row r="3860" spans="1:6" x14ac:dyDescent="0.2">
      <c r="A3860" t="str">
        <f t="shared" si="60"/>
        <v>6_253</v>
      </c>
      <c r="B3860">
        <v>6</v>
      </c>
      <c r="C3860">
        <v>253</v>
      </c>
      <c r="D3860">
        <v>-2.6040000000000001</v>
      </c>
      <c r="E3860">
        <v>0.63280000000000003</v>
      </c>
      <c r="F3860">
        <v>-1.8221999999999999E-2</v>
      </c>
    </row>
    <row r="3861" spans="1:6" x14ac:dyDescent="0.2">
      <c r="A3861" t="str">
        <f t="shared" si="60"/>
        <v>6_254</v>
      </c>
      <c r="B3861">
        <v>6</v>
      </c>
      <c r="C3861">
        <v>254</v>
      </c>
      <c r="D3861">
        <v>-2.7456</v>
      </c>
      <c r="E3861">
        <v>0.63136999999999999</v>
      </c>
      <c r="F3861">
        <v>1.3029000000000001E-2</v>
      </c>
    </row>
    <row r="3862" spans="1:6" x14ac:dyDescent="0.2">
      <c r="A3862" t="str">
        <f t="shared" si="60"/>
        <v>6_255</v>
      </c>
      <c r="B3862">
        <v>6</v>
      </c>
      <c r="C3862">
        <v>255</v>
      </c>
      <c r="D3862">
        <v>-3.0485000000000002</v>
      </c>
      <c r="E3862">
        <v>0.62980999999999998</v>
      </c>
      <c r="F3862">
        <v>-1.9472E-2</v>
      </c>
    </row>
    <row r="3863" spans="1:6" x14ac:dyDescent="0.2">
      <c r="A3863" t="str">
        <f t="shared" si="60"/>
        <v>6_256</v>
      </c>
      <c r="B3863">
        <v>6</v>
      </c>
      <c r="C3863">
        <v>256</v>
      </c>
      <c r="D3863">
        <v>-2.8555000000000001</v>
      </c>
      <c r="E3863">
        <v>0.62839999999999996</v>
      </c>
      <c r="F3863">
        <v>4.9651000000000001E-3</v>
      </c>
    </row>
    <row r="3864" spans="1:6" x14ac:dyDescent="0.2">
      <c r="A3864" t="str">
        <f t="shared" si="60"/>
        <v>6_257</v>
      </c>
      <c r="B3864">
        <v>6</v>
      </c>
      <c r="C3864">
        <v>257</v>
      </c>
      <c r="D3864">
        <v>-2.8738000000000001</v>
      </c>
      <c r="E3864">
        <v>0.62688999999999995</v>
      </c>
      <c r="F3864">
        <v>-4.2110000000000002E-2</v>
      </c>
    </row>
    <row r="3865" spans="1:6" x14ac:dyDescent="0.2">
      <c r="A3865" t="str">
        <f t="shared" si="60"/>
        <v>6_258</v>
      </c>
      <c r="B3865">
        <v>6</v>
      </c>
      <c r="C3865">
        <v>258</v>
      </c>
      <c r="D3865">
        <v>-2.6110000000000002</v>
      </c>
      <c r="E3865">
        <v>0.62546999999999997</v>
      </c>
      <c r="F3865">
        <v>1.4559000000000001E-2</v>
      </c>
    </row>
    <row r="3866" spans="1:6" x14ac:dyDescent="0.2">
      <c r="A3866" t="str">
        <f t="shared" si="60"/>
        <v>6_259</v>
      </c>
      <c r="B3866">
        <v>6</v>
      </c>
      <c r="C3866">
        <v>259</v>
      </c>
      <c r="D3866">
        <v>-2.5306999999999999</v>
      </c>
      <c r="E3866">
        <v>0.62409000000000003</v>
      </c>
      <c r="F3866">
        <v>3.2009000000000003E-2</v>
      </c>
    </row>
    <row r="3867" spans="1:6" x14ac:dyDescent="0.2">
      <c r="A3867" t="str">
        <f t="shared" si="60"/>
        <v>6_260</v>
      </c>
      <c r="B3867">
        <v>6</v>
      </c>
      <c r="C3867">
        <v>260</v>
      </c>
      <c r="D3867">
        <v>-2.5539999999999998</v>
      </c>
      <c r="E3867">
        <v>0.62283999999999995</v>
      </c>
      <c r="F3867">
        <v>1.6414000000000001E-3</v>
      </c>
    </row>
    <row r="3868" spans="1:6" x14ac:dyDescent="0.2">
      <c r="A3868" t="str">
        <f t="shared" si="60"/>
        <v>6_261</v>
      </c>
      <c r="B3868">
        <v>6</v>
      </c>
      <c r="C3868">
        <v>261</v>
      </c>
      <c r="D3868">
        <v>-2.6282999999999999</v>
      </c>
      <c r="E3868">
        <v>0.62153000000000003</v>
      </c>
      <c r="F3868">
        <v>2.7254E-2</v>
      </c>
    </row>
    <row r="3869" spans="1:6" x14ac:dyDescent="0.2">
      <c r="A3869" t="str">
        <f t="shared" si="60"/>
        <v>6_262</v>
      </c>
      <c r="B3869">
        <v>6</v>
      </c>
      <c r="C3869">
        <v>262</v>
      </c>
      <c r="D3869">
        <v>-2.4529000000000001</v>
      </c>
      <c r="E3869">
        <v>0.62022999999999995</v>
      </c>
      <c r="F3869">
        <v>-1.7496000000000001E-2</v>
      </c>
    </row>
    <row r="3870" spans="1:6" x14ac:dyDescent="0.2">
      <c r="A3870" t="str">
        <f t="shared" si="60"/>
        <v>6_263</v>
      </c>
      <c r="B3870">
        <v>6</v>
      </c>
      <c r="C3870">
        <v>263</v>
      </c>
      <c r="D3870">
        <v>-2.4756999999999998</v>
      </c>
      <c r="E3870">
        <v>0.61906000000000005</v>
      </c>
      <c r="F3870">
        <v>2.2828000000000001E-2</v>
      </c>
    </row>
    <row r="3871" spans="1:6" x14ac:dyDescent="0.2">
      <c r="A3871" t="str">
        <f t="shared" si="60"/>
        <v>6_264</v>
      </c>
      <c r="B3871">
        <v>6</v>
      </c>
      <c r="C3871">
        <v>264</v>
      </c>
      <c r="D3871">
        <v>-2.69</v>
      </c>
      <c r="E3871">
        <v>0.61778</v>
      </c>
      <c r="F3871">
        <v>-4.0622999999999999E-2</v>
      </c>
    </row>
    <row r="3872" spans="1:6" x14ac:dyDescent="0.2">
      <c r="A3872" t="str">
        <f t="shared" si="60"/>
        <v>6_265</v>
      </c>
      <c r="B3872">
        <v>6</v>
      </c>
      <c r="C3872">
        <v>265</v>
      </c>
      <c r="D3872">
        <v>-2.3603000000000001</v>
      </c>
      <c r="E3872">
        <v>0.61656</v>
      </c>
      <c r="F3872">
        <v>6.1256000000000001E-3</v>
      </c>
    </row>
    <row r="3873" spans="1:6" x14ac:dyDescent="0.2">
      <c r="A3873" t="str">
        <f t="shared" si="60"/>
        <v>6_266</v>
      </c>
      <c r="B3873">
        <v>6</v>
      </c>
      <c r="C3873">
        <v>266</v>
      </c>
      <c r="D3873">
        <v>-2.4603999999999999</v>
      </c>
      <c r="E3873">
        <v>0.61528000000000005</v>
      </c>
      <c r="F3873">
        <v>-4.3704E-2</v>
      </c>
    </row>
    <row r="3874" spans="1:6" x14ac:dyDescent="0.2">
      <c r="A3874" t="str">
        <f t="shared" si="60"/>
        <v>6_267</v>
      </c>
      <c r="B3874">
        <v>6</v>
      </c>
      <c r="C3874">
        <v>267</v>
      </c>
      <c r="D3874">
        <v>-2.1696</v>
      </c>
      <c r="E3874">
        <v>0.61414999999999997</v>
      </c>
      <c r="F3874">
        <v>3.065E-2</v>
      </c>
    </row>
    <row r="3875" spans="1:6" x14ac:dyDescent="0.2">
      <c r="A3875" t="str">
        <f t="shared" si="60"/>
        <v>6_268</v>
      </c>
      <c r="B3875">
        <v>6</v>
      </c>
      <c r="C3875">
        <v>268</v>
      </c>
      <c r="D3875">
        <v>-2.5270000000000001</v>
      </c>
      <c r="E3875">
        <v>0.61297999999999997</v>
      </c>
      <c r="F3875">
        <v>-2.5204000000000001E-2</v>
      </c>
    </row>
    <row r="3876" spans="1:6" x14ac:dyDescent="0.2">
      <c r="A3876" t="str">
        <f t="shared" si="60"/>
        <v>6_269</v>
      </c>
      <c r="B3876">
        <v>6</v>
      </c>
      <c r="C3876">
        <v>269</v>
      </c>
      <c r="D3876">
        <v>-3.0821000000000001</v>
      </c>
      <c r="E3876">
        <v>0.61146999999999996</v>
      </c>
      <c r="F3876">
        <v>-9.3113999999999992E-3</v>
      </c>
    </row>
    <row r="3877" spans="1:6" x14ac:dyDescent="0.2">
      <c r="A3877" t="str">
        <f t="shared" si="60"/>
        <v>6_270</v>
      </c>
      <c r="B3877">
        <v>6</v>
      </c>
      <c r="C3877">
        <v>270</v>
      </c>
      <c r="D3877">
        <v>-3.2427000000000001</v>
      </c>
      <c r="E3877">
        <v>0.6099</v>
      </c>
      <c r="F3877">
        <v>-3.4369999999999998E-2</v>
      </c>
    </row>
    <row r="3878" spans="1:6" x14ac:dyDescent="0.2">
      <c r="A3878" t="str">
        <f t="shared" si="60"/>
        <v>6_271</v>
      </c>
      <c r="B3878">
        <v>6</v>
      </c>
      <c r="C3878">
        <v>271</v>
      </c>
      <c r="D3878">
        <v>-3.5106999999999999</v>
      </c>
      <c r="E3878">
        <v>0.60818000000000005</v>
      </c>
      <c r="F3878">
        <v>2.7726000000000001E-2</v>
      </c>
    </row>
    <row r="3879" spans="1:6" x14ac:dyDescent="0.2">
      <c r="A3879" t="str">
        <f t="shared" si="60"/>
        <v>6_272</v>
      </c>
      <c r="B3879">
        <v>6</v>
      </c>
      <c r="C3879">
        <v>272</v>
      </c>
      <c r="D3879">
        <v>-3.7589000000000001</v>
      </c>
      <c r="E3879">
        <v>0.60633000000000004</v>
      </c>
      <c r="F3879">
        <v>-2.2287000000000001E-3</v>
      </c>
    </row>
    <row r="3880" spans="1:6" x14ac:dyDescent="0.2">
      <c r="A3880" t="str">
        <f t="shared" si="60"/>
        <v>6_273</v>
      </c>
      <c r="B3880">
        <v>6</v>
      </c>
      <c r="C3880">
        <v>273</v>
      </c>
      <c r="D3880">
        <v>-3.4842</v>
      </c>
      <c r="E3880">
        <v>0.60446</v>
      </c>
      <c r="F3880">
        <v>6.8364000000000003E-3</v>
      </c>
    </row>
    <row r="3881" spans="1:6" x14ac:dyDescent="0.2">
      <c r="A3881" t="str">
        <f t="shared" si="60"/>
        <v>6_274</v>
      </c>
      <c r="B3881">
        <v>6</v>
      </c>
      <c r="C3881">
        <v>274</v>
      </c>
      <c r="D3881">
        <v>-3.7199</v>
      </c>
      <c r="E3881">
        <v>0.60265999999999997</v>
      </c>
      <c r="F3881">
        <v>-3.8209E-2</v>
      </c>
    </row>
    <row r="3882" spans="1:6" x14ac:dyDescent="0.2">
      <c r="A3882" t="str">
        <f t="shared" si="60"/>
        <v>6_275</v>
      </c>
      <c r="B3882">
        <v>6</v>
      </c>
      <c r="C3882">
        <v>275</v>
      </c>
      <c r="D3882">
        <v>-3.3052999999999999</v>
      </c>
      <c r="E3882">
        <v>0.60087000000000002</v>
      </c>
      <c r="F3882">
        <v>1.329E-2</v>
      </c>
    </row>
    <row r="3883" spans="1:6" x14ac:dyDescent="0.2">
      <c r="A3883" t="str">
        <f t="shared" si="60"/>
        <v>6_276</v>
      </c>
      <c r="B3883">
        <v>6</v>
      </c>
      <c r="C3883">
        <v>276</v>
      </c>
      <c r="D3883">
        <v>-3.5206</v>
      </c>
      <c r="E3883">
        <v>0.59921000000000002</v>
      </c>
      <c r="F3883">
        <v>-5.2829000000000001E-2</v>
      </c>
    </row>
    <row r="3884" spans="1:6" x14ac:dyDescent="0.2">
      <c r="A3884" t="str">
        <f t="shared" si="60"/>
        <v>6_277</v>
      </c>
      <c r="B3884">
        <v>6</v>
      </c>
      <c r="C3884">
        <v>277</v>
      </c>
      <c r="D3884">
        <v>-3.1919</v>
      </c>
      <c r="E3884">
        <v>0.59753000000000001</v>
      </c>
      <c r="F3884">
        <v>1.4838E-2</v>
      </c>
    </row>
    <row r="3885" spans="1:6" x14ac:dyDescent="0.2">
      <c r="A3885" t="str">
        <f t="shared" si="60"/>
        <v>6_278</v>
      </c>
      <c r="B3885">
        <v>6</v>
      </c>
      <c r="C3885">
        <v>278</v>
      </c>
      <c r="D3885">
        <v>-3.2576999999999998</v>
      </c>
      <c r="E3885">
        <v>0.59587000000000001</v>
      </c>
      <c r="F3885">
        <v>1.9099000000000001E-2</v>
      </c>
    </row>
    <row r="3886" spans="1:6" x14ac:dyDescent="0.2">
      <c r="A3886" t="str">
        <f t="shared" si="60"/>
        <v>6_279</v>
      </c>
      <c r="B3886">
        <v>6</v>
      </c>
      <c r="C3886">
        <v>279</v>
      </c>
      <c r="D3886">
        <v>-3.4201999999999999</v>
      </c>
      <c r="E3886">
        <v>0.59421000000000002</v>
      </c>
      <c r="F3886">
        <v>8.4927000000000006E-3</v>
      </c>
    </row>
    <row r="3887" spans="1:6" x14ac:dyDescent="0.2">
      <c r="A3887" t="str">
        <f t="shared" si="60"/>
        <v>6_280</v>
      </c>
      <c r="B3887">
        <v>6</v>
      </c>
      <c r="C3887">
        <v>280</v>
      </c>
      <c r="D3887">
        <v>-3.4081999999999999</v>
      </c>
      <c r="E3887">
        <v>0.59248000000000001</v>
      </c>
      <c r="F3887">
        <v>-1.0679999999999999E-3</v>
      </c>
    </row>
    <row r="3888" spans="1:6" x14ac:dyDescent="0.2">
      <c r="A3888" t="str">
        <f t="shared" si="60"/>
        <v>6_281</v>
      </c>
      <c r="B3888">
        <v>6</v>
      </c>
      <c r="C3888">
        <v>281</v>
      </c>
      <c r="D3888">
        <v>-3.2271999999999998</v>
      </c>
      <c r="E3888">
        <v>0.59089999999999998</v>
      </c>
      <c r="F3888">
        <v>1.8227E-3</v>
      </c>
    </row>
    <row r="3889" spans="1:6" x14ac:dyDescent="0.2">
      <c r="A3889" t="str">
        <f t="shared" si="60"/>
        <v>6_282</v>
      </c>
      <c r="B3889">
        <v>6</v>
      </c>
      <c r="C3889">
        <v>282</v>
      </c>
      <c r="D3889">
        <v>-3.2591999999999999</v>
      </c>
      <c r="E3889">
        <v>0.58928000000000003</v>
      </c>
      <c r="F3889">
        <v>3.1198E-2</v>
      </c>
    </row>
    <row r="3890" spans="1:6" x14ac:dyDescent="0.2">
      <c r="A3890" t="str">
        <f t="shared" si="60"/>
        <v>6_283</v>
      </c>
      <c r="B3890">
        <v>6</v>
      </c>
      <c r="C3890">
        <v>283</v>
      </c>
      <c r="D3890">
        <v>-3.0809000000000002</v>
      </c>
      <c r="E3890">
        <v>0.58767000000000003</v>
      </c>
      <c r="F3890">
        <v>-2.3824999999999999E-2</v>
      </c>
    </row>
    <row r="3891" spans="1:6" x14ac:dyDescent="0.2">
      <c r="A3891" t="str">
        <f t="shared" si="60"/>
        <v>6_284</v>
      </c>
      <c r="B3891">
        <v>6</v>
      </c>
      <c r="C3891">
        <v>284</v>
      </c>
      <c r="D3891">
        <v>-2.9626999999999999</v>
      </c>
      <c r="E3891">
        <v>0.58628999999999998</v>
      </c>
      <c r="F3891">
        <v>-1.2774000000000001E-2</v>
      </c>
    </row>
    <row r="3892" spans="1:6" x14ac:dyDescent="0.2">
      <c r="A3892" t="str">
        <f t="shared" si="60"/>
        <v>6_285</v>
      </c>
      <c r="B3892">
        <v>6</v>
      </c>
      <c r="C3892">
        <v>285</v>
      </c>
      <c r="D3892">
        <v>-2.8896999999999999</v>
      </c>
      <c r="E3892">
        <v>0.58484999999999998</v>
      </c>
      <c r="F3892">
        <v>2.0707E-2</v>
      </c>
    </row>
    <row r="3893" spans="1:6" x14ac:dyDescent="0.2">
      <c r="A3893" t="str">
        <f t="shared" si="60"/>
        <v>6_286</v>
      </c>
      <c r="B3893">
        <v>6</v>
      </c>
      <c r="C3893">
        <v>286</v>
      </c>
      <c r="D3893">
        <v>-2.6065999999999998</v>
      </c>
      <c r="E3893">
        <v>0.58347000000000004</v>
      </c>
      <c r="F3893">
        <v>-1.7968999999999999E-2</v>
      </c>
    </row>
    <row r="3894" spans="1:6" x14ac:dyDescent="0.2">
      <c r="A3894" t="str">
        <f t="shared" si="60"/>
        <v>6_287</v>
      </c>
      <c r="B3894">
        <v>6</v>
      </c>
      <c r="C3894">
        <v>287</v>
      </c>
      <c r="D3894">
        <v>-2.2639999999999998</v>
      </c>
      <c r="E3894">
        <v>0.58230000000000004</v>
      </c>
      <c r="F3894">
        <v>4.2743000000000003E-2</v>
      </c>
    </row>
    <row r="3895" spans="1:6" x14ac:dyDescent="0.2">
      <c r="A3895" t="str">
        <f t="shared" si="60"/>
        <v>6_288</v>
      </c>
      <c r="B3895">
        <v>6</v>
      </c>
      <c r="C3895">
        <v>288</v>
      </c>
      <c r="D3895">
        <v>-1.9278</v>
      </c>
      <c r="E3895">
        <v>0.58123000000000002</v>
      </c>
      <c r="F3895">
        <v>-1.498E-2</v>
      </c>
    </row>
    <row r="3896" spans="1:6" x14ac:dyDescent="0.2">
      <c r="A3896" t="str">
        <f t="shared" si="60"/>
        <v>6_289</v>
      </c>
      <c r="B3896">
        <v>6</v>
      </c>
      <c r="C3896">
        <v>289</v>
      </c>
      <c r="D3896">
        <v>-1.7219</v>
      </c>
      <c r="E3896">
        <v>0.58038999999999996</v>
      </c>
      <c r="F3896">
        <v>2.3123000000000001E-2</v>
      </c>
    </row>
    <row r="3897" spans="1:6" x14ac:dyDescent="0.2">
      <c r="A3897" t="str">
        <f t="shared" si="60"/>
        <v>6_290</v>
      </c>
      <c r="B3897">
        <v>6</v>
      </c>
      <c r="C3897">
        <v>290</v>
      </c>
      <c r="D3897">
        <v>-1.3764000000000001</v>
      </c>
      <c r="E3897">
        <v>0.57962999999999998</v>
      </c>
      <c r="F3897">
        <v>3.2319000000000001E-2</v>
      </c>
    </row>
    <row r="3898" spans="1:6" x14ac:dyDescent="0.2">
      <c r="A3898" t="str">
        <f t="shared" si="60"/>
        <v>6_291</v>
      </c>
      <c r="B3898">
        <v>6</v>
      </c>
      <c r="C3898">
        <v>291</v>
      </c>
      <c r="D3898">
        <v>-1.8606</v>
      </c>
      <c r="E3898">
        <v>0.57887999999999995</v>
      </c>
      <c r="F3898">
        <v>-1.9247E-2</v>
      </c>
    </row>
    <row r="3899" spans="1:6" x14ac:dyDescent="0.2">
      <c r="A3899" t="str">
        <f t="shared" si="60"/>
        <v>6_292</v>
      </c>
      <c r="B3899">
        <v>6</v>
      </c>
      <c r="C3899">
        <v>292</v>
      </c>
      <c r="D3899">
        <v>-1.8796999999999999</v>
      </c>
      <c r="E3899">
        <v>0.57801999999999998</v>
      </c>
      <c r="F3899">
        <v>3.8752000000000001E-3</v>
      </c>
    </row>
    <row r="3900" spans="1:6" x14ac:dyDescent="0.2">
      <c r="A3900" t="str">
        <f t="shared" si="60"/>
        <v>6_293</v>
      </c>
      <c r="B3900">
        <v>6</v>
      </c>
      <c r="C3900">
        <v>293</v>
      </c>
      <c r="D3900">
        <v>-1.7318</v>
      </c>
      <c r="E3900">
        <v>0.57713000000000003</v>
      </c>
      <c r="F3900">
        <v>-4.9008000000000003E-3</v>
      </c>
    </row>
    <row r="3901" spans="1:6" x14ac:dyDescent="0.2">
      <c r="A3901" t="str">
        <f t="shared" si="60"/>
        <v>6_294</v>
      </c>
      <c r="B3901">
        <v>6</v>
      </c>
      <c r="C3901">
        <v>294</v>
      </c>
      <c r="D3901">
        <v>-1.4743999999999999</v>
      </c>
      <c r="E3901">
        <v>0.57633000000000001</v>
      </c>
      <c r="F3901">
        <v>4.8528999999999998E-4</v>
      </c>
    </row>
    <row r="3902" spans="1:6" x14ac:dyDescent="0.2">
      <c r="A3902" t="str">
        <f t="shared" si="60"/>
        <v>6_295</v>
      </c>
      <c r="B3902">
        <v>6</v>
      </c>
      <c r="C3902">
        <v>295</v>
      </c>
      <c r="D3902">
        <v>-1.3746</v>
      </c>
      <c r="E3902">
        <v>0.57567000000000002</v>
      </c>
      <c r="F3902">
        <v>9.7245000000000005E-3</v>
      </c>
    </row>
    <row r="3903" spans="1:6" x14ac:dyDescent="0.2">
      <c r="A3903" t="str">
        <f t="shared" si="60"/>
        <v>6_296</v>
      </c>
      <c r="B3903">
        <v>6</v>
      </c>
      <c r="C3903">
        <v>296</v>
      </c>
      <c r="D3903">
        <v>-1.5185</v>
      </c>
      <c r="E3903">
        <v>0.57496000000000003</v>
      </c>
      <c r="F3903">
        <v>-4.8533999999999999E-3</v>
      </c>
    </row>
    <row r="3904" spans="1:6" x14ac:dyDescent="0.2">
      <c r="A3904" t="str">
        <f t="shared" si="60"/>
        <v>6_297</v>
      </c>
      <c r="B3904">
        <v>6</v>
      </c>
      <c r="C3904">
        <v>297</v>
      </c>
      <c r="D3904">
        <v>-1.8703000000000001</v>
      </c>
      <c r="E3904">
        <v>0.57420000000000004</v>
      </c>
      <c r="F3904">
        <v>-3.5966999999999999E-2</v>
      </c>
    </row>
    <row r="3905" spans="1:6" x14ac:dyDescent="0.2">
      <c r="A3905" t="str">
        <f t="shared" si="60"/>
        <v>6_298</v>
      </c>
      <c r="B3905">
        <v>6</v>
      </c>
      <c r="C3905">
        <v>298</v>
      </c>
      <c r="D3905">
        <v>-1.8455999999999999</v>
      </c>
      <c r="E3905">
        <v>0.57333000000000001</v>
      </c>
      <c r="F3905">
        <v>-2.0086E-2</v>
      </c>
    </row>
    <row r="3906" spans="1:6" x14ac:dyDescent="0.2">
      <c r="A3906" t="str">
        <f t="shared" si="60"/>
        <v>6_299</v>
      </c>
      <c r="B3906">
        <v>6</v>
      </c>
      <c r="C3906">
        <v>299</v>
      </c>
      <c r="D3906">
        <v>-2.2612999999999999</v>
      </c>
      <c r="E3906">
        <v>0.57238</v>
      </c>
      <c r="F3906">
        <v>-9.7233E-2</v>
      </c>
    </row>
    <row r="3907" spans="1:6" x14ac:dyDescent="0.2">
      <c r="A3907" t="str">
        <f t="shared" ref="A3907:A3970" si="61">B3907&amp;"_"&amp;C3907</f>
        <v>6_300</v>
      </c>
      <c r="B3907">
        <v>6</v>
      </c>
      <c r="C3907">
        <v>300</v>
      </c>
      <c r="D3907">
        <v>-2.0617999999999999</v>
      </c>
      <c r="E3907">
        <v>0.57135000000000002</v>
      </c>
      <c r="F3907">
        <v>7.0703000000000002E-2</v>
      </c>
    </row>
    <row r="3908" spans="1:6" x14ac:dyDescent="0.2">
      <c r="A3908" t="str">
        <f t="shared" si="61"/>
        <v>6_301</v>
      </c>
      <c r="B3908">
        <v>6</v>
      </c>
      <c r="C3908">
        <v>301</v>
      </c>
      <c r="D3908">
        <v>-2.0539999999999998</v>
      </c>
      <c r="E3908">
        <v>0.57037000000000004</v>
      </c>
      <c r="F3908">
        <v>-3.9487000000000003E-3</v>
      </c>
    </row>
    <row r="3909" spans="1:6" x14ac:dyDescent="0.2">
      <c r="A3909" t="str">
        <f t="shared" si="61"/>
        <v>6_302</v>
      </c>
      <c r="B3909">
        <v>6</v>
      </c>
      <c r="C3909">
        <v>302</v>
      </c>
      <c r="D3909">
        <v>-1.9253</v>
      </c>
      <c r="E3909">
        <v>0.56938999999999995</v>
      </c>
      <c r="F3909">
        <v>-3.0356000000000001E-2</v>
      </c>
    </row>
    <row r="3910" spans="1:6" x14ac:dyDescent="0.2">
      <c r="A3910" t="str">
        <f t="shared" si="61"/>
        <v>6_303</v>
      </c>
      <c r="B3910">
        <v>6</v>
      </c>
      <c r="C3910">
        <v>303</v>
      </c>
      <c r="D3910">
        <v>-1.9036999999999999</v>
      </c>
      <c r="E3910">
        <v>0.56850999999999996</v>
      </c>
      <c r="F3910">
        <v>-1.1362000000000001E-2</v>
      </c>
    </row>
    <row r="3911" spans="1:6" x14ac:dyDescent="0.2">
      <c r="A3911" t="str">
        <f t="shared" si="61"/>
        <v>6_304</v>
      </c>
      <c r="B3911">
        <v>6</v>
      </c>
      <c r="C3911">
        <v>304</v>
      </c>
      <c r="D3911">
        <v>-2.0478999999999998</v>
      </c>
      <c r="E3911">
        <v>0.5675</v>
      </c>
      <c r="F3911">
        <v>1.0926999999999999E-2</v>
      </c>
    </row>
    <row r="3912" spans="1:6" x14ac:dyDescent="0.2">
      <c r="A3912" t="str">
        <f t="shared" si="61"/>
        <v>6_305</v>
      </c>
      <c r="B3912">
        <v>6</v>
      </c>
      <c r="C3912">
        <v>305</v>
      </c>
      <c r="D3912">
        <v>-1.9899</v>
      </c>
      <c r="E3912">
        <v>0.56655999999999995</v>
      </c>
      <c r="F3912">
        <v>1.1278E-2</v>
      </c>
    </row>
    <row r="3913" spans="1:6" x14ac:dyDescent="0.2">
      <c r="A3913" t="str">
        <f t="shared" si="61"/>
        <v>6_306</v>
      </c>
      <c r="B3913">
        <v>6</v>
      </c>
      <c r="C3913">
        <v>306</v>
      </c>
      <c r="D3913">
        <v>-1.5745</v>
      </c>
      <c r="E3913">
        <v>0.56572</v>
      </c>
      <c r="F3913">
        <v>-4.2236000000000003E-2</v>
      </c>
    </row>
    <row r="3914" spans="1:6" x14ac:dyDescent="0.2">
      <c r="A3914" t="str">
        <f t="shared" si="61"/>
        <v>6_307</v>
      </c>
      <c r="B3914">
        <v>6</v>
      </c>
      <c r="C3914">
        <v>307</v>
      </c>
      <c r="D3914">
        <v>-1.7602</v>
      </c>
      <c r="E3914">
        <v>0.56488000000000005</v>
      </c>
      <c r="F3914">
        <v>-3.0863000000000002E-3</v>
      </c>
    </row>
    <row r="3915" spans="1:6" x14ac:dyDescent="0.2">
      <c r="A3915" t="str">
        <f t="shared" si="61"/>
        <v>6_308</v>
      </c>
      <c r="B3915">
        <v>6</v>
      </c>
      <c r="C3915">
        <v>308</v>
      </c>
      <c r="D3915">
        <v>-2.3904000000000001</v>
      </c>
      <c r="E3915">
        <v>0.56389999999999996</v>
      </c>
      <c r="F3915">
        <v>-7.1577000000000002E-2</v>
      </c>
    </row>
    <row r="3916" spans="1:6" x14ac:dyDescent="0.2">
      <c r="A3916" t="str">
        <f t="shared" si="61"/>
        <v>6_309</v>
      </c>
      <c r="B3916">
        <v>6</v>
      </c>
      <c r="C3916">
        <v>309</v>
      </c>
      <c r="D3916">
        <v>-2.5762999999999998</v>
      </c>
      <c r="E3916">
        <v>0.56279000000000001</v>
      </c>
      <c r="F3916">
        <v>-4.2269000000000001E-2</v>
      </c>
    </row>
    <row r="3917" spans="1:6" x14ac:dyDescent="0.2">
      <c r="A3917" t="str">
        <f t="shared" si="61"/>
        <v>6_310</v>
      </c>
      <c r="B3917">
        <v>6</v>
      </c>
      <c r="C3917">
        <v>310</v>
      </c>
      <c r="D3917">
        <v>-2.3662000000000001</v>
      </c>
      <c r="E3917">
        <v>0.56164000000000003</v>
      </c>
      <c r="F3917">
        <v>1.2369E-2</v>
      </c>
    </row>
    <row r="3918" spans="1:6" x14ac:dyDescent="0.2">
      <c r="A3918" t="str">
        <f t="shared" si="61"/>
        <v>6_311</v>
      </c>
      <c r="B3918">
        <v>6</v>
      </c>
      <c r="C3918">
        <v>311</v>
      </c>
      <c r="D3918">
        <v>-2.3123</v>
      </c>
      <c r="E3918">
        <v>0.56054999999999999</v>
      </c>
      <c r="F3918">
        <v>-2.8740000000000002E-2</v>
      </c>
    </row>
    <row r="3919" spans="1:6" x14ac:dyDescent="0.2">
      <c r="A3919" t="str">
        <f t="shared" si="61"/>
        <v>6_312</v>
      </c>
      <c r="B3919">
        <v>6</v>
      </c>
      <c r="C3919">
        <v>312</v>
      </c>
      <c r="D3919">
        <v>-2.2381000000000002</v>
      </c>
      <c r="E3919">
        <v>0.5595</v>
      </c>
      <c r="F3919">
        <v>5.2898000000000001E-2</v>
      </c>
    </row>
    <row r="3920" spans="1:6" x14ac:dyDescent="0.2">
      <c r="A3920" t="str">
        <f t="shared" si="61"/>
        <v>6_313</v>
      </c>
      <c r="B3920">
        <v>6</v>
      </c>
      <c r="C3920">
        <v>313</v>
      </c>
      <c r="D3920">
        <v>-2.3178000000000001</v>
      </c>
      <c r="E3920">
        <v>0.55849000000000004</v>
      </c>
      <c r="F3920">
        <v>-4.3698000000000001E-4</v>
      </c>
    </row>
    <row r="3921" spans="1:6" x14ac:dyDescent="0.2">
      <c r="A3921" t="str">
        <f t="shared" si="61"/>
        <v>6_314</v>
      </c>
      <c r="B3921">
        <v>6</v>
      </c>
      <c r="C3921">
        <v>314</v>
      </c>
      <c r="D3921">
        <v>-2.6669999999999998</v>
      </c>
      <c r="E3921">
        <v>0.55733999999999995</v>
      </c>
      <c r="F3921">
        <v>-5.7825000000000001E-2</v>
      </c>
    </row>
    <row r="3922" spans="1:6" x14ac:dyDescent="0.2">
      <c r="A3922" t="str">
        <f t="shared" si="61"/>
        <v>6_315</v>
      </c>
      <c r="B3922">
        <v>6</v>
      </c>
      <c r="C3922">
        <v>315</v>
      </c>
      <c r="D3922">
        <v>-2.7141000000000002</v>
      </c>
      <c r="E3922">
        <v>0.55610999999999999</v>
      </c>
      <c r="F3922">
        <v>6.3088000000000005E-2</v>
      </c>
    </row>
    <row r="3923" spans="1:6" x14ac:dyDescent="0.2">
      <c r="A3923" t="str">
        <f t="shared" si="61"/>
        <v>6_316</v>
      </c>
      <c r="B3923">
        <v>6</v>
      </c>
      <c r="C3923">
        <v>316</v>
      </c>
      <c r="D3923">
        <v>-2.4900000000000002</v>
      </c>
      <c r="E3923">
        <v>0.55491999999999997</v>
      </c>
      <c r="F3923">
        <v>-3.4640999999999999E-3</v>
      </c>
    </row>
    <row r="3924" spans="1:6" x14ac:dyDescent="0.2">
      <c r="A3924" t="str">
        <f t="shared" si="61"/>
        <v>6_317</v>
      </c>
      <c r="B3924">
        <v>6</v>
      </c>
      <c r="C3924">
        <v>317</v>
      </c>
      <c r="D3924">
        <v>-2.7153</v>
      </c>
      <c r="E3924">
        <v>0.55371999999999999</v>
      </c>
      <c r="F3924">
        <v>-2.572E-2</v>
      </c>
    </row>
    <row r="3925" spans="1:6" x14ac:dyDescent="0.2">
      <c r="A3925" t="str">
        <f t="shared" si="61"/>
        <v>6_318</v>
      </c>
      <c r="B3925">
        <v>6</v>
      </c>
      <c r="C3925">
        <v>318</v>
      </c>
      <c r="D3925">
        <v>-1.9884999999999999</v>
      </c>
      <c r="E3925">
        <v>0.55257999999999996</v>
      </c>
      <c r="F3925">
        <v>-1.8544000000000001E-2</v>
      </c>
    </row>
    <row r="3926" spans="1:6" x14ac:dyDescent="0.2">
      <c r="A3926" t="str">
        <f t="shared" si="61"/>
        <v>6_319</v>
      </c>
      <c r="B3926">
        <v>6</v>
      </c>
      <c r="C3926">
        <v>319</v>
      </c>
      <c r="D3926">
        <v>-2.3363</v>
      </c>
      <c r="E3926">
        <v>0.55159999999999998</v>
      </c>
      <c r="F3926" s="1">
        <v>6.4676999999999998E-3</v>
      </c>
    </row>
    <row r="3927" spans="1:6" x14ac:dyDescent="0.2">
      <c r="A3927" t="str">
        <f t="shared" si="61"/>
        <v>6_320</v>
      </c>
      <c r="B3927">
        <v>6</v>
      </c>
      <c r="C3927">
        <v>320</v>
      </c>
      <c r="D3927">
        <v>-2.5019999999999998</v>
      </c>
      <c r="E3927">
        <v>0.55051000000000005</v>
      </c>
      <c r="F3927">
        <v>-1.0808E-2</v>
      </c>
    </row>
    <row r="3928" spans="1:6" x14ac:dyDescent="0.2">
      <c r="A3928" t="str">
        <f t="shared" si="61"/>
        <v>6_321</v>
      </c>
      <c r="B3928">
        <v>6</v>
      </c>
      <c r="C3928">
        <v>321</v>
      </c>
      <c r="D3928">
        <v>-2.3050000000000002</v>
      </c>
      <c r="E3928">
        <v>0.54937999999999998</v>
      </c>
      <c r="F3928">
        <v>-2.8081999999999999E-2</v>
      </c>
    </row>
    <row r="3929" spans="1:6" x14ac:dyDescent="0.2">
      <c r="A3929" t="str">
        <f t="shared" si="61"/>
        <v>6_322</v>
      </c>
      <c r="B3929">
        <v>6</v>
      </c>
      <c r="C3929">
        <v>322</v>
      </c>
      <c r="D3929">
        <v>-2.2292999999999998</v>
      </c>
      <c r="E3929">
        <v>0.54832000000000003</v>
      </c>
      <c r="F3929">
        <v>6.2125000000000001E-3</v>
      </c>
    </row>
    <row r="3930" spans="1:6" x14ac:dyDescent="0.2">
      <c r="A3930" t="str">
        <f t="shared" si="61"/>
        <v>6_323</v>
      </c>
      <c r="B3930">
        <v>6</v>
      </c>
      <c r="C3930">
        <v>323</v>
      </c>
      <c r="D3930">
        <v>-2.6248</v>
      </c>
      <c r="E3930">
        <v>0.54725000000000001</v>
      </c>
      <c r="F3930">
        <v>-1.779E-2</v>
      </c>
    </row>
    <row r="3931" spans="1:6" x14ac:dyDescent="0.2">
      <c r="A3931" t="str">
        <f t="shared" si="61"/>
        <v>6_324</v>
      </c>
      <c r="B3931">
        <v>6</v>
      </c>
      <c r="C3931">
        <v>324</v>
      </c>
      <c r="D3931">
        <v>-2.9207999999999998</v>
      </c>
      <c r="E3931">
        <v>0.54596</v>
      </c>
      <c r="F3931">
        <v>-2.6689000000000001E-3</v>
      </c>
    </row>
    <row r="3932" spans="1:6" x14ac:dyDescent="0.2">
      <c r="A3932" t="str">
        <f t="shared" si="61"/>
        <v>6_325</v>
      </c>
      <c r="B3932">
        <v>6</v>
      </c>
      <c r="C3932">
        <v>325</v>
      </c>
      <c r="D3932">
        <v>-3.0581999999999998</v>
      </c>
      <c r="E3932">
        <v>0.54454000000000002</v>
      </c>
      <c r="F3932">
        <v>-4.9572999999999999E-2</v>
      </c>
    </row>
    <row r="3933" spans="1:6" x14ac:dyDescent="0.2">
      <c r="A3933" t="str">
        <f t="shared" si="61"/>
        <v>6_326</v>
      </c>
      <c r="B3933">
        <v>6</v>
      </c>
      <c r="C3933">
        <v>326</v>
      </c>
      <c r="D3933">
        <v>-3.5646</v>
      </c>
      <c r="E3933">
        <v>0.54305000000000003</v>
      </c>
      <c r="F3933">
        <v>-1.9408000000000002E-2</v>
      </c>
    </row>
    <row r="3934" spans="1:6" x14ac:dyDescent="0.2">
      <c r="A3934" t="str">
        <f t="shared" si="61"/>
        <v>6_327</v>
      </c>
      <c r="B3934">
        <v>6</v>
      </c>
      <c r="C3934">
        <v>327</v>
      </c>
      <c r="D3934">
        <v>-3.2974999999999999</v>
      </c>
      <c r="E3934">
        <v>0.54156000000000004</v>
      </c>
      <c r="F3934">
        <v>-1.6385E-2</v>
      </c>
    </row>
    <row r="3935" spans="1:6" x14ac:dyDescent="0.2">
      <c r="A3935" t="str">
        <f t="shared" si="61"/>
        <v>6_328</v>
      </c>
      <c r="B3935">
        <v>6</v>
      </c>
      <c r="C3935">
        <v>328</v>
      </c>
      <c r="D3935">
        <v>-2.9836</v>
      </c>
      <c r="E3935">
        <v>0.54012000000000004</v>
      </c>
      <c r="F3935">
        <v>9.443E-2</v>
      </c>
    </row>
    <row r="3936" spans="1:6" x14ac:dyDescent="0.2">
      <c r="A3936" t="str">
        <f t="shared" si="61"/>
        <v>6_329</v>
      </c>
      <c r="B3936">
        <v>6</v>
      </c>
      <c r="C3936">
        <v>329</v>
      </c>
      <c r="D3936">
        <v>-3.0323000000000002</v>
      </c>
      <c r="E3936">
        <v>0.53876000000000002</v>
      </c>
      <c r="F3936">
        <v>3.9414000000000003E-3</v>
      </c>
    </row>
    <row r="3937" spans="1:6" x14ac:dyDescent="0.2">
      <c r="A3937" t="str">
        <f t="shared" si="61"/>
        <v>6_330</v>
      </c>
      <c r="B3937">
        <v>6</v>
      </c>
      <c r="C3937">
        <v>330</v>
      </c>
      <c r="D3937">
        <v>-2.8252000000000002</v>
      </c>
      <c r="E3937">
        <v>0.53742999999999996</v>
      </c>
      <c r="F3937">
        <v>2.6957999999999999E-2</v>
      </c>
    </row>
    <row r="3938" spans="1:6" x14ac:dyDescent="0.2">
      <c r="A3938" t="str">
        <f t="shared" si="61"/>
        <v>6_331</v>
      </c>
      <c r="B3938">
        <v>6</v>
      </c>
      <c r="C3938">
        <v>331</v>
      </c>
      <c r="D3938">
        <v>-2.8597999999999999</v>
      </c>
      <c r="E3938">
        <v>0.53622999999999998</v>
      </c>
      <c r="F3938">
        <v>3.1743E-2</v>
      </c>
    </row>
    <row r="3939" spans="1:6" x14ac:dyDescent="0.2">
      <c r="A3939" t="str">
        <f t="shared" si="61"/>
        <v>6_332</v>
      </c>
      <c r="B3939">
        <v>6</v>
      </c>
      <c r="C3939">
        <v>332</v>
      </c>
      <c r="D3939">
        <v>-3.1133999999999999</v>
      </c>
      <c r="E3939">
        <v>0.53490000000000004</v>
      </c>
      <c r="F3939">
        <v>-1.4304000000000001E-2</v>
      </c>
    </row>
    <row r="3940" spans="1:6" x14ac:dyDescent="0.2">
      <c r="A3940" t="str">
        <f t="shared" si="61"/>
        <v>6_333</v>
      </c>
      <c r="B3940">
        <v>6</v>
      </c>
      <c r="C3940">
        <v>333</v>
      </c>
      <c r="D3940">
        <v>-2.8687</v>
      </c>
      <c r="E3940">
        <v>0.53356999999999999</v>
      </c>
      <c r="F3940">
        <v>1.8370000000000001E-2</v>
      </c>
    </row>
    <row r="3941" spans="1:6" x14ac:dyDescent="0.2">
      <c r="A3941" t="str">
        <f t="shared" si="61"/>
        <v>6_334</v>
      </c>
      <c r="B3941">
        <v>6</v>
      </c>
      <c r="C3941">
        <v>334</v>
      </c>
      <c r="D3941">
        <v>-2.7631000000000001</v>
      </c>
      <c r="E3941">
        <v>0.5323</v>
      </c>
      <c r="F3941">
        <v>6.5696000000000001E-3</v>
      </c>
    </row>
    <row r="3942" spans="1:6" x14ac:dyDescent="0.2">
      <c r="A3942" t="str">
        <f t="shared" si="61"/>
        <v>6_335</v>
      </c>
      <c r="B3942">
        <v>6</v>
      </c>
      <c r="C3942">
        <v>335</v>
      </c>
      <c r="D3942">
        <v>-2.9477000000000002</v>
      </c>
      <c r="E3942">
        <v>0.53098999999999996</v>
      </c>
      <c r="F3942">
        <v>-3.3005E-2</v>
      </c>
    </row>
    <row r="3943" spans="1:6" x14ac:dyDescent="0.2">
      <c r="A3943" t="str">
        <f t="shared" si="61"/>
        <v>6_336</v>
      </c>
      <c r="B3943">
        <v>6</v>
      </c>
      <c r="C3943">
        <v>336</v>
      </c>
      <c r="D3943">
        <v>-2.8664000000000001</v>
      </c>
      <c r="E3943">
        <v>0.52964</v>
      </c>
      <c r="F3943">
        <v>3.8649999999999997E-2</v>
      </c>
    </row>
    <row r="3944" spans="1:6" x14ac:dyDescent="0.2">
      <c r="A3944" t="str">
        <f t="shared" si="61"/>
        <v>6_337</v>
      </c>
      <c r="B3944">
        <v>6</v>
      </c>
      <c r="C3944">
        <v>337</v>
      </c>
      <c r="D3944">
        <v>-2.7147999999999999</v>
      </c>
      <c r="E3944">
        <v>0.52839999999999998</v>
      </c>
      <c r="F3944">
        <v>-3.6875999999999999E-2</v>
      </c>
    </row>
    <row r="3945" spans="1:6" x14ac:dyDescent="0.2">
      <c r="A3945" t="str">
        <f t="shared" si="61"/>
        <v>6_338</v>
      </c>
      <c r="B3945">
        <v>6</v>
      </c>
      <c r="C3945">
        <v>338</v>
      </c>
      <c r="D3945">
        <v>-2.3805000000000001</v>
      </c>
      <c r="E3945">
        <v>0.52727999999999997</v>
      </c>
      <c r="F3945">
        <v>5.1843E-2</v>
      </c>
    </row>
    <row r="3946" spans="1:6" x14ac:dyDescent="0.2">
      <c r="A3946" t="str">
        <f t="shared" si="61"/>
        <v>6_339</v>
      </c>
      <c r="B3946">
        <v>6</v>
      </c>
      <c r="C3946">
        <v>339</v>
      </c>
      <c r="D3946">
        <v>-2.2757000000000001</v>
      </c>
      <c r="E3946">
        <v>0.52627000000000002</v>
      </c>
      <c r="F3946">
        <v>1.7867999999999998E-2</v>
      </c>
    </row>
    <row r="3947" spans="1:6" x14ac:dyDescent="0.2">
      <c r="A3947" t="str">
        <f t="shared" si="61"/>
        <v>6_340</v>
      </c>
      <c r="B3947">
        <v>6</v>
      </c>
      <c r="C3947">
        <v>340</v>
      </c>
      <c r="D3947">
        <v>-2.0409999999999999</v>
      </c>
      <c r="E3947">
        <v>0.52524000000000004</v>
      </c>
      <c r="F3947">
        <v>5.4514E-2</v>
      </c>
    </row>
    <row r="3948" spans="1:6" x14ac:dyDescent="0.2">
      <c r="A3948" t="str">
        <f t="shared" si="61"/>
        <v>6_341</v>
      </c>
      <c r="B3948">
        <v>6</v>
      </c>
      <c r="C3948">
        <v>341</v>
      </c>
      <c r="D3948">
        <v>-1.8634999999999999</v>
      </c>
      <c r="E3948">
        <v>0.52439999999999998</v>
      </c>
      <c r="F3948">
        <v>8.6409999999999994E-3</v>
      </c>
    </row>
    <row r="3949" spans="1:6" x14ac:dyDescent="0.2">
      <c r="A3949" t="str">
        <f t="shared" si="61"/>
        <v>6_342</v>
      </c>
      <c r="B3949">
        <v>6</v>
      </c>
      <c r="C3949">
        <v>342</v>
      </c>
      <c r="D3949">
        <v>-1.7361</v>
      </c>
      <c r="E3949">
        <v>0.52366000000000001</v>
      </c>
      <c r="F3949">
        <v>6.7164000000000001E-2</v>
      </c>
    </row>
    <row r="3950" spans="1:6" x14ac:dyDescent="0.2">
      <c r="A3950" t="str">
        <f t="shared" si="61"/>
        <v>6_343</v>
      </c>
      <c r="B3950">
        <v>6</v>
      </c>
      <c r="C3950">
        <v>343</v>
      </c>
      <c r="D3950">
        <v>-1.5580000000000001</v>
      </c>
      <c r="E3950">
        <v>0.52297000000000005</v>
      </c>
      <c r="F3950">
        <v>-2.9857999999999999E-2</v>
      </c>
    </row>
    <row r="3951" spans="1:6" x14ac:dyDescent="0.2">
      <c r="A3951" t="str">
        <f t="shared" si="61"/>
        <v>6_344</v>
      </c>
      <c r="B3951">
        <v>6</v>
      </c>
      <c r="C3951">
        <v>344</v>
      </c>
      <c r="D3951">
        <v>-1.851</v>
      </c>
      <c r="E3951">
        <v>0.52224999999999999</v>
      </c>
      <c r="F3951">
        <v>1.059E-3</v>
      </c>
    </row>
    <row r="3952" spans="1:6" x14ac:dyDescent="0.2">
      <c r="A3952" t="str">
        <f t="shared" si="61"/>
        <v>6_345</v>
      </c>
      <c r="B3952">
        <v>6</v>
      </c>
      <c r="C3952">
        <v>345</v>
      </c>
      <c r="D3952">
        <v>-1.603</v>
      </c>
      <c r="E3952">
        <v>0.52156000000000002</v>
      </c>
      <c r="F3952">
        <v>-1.8522E-2</v>
      </c>
    </row>
    <row r="3953" spans="1:6" x14ac:dyDescent="0.2">
      <c r="A3953" t="str">
        <f t="shared" si="61"/>
        <v>6_346</v>
      </c>
      <c r="B3953">
        <v>6</v>
      </c>
      <c r="C3953">
        <v>346</v>
      </c>
      <c r="D3953">
        <v>-1.4060999999999999</v>
      </c>
      <c r="E3953">
        <v>0.52093</v>
      </c>
      <c r="F3953">
        <v>4.7208E-2</v>
      </c>
    </row>
    <row r="3954" spans="1:6" x14ac:dyDescent="0.2">
      <c r="A3954" t="str">
        <f t="shared" si="61"/>
        <v>6_347</v>
      </c>
      <c r="B3954">
        <v>6</v>
      </c>
      <c r="C3954">
        <v>347</v>
      </c>
      <c r="D3954">
        <v>-1.2307999999999999</v>
      </c>
      <c r="E3954">
        <v>0.52036000000000004</v>
      </c>
      <c r="F3954">
        <v>-5.4961999999999997E-3</v>
      </c>
    </row>
    <row r="3955" spans="1:6" x14ac:dyDescent="0.2">
      <c r="A3955" t="str">
        <f t="shared" si="61"/>
        <v>6_348</v>
      </c>
      <c r="B3955">
        <v>6</v>
      </c>
      <c r="C3955">
        <v>348</v>
      </c>
      <c r="D3955">
        <v>-1.5502</v>
      </c>
      <c r="E3955">
        <v>0.51971999999999996</v>
      </c>
      <c r="F3955">
        <v>-8.2425999999999992E-3</v>
      </c>
    </row>
    <row r="3956" spans="1:6" x14ac:dyDescent="0.2">
      <c r="A3956" t="str">
        <f t="shared" si="61"/>
        <v>6_349</v>
      </c>
      <c r="B3956">
        <v>6</v>
      </c>
      <c r="C3956">
        <v>349</v>
      </c>
      <c r="D3956">
        <v>-1.3777999999999999</v>
      </c>
      <c r="E3956">
        <v>0.51907999999999999</v>
      </c>
      <c r="F3956">
        <v>1.9054999999999999E-2</v>
      </c>
    </row>
    <row r="3957" spans="1:6" x14ac:dyDescent="0.2">
      <c r="A3957" t="str">
        <f t="shared" si="61"/>
        <v>6_350</v>
      </c>
      <c r="B3957">
        <v>6</v>
      </c>
      <c r="C3957">
        <v>350</v>
      </c>
      <c r="D3957">
        <v>-1.5532999999999999</v>
      </c>
      <c r="E3957">
        <v>0.51844999999999997</v>
      </c>
      <c r="F3957">
        <v>4.6746999999999997E-2</v>
      </c>
    </row>
    <row r="3958" spans="1:6" x14ac:dyDescent="0.2">
      <c r="A3958" t="str">
        <f t="shared" si="61"/>
        <v>6_351</v>
      </c>
      <c r="B3958">
        <v>6</v>
      </c>
      <c r="C3958">
        <v>351</v>
      </c>
      <c r="D3958">
        <v>-1.0945</v>
      </c>
      <c r="E3958">
        <v>0.51788000000000001</v>
      </c>
      <c r="F3958">
        <v>1.2877E-2</v>
      </c>
    </row>
    <row r="3959" spans="1:6" x14ac:dyDescent="0.2">
      <c r="A3959" t="str">
        <f t="shared" si="61"/>
        <v>6_352</v>
      </c>
      <c r="B3959">
        <v>6</v>
      </c>
      <c r="C3959">
        <v>352</v>
      </c>
      <c r="D3959">
        <v>-1.2519</v>
      </c>
      <c r="E3959">
        <v>0.51734999999999998</v>
      </c>
      <c r="F3959">
        <v>1.7186E-2</v>
      </c>
    </row>
    <row r="3960" spans="1:6" x14ac:dyDescent="0.2">
      <c r="A3960" t="str">
        <f t="shared" si="61"/>
        <v>6_353</v>
      </c>
      <c r="B3960">
        <v>6</v>
      </c>
      <c r="C3960">
        <v>353</v>
      </c>
      <c r="D3960">
        <v>-1.2151000000000001</v>
      </c>
      <c r="E3960">
        <v>0.51685000000000003</v>
      </c>
      <c r="F3960">
        <v>2.2620000000000001E-2</v>
      </c>
    </row>
    <row r="3961" spans="1:6" x14ac:dyDescent="0.2">
      <c r="A3961" t="str">
        <f t="shared" si="61"/>
        <v>6_354</v>
      </c>
      <c r="B3961">
        <v>6</v>
      </c>
      <c r="C3961">
        <v>354</v>
      </c>
      <c r="D3961">
        <v>-0.63660000000000005</v>
      </c>
      <c r="E3961">
        <v>0.51646000000000003</v>
      </c>
      <c r="F3961">
        <v>-2.784E-3</v>
      </c>
    </row>
    <row r="3962" spans="1:6" x14ac:dyDescent="0.2">
      <c r="A3962" t="str">
        <f t="shared" si="61"/>
        <v>6_355</v>
      </c>
      <c r="B3962">
        <v>6</v>
      </c>
      <c r="C3962">
        <v>355</v>
      </c>
      <c r="D3962">
        <v>-0.80212000000000006</v>
      </c>
      <c r="E3962">
        <v>0.5161</v>
      </c>
      <c r="F3962">
        <v>7.8423E-3</v>
      </c>
    </row>
    <row r="3963" spans="1:6" x14ac:dyDescent="0.2">
      <c r="A3963" t="str">
        <f t="shared" si="61"/>
        <v>6_356</v>
      </c>
      <c r="B3963">
        <v>6</v>
      </c>
      <c r="C3963">
        <v>356</v>
      </c>
      <c r="D3963">
        <v>-0.50561</v>
      </c>
      <c r="E3963">
        <v>0.51581999999999995</v>
      </c>
      <c r="F3963">
        <v>-3.1844999999999998E-2</v>
      </c>
    </row>
    <row r="3964" spans="1:6" x14ac:dyDescent="0.2">
      <c r="A3964" t="str">
        <f t="shared" si="61"/>
        <v>6_357</v>
      </c>
      <c r="B3964">
        <v>6</v>
      </c>
      <c r="C3964">
        <v>357</v>
      </c>
      <c r="D3964">
        <v>-0.64593</v>
      </c>
      <c r="E3964">
        <v>0.51556000000000002</v>
      </c>
      <c r="F3964">
        <v>5.1796000000000003E-3</v>
      </c>
    </row>
    <row r="3965" spans="1:6" x14ac:dyDescent="0.2">
      <c r="A3965" t="str">
        <f t="shared" si="61"/>
        <v>6_358</v>
      </c>
      <c r="B3965">
        <v>6</v>
      </c>
      <c r="C3965">
        <v>358</v>
      </c>
      <c r="D3965">
        <v>-0.45576</v>
      </c>
      <c r="E3965">
        <v>0.51534000000000002</v>
      </c>
      <c r="F3965">
        <v>1.6129999999999999E-2</v>
      </c>
    </row>
    <row r="3966" spans="1:6" x14ac:dyDescent="0.2">
      <c r="A3966" t="str">
        <f t="shared" si="61"/>
        <v>6_359</v>
      </c>
      <c r="B3966">
        <v>6</v>
      </c>
      <c r="C3966">
        <v>359</v>
      </c>
      <c r="D3966">
        <v>-0.29538999999999999</v>
      </c>
      <c r="E3966">
        <v>0.51524000000000003</v>
      </c>
      <c r="F3966">
        <v>2.5350999999999999E-2</v>
      </c>
    </row>
    <row r="3967" spans="1:6" x14ac:dyDescent="0.2">
      <c r="A3967" t="str">
        <f t="shared" si="61"/>
        <v>6_360</v>
      </c>
      <c r="B3967">
        <v>6</v>
      </c>
      <c r="C3967">
        <v>360</v>
      </c>
      <c r="D3967">
        <v>-0.65198</v>
      </c>
      <c r="E3967">
        <v>0.51505000000000001</v>
      </c>
      <c r="F3967">
        <v>-6.6354999999999999E-3</v>
      </c>
    </row>
    <row r="3968" spans="1:6" x14ac:dyDescent="0.2">
      <c r="A3968" t="str">
        <f t="shared" si="61"/>
        <v>6_361</v>
      </c>
      <c r="B3968">
        <v>6</v>
      </c>
      <c r="C3968">
        <v>361</v>
      </c>
      <c r="D3968">
        <v>-0.39206000000000002</v>
      </c>
      <c r="E3968">
        <v>0.51483000000000001</v>
      </c>
      <c r="F3968">
        <v>-3.3873E-2</v>
      </c>
    </row>
    <row r="3969" spans="1:6" x14ac:dyDescent="0.2">
      <c r="A3969" t="str">
        <f t="shared" si="61"/>
        <v>6_362</v>
      </c>
      <c r="B3969">
        <v>6</v>
      </c>
      <c r="C3969">
        <v>362</v>
      </c>
      <c r="D3969">
        <v>-0.61346000000000001</v>
      </c>
      <c r="E3969">
        <v>0.51466000000000001</v>
      </c>
      <c r="F3969">
        <v>-2.4607E-2</v>
      </c>
    </row>
    <row r="3970" spans="1:6" x14ac:dyDescent="0.2">
      <c r="A3970" t="str">
        <f t="shared" si="61"/>
        <v>6_363</v>
      </c>
      <c r="B3970">
        <v>6</v>
      </c>
      <c r="C3970">
        <v>363</v>
      </c>
      <c r="D3970">
        <v>-1.0001</v>
      </c>
      <c r="E3970">
        <v>0.51436000000000004</v>
      </c>
      <c r="F3970">
        <v>2.8885999999999998E-2</v>
      </c>
    </row>
    <row r="3971" spans="1:6" x14ac:dyDescent="0.2">
      <c r="A3971" t="str">
        <f t="shared" ref="A3971:A4034" si="62">B3971&amp;"_"&amp;C3971</f>
        <v>6_364</v>
      </c>
      <c r="B3971">
        <v>6</v>
      </c>
      <c r="C3971">
        <v>364</v>
      </c>
      <c r="D3971">
        <v>-1.4245000000000001</v>
      </c>
      <c r="E3971">
        <v>0.51382000000000005</v>
      </c>
      <c r="F3971">
        <v>-2.8208E-2</v>
      </c>
    </row>
    <row r="3972" spans="1:6" x14ac:dyDescent="0.2">
      <c r="A3972" t="str">
        <f t="shared" si="62"/>
        <v>6_365</v>
      </c>
      <c r="B3972">
        <v>6</v>
      </c>
      <c r="C3972">
        <v>365</v>
      </c>
      <c r="D3972">
        <v>-0.91586999999999996</v>
      </c>
      <c r="E3972">
        <v>0.51331000000000004</v>
      </c>
      <c r="F3972">
        <v>2.4761999999999999E-2</v>
      </c>
    </row>
    <row r="3973" spans="1:6" x14ac:dyDescent="0.2">
      <c r="A3973" t="str">
        <f t="shared" si="62"/>
        <v>6_366</v>
      </c>
      <c r="B3973">
        <v>6</v>
      </c>
      <c r="C3973">
        <v>366</v>
      </c>
      <c r="D3973">
        <v>-0.87434000000000001</v>
      </c>
      <c r="E3973">
        <v>0.51295000000000002</v>
      </c>
      <c r="F3973">
        <v>-3.5964999999999997E-2</v>
      </c>
    </row>
    <row r="3974" spans="1:6" x14ac:dyDescent="0.2">
      <c r="A3974" t="str">
        <f t="shared" si="62"/>
        <v>6_367</v>
      </c>
      <c r="B3974">
        <v>6</v>
      </c>
      <c r="C3974">
        <v>367</v>
      </c>
      <c r="D3974">
        <v>-1.1608000000000001</v>
      </c>
      <c r="E3974">
        <v>0.51259999999999994</v>
      </c>
      <c r="F3974">
        <v>2.4594000000000001E-2</v>
      </c>
    </row>
    <row r="3975" spans="1:6" x14ac:dyDescent="0.2">
      <c r="A3975" t="str">
        <f t="shared" si="62"/>
        <v>6_368</v>
      </c>
      <c r="B3975">
        <v>6</v>
      </c>
      <c r="C3975">
        <v>368</v>
      </c>
      <c r="D3975">
        <v>-1.1172</v>
      </c>
      <c r="E3975">
        <v>0.51214000000000004</v>
      </c>
      <c r="F3975">
        <v>-5.2630999999999997E-3</v>
      </c>
    </row>
    <row r="3976" spans="1:6" x14ac:dyDescent="0.2">
      <c r="A3976" t="str">
        <f t="shared" si="62"/>
        <v>6_369</v>
      </c>
      <c r="B3976">
        <v>6</v>
      </c>
      <c r="C3976">
        <v>369</v>
      </c>
      <c r="D3976">
        <v>-1.0162</v>
      </c>
      <c r="E3976">
        <v>0.51166999999999996</v>
      </c>
      <c r="F3976">
        <v>3.2500000000000001E-2</v>
      </c>
    </row>
    <row r="3977" spans="1:6" x14ac:dyDescent="0.2">
      <c r="A3977" t="str">
        <f t="shared" si="62"/>
        <v>6_370</v>
      </c>
      <c r="B3977">
        <v>6</v>
      </c>
      <c r="C3977">
        <v>370</v>
      </c>
      <c r="D3977">
        <v>-1.0119</v>
      </c>
      <c r="E3977">
        <v>0.51127</v>
      </c>
      <c r="F3977">
        <v>-1.9309E-2</v>
      </c>
    </row>
    <row r="3978" spans="1:6" x14ac:dyDescent="0.2">
      <c r="A3978" t="str">
        <f t="shared" si="62"/>
        <v>6_371</v>
      </c>
      <c r="B3978">
        <v>6</v>
      </c>
      <c r="C3978">
        <v>371</v>
      </c>
      <c r="D3978">
        <v>-1.5943000000000001</v>
      </c>
      <c r="E3978">
        <v>0.51075000000000004</v>
      </c>
      <c r="F3978">
        <v>-6.9335999999999995E-2</v>
      </c>
    </row>
    <row r="3979" spans="1:6" x14ac:dyDescent="0.2">
      <c r="A3979" t="str">
        <f t="shared" si="62"/>
        <v>6_372</v>
      </c>
      <c r="B3979">
        <v>6</v>
      </c>
      <c r="C3979">
        <v>372</v>
      </c>
      <c r="D3979">
        <v>-1.9854000000000001</v>
      </c>
      <c r="E3979">
        <v>0.51000999999999996</v>
      </c>
      <c r="F3979">
        <v>-9.4868999999999995E-2</v>
      </c>
    </row>
    <row r="3980" spans="1:6" x14ac:dyDescent="0.2">
      <c r="A3980" t="str">
        <f t="shared" si="62"/>
        <v>6_373</v>
      </c>
      <c r="B3980">
        <v>6</v>
      </c>
      <c r="C3980">
        <v>373</v>
      </c>
      <c r="D3980">
        <v>-2.0110999999999999</v>
      </c>
      <c r="E3980">
        <v>0.50912999999999997</v>
      </c>
      <c r="F3980">
        <v>3.7072000000000001E-2</v>
      </c>
    </row>
    <row r="3981" spans="1:6" x14ac:dyDescent="0.2">
      <c r="A3981" t="str">
        <f t="shared" si="62"/>
        <v>6_374</v>
      </c>
      <c r="B3981">
        <v>6</v>
      </c>
      <c r="C3981">
        <v>374</v>
      </c>
      <c r="D3981">
        <v>-2.0741000000000001</v>
      </c>
      <c r="E3981">
        <v>0.50819000000000003</v>
      </c>
      <c r="F3981">
        <v>5.0150000000000004E-3</v>
      </c>
    </row>
    <row r="3982" spans="1:6" x14ac:dyDescent="0.2">
      <c r="A3982" t="str">
        <f t="shared" si="62"/>
        <v>6_375</v>
      </c>
      <c r="B3982">
        <v>6</v>
      </c>
      <c r="C3982">
        <v>375</v>
      </c>
      <c r="D3982">
        <v>-2.1078999999999999</v>
      </c>
      <c r="E3982">
        <v>0.50732999999999995</v>
      </c>
      <c r="F3982">
        <v>-3.1044000000000002E-3</v>
      </c>
    </row>
    <row r="3983" spans="1:6" x14ac:dyDescent="0.2">
      <c r="A3983" t="str">
        <f t="shared" si="62"/>
        <v>6_376</v>
      </c>
      <c r="B3983">
        <v>6</v>
      </c>
      <c r="C3983">
        <v>376</v>
      </c>
      <c r="D3983">
        <v>-2.0038999999999998</v>
      </c>
      <c r="E3983">
        <v>0.50641000000000003</v>
      </c>
      <c r="F3983">
        <v>1.1004000000000001E-3</v>
      </c>
    </row>
    <row r="3984" spans="1:6" x14ac:dyDescent="0.2">
      <c r="A3984" t="str">
        <f t="shared" si="62"/>
        <v>6_377</v>
      </c>
      <c r="B3984">
        <v>6</v>
      </c>
      <c r="C3984">
        <v>377</v>
      </c>
      <c r="D3984">
        <v>-2.2299000000000002</v>
      </c>
      <c r="E3984">
        <v>0.50546000000000002</v>
      </c>
      <c r="F3984">
        <v>-2.1565000000000001E-2</v>
      </c>
    </row>
    <row r="3985" spans="1:6" x14ac:dyDescent="0.2">
      <c r="A3985" t="str">
        <f t="shared" si="62"/>
        <v>6_378</v>
      </c>
      <c r="B3985">
        <v>6</v>
      </c>
      <c r="C3985">
        <v>378</v>
      </c>
      <c r="D3985">
        <v>-2.1737000000000002</v>
      </c>
      <c r="E3985">
        <v>0.50448000000000004</v>
      </c>
      <c r="F3985">
        <v>-2.4157999999999999E-2</v>
      </c>
    </row>
    <row r="3986" spans="1:6" x14ac:dyDescent="0.2">
      <c r="A3986" t="str">
        <f t="shared" si="62"/>
        <v>6_379</v>
      </c>
      <c r="B3986">
        <v>6</v>
      </c>
      <c r="C3986">
        <v>379</v>
      </c>
      <c r="D3986">
        <v>-1.6429</v>
      </c>
      <c r="E3986">
        <v>0.50368999999999997</v>
      </c>
      <c r="F3986">
        <v>7.2659999999999999E-3</v>
      </c>
    </row>
    <row r="3987" spans="1:6" x14ac:dyDescent="0.2">
      <c r="A3987" t="str">
        <f t="shared" si="62"/>
        <v>6_380</v>
      </c>
      <c r="B3987">
        <v>6</v>
      </c>
      <c r="C3987">
        <v>380</v>
      </c>
      <c r="D3987">
        <v>-1.4735</v>
      </c>
      <c r="E3987">
        <v>0.50295000000000001</v>
      </c>
      <c r="F3987">
        <v>1.7151E-2</v>
      </c>
    </row>
    <row r="3988" spans="1:6" x14ac:dyDescent="0.2">
      <c r="A3988" t="str">
        <f t="shared" si="62"/>
        <v>6_381</v>
      </c>
      <c r="B3988">
        <v>6</v>
      </c>
      <c r="C3988">
        <v>381</v>
      </c>
      <c r="D3988">
        <v>-1.6186</v>
      </c>
      <c r="E3988">
        <v>0.50231000000000003</v>
      </c>
      <c r="F3988">
        <v>-6.5557999999999996E-3</v>
      </c>
    </row>
    <row r="3989" spans="1:6" x14ac:dyDescent="0.2">
      <c r="A3989" t="str">
        <f t="shared" si="62"/>
        <v>6_382</v>
      </c>
      <c r="B3989">
        <v>6</v>
      </c>
      <c r="C3989">
        <v>382</v>
      </c>
      <c r="D3989">
        <v>-1.6913</v>
      </c>
      <c r="E3989">
        <v>0.50163999999999997</v>
      </c>
      <c r="F3989">
        <v>-7.3624999999999996E-2</v>
      </c>
    </row>
    <row r="3990" spans="1:6" x14ac:dyDescent="0.2">
      <c r="A3990" t="str">
        <f t="shared" si="62"/>
        <v>6_383</v>
      </c>
      <c r="B3990">
        <v>6</v>
      </c>
      <c r="C3990">
        <v>383</v>
      </c>
      <c r="D3990">
        <v>-1.4744999999999999</v>
      </c>
      <c r="E3990">
        <v>0.50097999999999998</v>
      </c>
      <c r="F3990">
        <v>-9.1535999999999996E-3</v>
      </c>
    </row>
    <row r="3991" spans="1:6" x14ac:dyDescent="0.2">
      <c r="A3991" t="str">
        <f t="shared" si="62"/>
        <v>6_384</v>
      </c>
      <c r="B3991">
        <v>6</v>
      </c>
      <c r="C3991">
        <v>384</v>
      </c>
      <c r="D3991">
        <v>-1.1249</v>
      </c>
      <c r="E3991">
        <v>0.50044999999999995</v>
      </c>
      <c r="F3991">
        <v>1.8664E-2</v>
      </c>
    </row>
    <row r="3992" spans="1:6" x14ac:dyDescent="0.2">
      <c r="A3992" t="str">
        <f t="shared" si="62"/>
        <v>6_385</v>
      </c>
      <c r="B3992">
        <v>6</v>
      </c>
      <c r="C3992">
        <v>385</v>
      </c>
      <c r="D3992">
        <v>-1.4221999999999999</v>
      </c>
      <c r="E3992">
        <v>0.49998999999999999</v>
      </c>
      <c r="F3992">
        <v>4.7837000000000001E-3</v>
      </c>
    </row>
    <row r="3993" spans="1:6" x14ac:dyDescent="0.2">
      <c r="A3993" t="str">
        <f t="shared" si="62"/>
        <v>6_386</v>
      </c>
      <c r="B3993">
        <v>6</v>
      </c>
      <c r="C3993">
        <v>386</v>
      </c>
      <c r="D3993">
        <v>-1.3252999999999999</v>
      </c>
      <c r="E3993">
        <v>0.49937999999999999</v>
      </c>
      <c r="F3993">
        <v>4.5011000000000002E-2</v>
      </c>
    </row>
    <row r="3994" spans="1:6" x14ac:dyDescent="0.2">
      <c r="A3994" t="str">
        <f t="shared" si="62"/>
        <v>6_387</v>
      </c>
      <c r="B3994">
        <v>6</v>
      </c>
      <c r="C3994">
        <v>387</v>
      </c>
      <c r="D3994">
        <v>-1.3986000000000001</v>
      </c>
      <c r="E3994">
        <v>0.49885000000000002</v>
      </c>
      <c r="F3994">
        <v>1.0326E-2</v>
      </c>
    </row>
    <row r="3995" spans="1:6" x14ac:dyDescent="0.2">
      <c r="A3995" t="str">
        <f t="shared" si="62"/>
        <v>6_388</v>
      </c>
      <c r="B3995">
        <v>6</v>
      </c>
      <c r="C3995">
        <v>388</v>
      </c>
      <c r="D3995">
        <v>-1.1854</v>
      </c>
      <c r="E3995">
        <v>0.49836000000000003</v>
      </c>
      <c r="F3995">
        <v>3.5435000000000001E-2</v>
      </c>
    </row>
    <row r="3996" spans="1:6" x14ac:dyDescent="0.2">
      <c r="A3996" t="str">
        <f t="shared" si="62"/>
        <v>6_389</v>
      </c>
      <c r="B3996">
        <v>6</v>
      </c>
      <c r="C3996">
        <v>389</v>
      </c>
      <c r="D3996">
        <v>-0.95716999999999997</v>
      </c>
      <c r="E3996">
        <v>0.49787999999999999</v>
      </c>
      <c r="F3996">
        <v>-3.1732999999999997E-2</v>
      </c>
    </row>
    <row r="3997" spans="1:6" x14ac:dyDescent="0.2">
      <c r="A3997" t="str">
        <f t="shared" si="62"/>
        <v>6_390</v>
      </c>
      <c r="B3997">
        <v>6</v>
      </c>
      <c r="C3997">
        <v>390</v>
      </c>
      <c r="D3997">
        <v>-0.60765999999999998</v>
      </c>
      <c r="E3997">
        <v>0.49752999999999997</v>
      </c>
      <c r="F3997">
        <v>8.3204999999999998E-3</v>
      </c>
    </row>
    <row r="3998" spans="1:6" x14ac:dyDescent="0.2">
      <c r="A3998" t="str">
        <f t="shared" si="62"/>
        <v>6_391</v>
      </c>
      <c r="B3998">
        <v>6</v>
      </c>
      <c r="C3998">
        <v>391</v>
      </c>
      <c r="D3998">
        <v>-0.52417000000000002</v>
      </c>
      <c r="E3998">
        <v>0.49729000000000001</v>
      </c>
      <c r="F3998">
        <v>-1.273E-2</v>
      </c>
    </row>
    <row r="3999" spans="1:6" x14ac:dyDescent="0.2">
      <c r="A3999" t="str">
        <f t="shared" si="62"/>
        <v>6_392</v>
      </c>
      <c r="B3999">
        <v>6</v>
      </c>
      <c r="C3999">
        <v>392</v>
      </c>
      <c r="D3999">
        <v>-0.66395999999999999</v>
      </c>
      <c r="E3999">
        <v>0.49703000000000003</v>
      </c>
      <c r="F3999" s="1">
        <v>1.6295000000000001E-3</v>
      </c>
    </row>
    <row r="4000" spans="1:6" x14ac:dyDescent="0.2">
      <c r="A4000" t="str">
        <f t="shared" si="62"/>
        <v>6_393</v>
      </c>
      <c r="B4000">
        <v>6</v>
      </c>
      <c r="C4000">
        <v>393</v>
      </c>
      <c r="D4000">
        <v>-0.56044000000000005</v>
      </c>
      <c r="E4000">
        <v>0.49678</v>
      </c>
      <c r="F4000">
        <v>2.5586999999999999E-2</v>
      </c>
    </row>
    <row r="4001" spans="1:6" x14ac:dyDescent="0.2">
      <c r="A4001" t="str">
        <f t="shared" si="62"/>
        <v>6_394</v>
      </c>
      <c r="B4001">
        <v>6</v>
      </c>
      <c r="C4001">
        <v>394</v>
      </c>
      <c r="D4001">
        <v>-0.79898000000000002</v>
      </c>
      <c r="E4001">
        <v>0.49643999999999999</v>
      </c>
      <c r="F4001">
        <v>-1.6428000000000002E-2</v>
      </c>
    </row>
    <row r="4002" spans="1:6" x14ac:dyDescent="0.2">
      <c r="A4002" t="str">
        <f t="shared" si="62"/>
        <v>6_395</v>
      </c>
      <c r="B4002">
        <v>6</v>
      </c>
      <c r="C4002">
        <v>395</v>
      </c>
      <c r="D4002">
        <v>-1.1904999999999999</v>
      </c>
      <c r="E4002">
        <v>0.49604999999999999</v>
      </c>
      <c r="F4002">
        <v>1.9113000000000002E-2</v>
      </c>
    </row>
    <row r="4003" spans="1:6" x14ac:dyDescent="0.2">
      <c r="A4003" t="str">
        <f t="shared" si="62"/>
        <v>6_396</v>
      </c>
      <c r="B4003">
        <v>6</v>
      </c>
      <c r="C4003">
        <v>396</v>
      </c>
      <c r="D4003">
        <v>-1.3582000000000001</v>
      </c>
      <c r="E4003">
        <v>0.49557000000000001</v>
      </c>
      <c r="F4003">
        <v>-2.5902000000000001E-2</v>
      </c>
    </row>
    <row r="4004" spans="1:6" x14ac:dyDescent="0.2">
      <c r="A4004" t="str">
        <f t="shared" si="62"/>
        <v>6_397</v>
      </c>
      <c r="B4004">
        <v>6</v>
      </c>
      <c r="C4004">
        <v>397</v>
      </c>
      <c r="D4004">
        <v>-1.7573000000000001</v>
      </c>
      <c r="E4004">
        <v>0.49495</v>
      </c>
      <c r="F4004">
        <v>9.9097999999999999E-3</v>
      </c>
    </row>
    <row r="4005" spans="1:6" x14ac:dyDescent="0.2">
      <c r="A4005" t="str">
        <f t="shared" si="62"/>
        <v>6_398</v>
      </c>
      <c r="B4005">
        <v>6</v>
      </c>
      <c r="C4005">
        <v>398</v>
      </c>
      <c r="D4005">
        <v>-2.2122999999999999</v>
      </c>
      <c r="E4005">
        <v>0.49412</v>
      </c>
      <c r="F4005">
        <v>-4.1295999999999999E-2</v>
      </c>
    </row>
    <row r="4006" spans="1:6" x14ac:dyDescent="0.2">
      <c r="A4006" t="str">
        <f t="shared" si="62"/>
        <v>6_399</v>
      </c>
      <c r="B4006">
        <v>6</v>
      </c>
      <c r="C4006">
        <v>399</v>
      </c>
      <c r="D4006">
        <v>-2.1179000000000001</v>
      </c>
      <c r="E4006">
        <v>0.49326999999999999</v>
      </c>
      <c r="F4006">
        <v>4.6937E-2</v>
      </c>
    </row>
    <row r="4007" spans="1:6" x14ac:dyDescent="0.2">
      <c r="A4007" t="str">
        <f t="shared" si="62"/>
        <v>6_400</v>
      </c>
      <c r="B4007">
        <v>6</v>
      </c>
      <c r="C4007">
        <v>400</v>
      </c>
      <c r="D4007">
        <v>-2.1699000000000002</v>
      </c>
      <c r="E4007">
        <v>0.49236999999999997</v>
      </c>
      <c r="F4007">
        <v>2.5607999999999999E-2</v>
      </c>
    </row>
    <row r="4008" spans="1:6" x14ac:dyDescent="0.2">
      <c r="A4008" t="str">
        <f t="shared" si="62"/>
        <v>6_401</v>
      </c>
      <c r="B4008">
        <v>6</v>
      </c>
      <c r="C4008">
        <v>401</v>
      </c>
      <c r="D4008">
        <v>-2.1833999999999998</v>
      </c>
      <c r="E4008">
        <v>0.49152000000000001</v>
      </c>
      <c r="F4008">
        <v>-3.15E-2</v>
      </c>
    </row>
    <row r="4009" spans="1:6" x14ac:dyDescent="0.2">
      <c r="A4009" t="str">
        <f t="shared" si="62"/>
        <v>6_402</v>
      </c>
      <c r="B4009">
        <v>6</v>
      </c>
      <c r="C4009">
        <v>402</v>
      </c>
      <c r="D4009">
        <v>-2.2898000000000001</v>
      </c>
      <c r="E4009">
        <v>0.49064000000000002</v>
      </c>
      <c r="F4009">
        <v>7.3749000000000002E-3</v>
      </c>
    </row>
    <row r="4010" spans="1:6" x14ac:dyDescent="0.2">
      <c r="A4010" t="str">
        <f t="shared" si="62"/>
        <v>6_403</v>
      </c>
      <c r="B4010">
        <v>6</v>
      </c>
      <c r="C4010">
        <v>403</v>
      </c>
      <c r="D4010">
        <v>-2.2565</v>
      </c>
      <c r="E4010">
        <v>0.48969000000000001</v>
      </c>
      <c r="F4010">
        <v>-1.0002E-2</v>
      </c>
    </row>
    <row r="4011" spans="1:6" x14ac:dyDescent="0.2">
      <c r="A4011" t="str">
        <f t="shared" si="62"/>
        <v>6_404</v>
      </c>
      <c r="B4011">
        <v>6</v>
      </c>
      <c r="C4011">
        <v>404</v>
      </c>
      <c r="D4011">
        <v>-2.6225000000000001</v>
      </c>
      <c r="E4011">
        <v>0.48870999999999998</v>
      </c>
      <c r="F4011">
        <v>-1.2831E-2</v>
      </c>
    </row>
    <row r="4012" spans="1:6" x14ac:dyDescent="0.2">
      <c r="A4012" t="str">
        <f t="shared" si="62"/>
        <v>6_405</v>
      </c>
      <c r="B4012">
        <v>6</v>
      </c>
      <c r="C4012">
        <v>405</v>
      </c>
      <c r="D4012">
        <v>-2.5703</v>
      </c>
      <c r="E4012">
        <v>0.48760999999999999</v>
      </c>
      <c r="F4012">
        <v>-5.4440000000000002E-2</v>
      </c>
    </row>
    <row r="4013" spans="1:6" x14ac:dyDescent="0.2">
      <c r="A4013" t="str">
        <f t="shared" si="62"/>
        <v>6_406</v>
      </c>
      <c r="B4013">
        <v>6</v>
      </c>
      <c r="C4013">
        <v>406</v>
      </c>
      <c r="D4013">
        <v>-2.5909</v>
      </c>
      <c r="E4013">
        <v>0.48653000000000002</v>
      </c>
      <c r="F4013">
        <v>-9.6164000000000006E-3</v>
      </c>
    </row>
    <row r="4014" spans="1:6" x14ac:dyDescent="0.2">
      <c r="A4014" t="str">
        <f t="shared" si="62"/>
        <v>6_407</v>
      </c>
      <c r="B4014">
        <v>6</v>
      </c>
      <c r="C4014">
        <v>407</v>
      </c>
      <c r="D4014">
        <v>-2.8936000000000002</v>
      </c>
      <c r="E4014">
        <v>0.48544999999999999</v>
      </c>
      <c r="F4014">
        <v>-6.2365999999999998E-2</v>
      </c>
    </row>
    <row r="4015" spans="1:6" x14ac:dyDescent="0.2">
      <c r="A4015" t="str">
        <f t="shared" si="62"/>
        <v>6_408</v>
      </c>
      <c r="B4015">
        <v>6</v>
      </c>
      <c r="C4015">
        <v>408</v>
      </c>
      <c r="D4015">
        <v>-2.9306000000000001</v>
      </c>
      <c r="E4015">
        <v>0.48424</v>
      </c>
      <c r="F4015">
        <v>2.5511000000000002E-3</v>
      </c>
    </row>
    <row r="4016" spans="1:6" x14ac:dyDescent="0.2">
      <c r="A4016" t="str">
        <f t="shared" si="62"/>
        <v>6_409</v>
      </c>
      <c r="B4016">
        <v>6</v>
      </c>
      <c r="C4016">
        <v>409</v>
      </c>
      <c r="D4016">
        <v>-2.9081000000000001</v>
      </c>
      <c r="E4016">
        <v>0.48311999999999999</v>
      </c>
      <c r="F4016">
        <v>-2.0396000000000001E-2</v>
      </c>
    </row>
    <row r="4017" spans="1:6" x14ac:dyDescent="0.2">
      <c r="A4017" t="str">
        <f t="shared" si="62"/>
        <v>6_410</v>
      </c>
      <c r="B4017">
        <v>6</v>
      </c>
      <c r="C4017">
        <v>410</v>
      </c>
      <c r="D4017">
        <v>-2.9981</v>
      </c>
      <c r="E4017">
        <v>0.48193000000000003</v>
      </c>
      <c r="F4017">
        <v>2.6828000000000003E-4</v>
      </c>
    </row>
    <row r="4018" spans="1:6" x14ac:dyDescent="0.2">
      <c r="A4018" t="str">
        <f t="shared" si="62"/>
        <v>6_411</v>
      </c>
      <c r="B4018">
        <v>6</v>
      </c>
      <c r="C4018">
        <v>411</v>
      </c>
      <c r="D4018">
        <v>-2.7679999999999998</v>
      </c>
      <c r="E4018">
        <v>0.48071999999999998</v>
      </c>
      <c r="F4018">
        <v>1.7222999999999999E-2</v>
      </c>
    </row>
    <row r="4019" spans="1:6" x14ac:dyDescent="0.2">
      <c r="A4019" t="str">
        <f t="shared" si="62"/>
        <v>6_412</v>
      </c>
      <c r="B4019">
        <v>6</v>
      </c>
      <c r="C4019">
        <v>412</v>
      </c>
      <c r="D4019">
        <v>-2.8702999999999999</v>
      </c>
      <c r="E4019">
        <v>0.47960999999999998</v>
      </c>
      <c r="F4019">
        <v>-5.0882999999999998E-2</v>
      </c>
    </row>
    <row r="4020" spans="1:6" x14ac:dyDescent="0.2">
      <c r="A4020" t="str">
        <f t="shared" si="62"/>
        <v>6_413</v>
      </c>
      <c r="B4020">
        <v>6</v>
      </c>
      <c r="C4020">
        <v>413</v>
      </c>
      <c r="D4020">
        <v>-2.714</v>
      </c>
      <c r="E4020">
        <v>0.47852</v>
      </c>
      <c r="F4020">
        <v>-2.5444E-3</v>
      </c>
    </row>
    <row r="4021" spans="1:6" x14ac:dyDescent="0.2">
      <c r="A4021" t="str">
        <f t="shared" si="62"/>
        <v>6_414</v>
      </c>
      <c r="B4021">
        <v>6</v>
      </c>
      <c r="C4021">
        <v>414</v>
      </c>
      <c r="D4021">
        <v>-2.7279</v>
      </c>
      <c r="E4021">
        <v>0.47747000000000001</v>
      </c>
      <c r="F4021">
        <v>5.5049000000000001E-2</v>
      </c>
    </row>
    <row r="4022" spans="1:6" x14ac:dyDescent="0.2">
      <c r="A4022" t="str">
        <f t="shared" si="62"/>
        <v>6_415</v>
      </c>
      <c r="B4022">
        <v>6</v>
      </c>
      <c r="C4022">
        <v>415</v>
      </c>
      <c r="D4022">
        <v>-2.6604999999999999</v>
      </c>
      <c r="E4022">
        <v>0.47639999999999999</v>
      </c>
      <c r="F4022">
        <v>-2.0573000000000001E-2</v>
      </c>
    </row>
    <row r="4023" spans="1:6" x14ac:dyDescent="0.2">
      <c r="A4023" t="str">
        <f t="shared" si="62"/>
        <v>6_416</v>
      </c>
      <c r="B4023">
        <v>6</v>
      </c>
      <c r="C4023">
        <v>416</v>
      </c>
      <c r="D4023">
        <v>-2.8193999999999999</v>
      </c>
      <c r="E4023">
        <v>0.47531000000000001</v>
      </c>
      <c r="F4023">
        <v>1.1233E-2</v>
      </c>
    </row>
    <row r="4024" spans="1:6" x14ac:dyDescent="0.2">
      <c r="A4024" t="str">
        <f t="shared" si="62"/>
        <v>6_417</v>
      </c>
      <c r="B4024">
        <v>6</v>
      </c>
      <c r="C4024">
        <v>417</v>
      </c>
      <c r="D4024">
        <v>-2.5207999999999999</v>
      </c>
      <c r="E4024">
        <v>0.47423999999999999</v>
      </c>
      <c r="F4024">
        <v>-1.8124000000000001E-2</v>
      </c>
    </row>
    <row r="4025" spans="1:6" x14ac:dyDescent="0.2">
      <c r="A4025" t="str">
        <f t="shared" si="62"/>
        <v>6_418</v>
      </c>
      <c r="B4025">
        <v>6</v>
      </c>
      <c r="C4025">
        <v>418</v>
      </c>
      <c r="D4025">
        <v>-2.1825000000000001</v>
      </c>
      <c r="E4025">
        <v>0.47321999999999997</v>
      </c>
      <c r="F4025">
        <v>-8.6441E-3</v>
      </c>
    </row>
    <row r="4026" spans="1:6" x14ac:dyDescent="0.2">
      <c r="A4026" t="str">
        <f t="shared" si="62"/>
        <v>6_419</v>
      </c>
      <c r="B4026">
        <v>6</v>
      </c>
      <c r="C4026">
        <v>419</v>
      </c>
      <c r="D4026">
        <v>-2.0790999999999999</v>
      </c>
      <c r="E4026">
        <v>0.47234999999999999</v>
      </c>
      <c r="F4026">
        <v>-2.4562E-2</v>
      </c>
    </row>
    <row r="4027" spans="1:6" x14ac:dyDescent="0.2">
      <c r="A4027" t="str">
        <f t="shared" si="62"/>
        <v>6_420</v>
      </c>
      <c r="B4027">
        <v>6</v>
      </c>
      <c r="C4027">
        <v>420</v>
      </c>
      <c r="D4027">
        <v>-2.4771999999999998</v>
      </c>
      <c r="E4027">
        <v>0.47147</v>
      </c>
      <c r="F4027">
        <v>-4.1598000000000003E-2</v>
      </c>
    </row>
    <row r="4028" spans="1:6" x14ac:dyDescent="0.2">
      <c r="A4028" t="str">
        <f t="shared" si="62"/>
        <v>6_421</v>
      </c>
      <c r="B4028">
        <v>6</v>
      </c>
      <c r="C4028">
        <v>421</v>
      </c>
      <c r="D4028">
        <v>-2.7826</v>
      </c>
      <c r="E4028">
        <v>0.47044999999999998</v>
      </c>
      <c r="F4028">
        <v>2.5606E-2</v>
      </c>
    </row>
    <row r="4029" spans="1:6" x14ac:dyDescent="0.2">
      <c r="A4029" t="str">
        <f t="shared" si="62"/>
        <v>6_422</v>
      </c>
      <c r="B4029">
        <v>6</v>
      </c>
      <c r="C4029">
        <v>422</v>
      </c>
      <c r="D4029">
        <v>-3.1122000000000001</v>
      </c>
      <c r="E4029">
        <v>0.46926000000000001</v>
      </c>
      <c r="F4029">
        <v>1.7857000000000001E-2</v>
      </c>
    </row>
    <row r="4030" spans="1:6" x14ac:dyDescent="0.2">
      <c r="A4030" t="str">
        <f t="shared" si="62"/>
        <v>6_423</v>
      </c>
      <c r="B4030">
        <v>6</v>
      </c>
      <c r="C4030">
        <v>423</v>
      </c>
      <c r="D4030">
        <v>-3.6602999999999999</v>
      </c>
      <c r="E4030">
        <v>0.46788999999999997</v>
      </c>
      <c r="F4030">
        <v>-8.9703000000000005E-3</v>
      </c>
    </row>
    <row r="4031" spans="1:6" x14ac:dyDescent="0.2">
      <c r="A4031" t="str">
        <f t="shared" si="62"/>
        <v>6_424</v>
      </c>
      <c r="B4031">
        <v>6</v>
      </c>
      <c r="C4031">
        <v>424</v>
      </c>
      <c r="D4031">
        <v>-3.8767999999999998</v>
      </c>
      <c r="E4031">
        <v>0.46639000000000003</v>
      </c>
      <c r="F4031">
        <v>-2.4236000000000001E-2</v>
      </c>
    </row>
    <row r="4032" spans="1:6" x14ac:dyDescent="0.2">
      <c r="A4032" t="str">
        <f t="shared" si="62"/>
        <v>6_425</v>
      </c>
      <c r="B4032">
        <v>6</v>
      </c>
      <c r="C4032">
        <v>425</v>
      </c>
      <c r="D4032">
        <v>-3.6071</v>
      </c>
      <c r="E4032">
        <v>0.46490999999999999</v>
      </c>
      <c r="F4032">
        <v>-3.7797999999999998E-2</v>
      </c>
    </row>
    <row r="4033" spans="1:6" x14ac:dyDescent="0.2">
      <c r="A4033" t="str">
        <f t="shared" si="62"/>
        <v>6_426</v>
      </c>
      <c r="B4033">
        <v>6</v>
      </c>
      <c r="C4033">
        <v>426</v>
      </c>
      <c r="D4033">
        <v>-3.4098000000000002</v>
      </c>
      <c r="E4033">
        <v>0.46356999999999998</v>
      </c>
      <c r="F4033">
        <v>-1.3566E-2</v>
      </c>
    </row>
    <row r="4034" spans="1:6" x14ac:dyDescent="0.2">
      <c r="A4034" t="str">
        <f t="shared" si="62"/>
        <v>6_427</v>
      </c>
      <c r="B4034">
        <v>6</v>
      </c>
      <c r="C4034">
        <v>427</v>
      </c>
      <c r="D4034">
        <v>-3.6535000000000002</v>
      </c>
      <c r="E4034">
        <v>0.46222000000000002</v>
      </c>
      <c r="F4034">
        <v>2.4747999999999999E-2</v>
      </c>
    </row>
    <row r="4035" spans="1:6" x14ac:dyDescent="0.2">
      <c r="A4035" t="str">
        <f t="shared" ref="A4035:A4098" si="63">B4035&amp;"_"&amp;C4035</f>
        <v>6_428</v>
      </c>
      <c r="B4035">
        <v>6</v>
      </c>
      <c r="C4035">
        <v>428</v>
      </c>
      <c r="D4035">
        <v>-3.327</v>
      </c>
      <c r="E4035">
        <v>0.46085999999999999</v>
      </c>
      <c r="F4035">
        <v>5.1851000000000001E-2</v>
      </c>
    </row>
    <row r="4036" spans="1:6" x14ac:dyDescent="0.2">
      <c r="A4036" t="str">
        <f t="shared" si="63"/>
        <v>6_429</v>
      </c>
      <c r="B4036">
        <v>6</v>
      </c>
      <c r="C4036">
        <v>429</v>
      </c>
      <c r="D4036">
        <v>-3.6212</v>
      </c>
      <c r="E4036">
        <v>0.45956999999999998</v>
      </c>
      <c r="F4036">
        <v>-3.6857000000000001E-2</v>
      </c>
    </row>
    <row r="4037" spans="1:6" x14ac:dyDescent="0.2">
      <c r="A4037" t="str">
        <f t="shared" si="63"/>
        <v>6_430</v>
      </c>
      <c r="B4037">
        <v>6</v>
      </c>
      <c r="C4037">
        <v>430</v>
      </c>
      <c r="D4037">
        <v>-3.9209000000000001</v>
      </c>
      <c r="E4037">
        <v>0.45812999999999998</v>
      </c>
      <c r="F4037">
        <v>9.5145999999999998E-3</v>
      </c>
    </row>
    <row r="4038" spans="1:6" x14ac:dyDescent="0.2">
      <c r="A4038" t="str">
        <f t="shared" si="63"/>
        <v>6_431</v>
      </c>
      <c r="B4038">
        <v>6</v>
      </c>
      <c r="C4038">
        <v>431</v>
      </c>
      <c r="D4038">
        <v>-3.2397999999999998</v>
      </c>
      <c r="E4038">
        <v>0.45680999999999999</v>
      </c>
      <c r="F4038">
        <v>3.0453999999999998E-2</v>
      </c>
    </row>
    <row r="4039" spans="1:6" x14ac:dyDescent="0.2">
      <c r="A4039" t="str">
        <f t="shared" si="63"/>
        <v>6_432</v>
      </c>
      <c r="B4039">
        <v>6</v>
      </c>
      <c r="C4039">
        <v>432</v>
      </c>
      <c r="D4039">
        <v>-2.7829999999999999</v>
      </c>
      <c r="E4039">
        <v>0.45572000000000001</v>
      </c>
      <c r="F4039">
        <v>3.3116E-3</v>
      </c>
    </row>
    <row r="4040" spans="1:6" x14ac:dyDescent="0.2">
      <c r="A4040" t="str">
        <f t="shared" si="63"/>
        <v>6_433</v>
      </c>
      <c r="B4040">
        <v>6</v>
      </c>
      <c r="C4040">
        <v>433</v>
      </c>
      <c r="D4040">
        <v>-2.3593000000000002</v>
      </c>
      <c r="E4040">
        <v>0.45479999999999998</v>
      </c>
      <c r="F4040">
        <v>1.3240999999999999E-2</v>
      </c>
    </row>
    <row r="4041" spans="1:6" x14ac:dyDescent="0.2">
      <c r="A4041" t="str">
        <f t="shared" si="63"/>
        <v>6_434</v>
      </c>
      <c r="B4041">
        <v>6</v>
      </c>
      <c r="C4041">
        <v>434</v>
      </c>
      <c r="D4041">
        <v>-2.4211999999999998</v>
      </c>
      <c r="E4041">
        <v>0.45387</v>
      </c>
      <c r="F4041">
        <v>-3.1498999999999999E-2</v>
      </c>
    </row>
    <row r="4042" spans="1:6" x14ac:dyDescent="0.2">
      <c r="A4042" t="str">
        <f t="shared" si="63"/>
        <v>6_435</v>
      </c>
      <c r="B4042">
        <v>6</v>
      </c>
      <c r="C4042">
        <v>435</v>
      </c>
      <c r="D4042">
        <v>-1.9015</v>
      </c>
      <c r="E4042">
        <v>0.45305000000000001</v>
      </c>
      <c r="F4042">
        <v>-6.2135999999999997E-3</v>
      </c>
    </row>
    <row r="4043" spans="1:6" x14ac:dyDescent="0.2">
      <c r="A4043" t="str">
        <f t="shared" si="63"/>
        <v>6_436</v>
      </c>
      <c r="B4043">
        <v>6</v>
      </c>
      <c r="C4043">
        <v>436</v>
      </c>
      <c r="D4043">
        <v>-2.2462</v>
      </c>
      <c r="E4043">
        <v>0.45227000000000001</v>
      </c>
      <c r="F4043">
        <v>3.0608E-2</v>
      </c>
    </row>
    <row r="4044" spans="1:6" x14ac:dyDescent="0.2">
      <c r="A4044" t="str">
        <f t="shared" si="63"/>
        <v>6_437</v>
      </c>
      <c r="B4044">
        <v>6</v>
      </c>
      <c r="C4044">
        <v>437</v>
      </c>
      <c r="D4044">
        <v>-2.1408</v>
      </c>
      <c r="E4044">
        <v>0.45144000000000001</v>
      </c>
      <c r="F4044">
        <v>-4.7555E-2</v>
      </c>
    </row>
    <row r="4045" spans="1:6" x14ac:dyDescent="0.2">
      <c r="A4045" t="str">
        <f t="shared" si="63"/>
        <v>6_438</v>
      </c>
      <c r="B4045">
        <v>6</v>
      </c>
      <c r="C4045">
        <v>438</v>
      </c>
      <c r="D4045">
        <v>-2.2323</v>
      </c>
      <c r="E4045">
        <v>0.4506</v>
      </c>
      <c r="F4045">
        <v>8.273E-4</v>
      </c>
    </row>
    <row r="4046" spans="1:6" x14ac:dyDescent="0.2">
      <c r="A4046" t="str">
        <f t="shared" si="63"/>
        <v>6_439</v>
      </c>
      <c r="B4046">
        <v>6</v>
      </c>
      <c r="C4046">
        <v>439</v>
      </c>
      <c r="D4046">
        <v>-2.0265</v>
      </c>
      <c r="E4046">
        <v>0.44980999999999999</v>
      </c>
      <c r="F4046" s="1">
        <v>6.9046000000000003E-3</v>
      </c>
    </row>
    <row r="4047" spans="1:6" x14ac:dyDescent="0.2">
      <c r="A4047" t="str">
        <f t="shared" si="63"/>
        <v>6_440</v>
      </c>
      <c r="B4047">
        <v>6</v>
      </c>
      <c r="C4047">
        <v>440</v>
      </c>
      <c r="D4047">
        <v>-2.0918000000000001</v>
      </c>
      <c r="E4047">
        <v>0.44903999999999999</v>
      </c>
      <c r="F4047">
        <v>1.0677000000000001E-2</v>
      </c>
    </row>
    <row r="4048" spans="1:6" x14ac:dyDescent="0.2">
      <c r="A4048" t="str">
        <f t="shared" si="63"/>
        <v>6_441</v>
      </c>
      <c r="B4048">
        <v>6</v>
      </c>
      <c r="C4048">
        <v>441</v>
      </c>
      <c r="D4048">
        <v>-1.4910000000000001</v>
      </c>
      <c r="E4048">
        <v>0.44841999999999999</v>
      </c>
      <c r="F4048">
        <v>-3.4424E-3</v>
      </c>
    </row>
    <row r="4049" spans="1:6" x14ac:dyDescent="0.2">
      <c r="A4049" t="str">
        <f t="shared" si="63"/>
        <v>6_442</v>
      </c>
      <c r="B4049">
        <v>6</v>
      </c>
      <c r="C4049">
        <v>442</v>
      </c>
      <c r="D4049">
        <v>-1.1949000000000001</v>
      </c>
      <c r="E4049">
        <v>0.44794</v>
      </c>
      <c r="F4049">
        <v>7.4248999999999999E-3</v>
      </c>
    </row>
    <row r="4050" spans="1:6" x14ac:dyDescent="0.2">
      <c r="A4050" t="str">
        <f t="shared" si="63"/>
        <v>6_443</v>
      </c>
      <c r="B4050">
        <v>6</v>
      </c>
      <c r="C4050">
        <v>443</v>
      </c>
      <c r="D4050">
        <v>-1.3794999999999999</v>
      </c>
      <c r="E4050">
        <v>0.44740000000000002</v>
      </c>
      <c r="F4050">
        <v>-1.3715E-2</v>
      </c>
    </row>
    <row r="4051" spans="1:6" x14ac:dyDescent="0.2">
      <c r="A4051" t="str">
        <f t="shared" si="63"/>
        <v>6_444</v>
      </c>
      <c r="B4051">
        <v>6</v>
      </c>
      <c r="C4051">
        <v>444</v>
      </c>
      <c r="D4051">
        <v>-1.3493999999999999</v>
      </c>
      <c r="E4051">
        <v>0.44690999999999997</v>
      </c>
      <c r="F4051">
        <v>-4.0280000000000003E-2</v>
      </c>
    </row>
    <row r="4052" spans="1:6" x14ac:dyDescent="0.2">
      <c r="A4052" t="str">
        <f t="shared" si="63"/>
        <v>6_445</v>
      </c>
      <c r="B4052">
        <v>6</v>
      </c>
      <c r="C4052">
        <v>445</v>
      </c>
      <c r="D4052">
        <v>-1.8727</v>
      </c>
      <c r="E4052">
        <v>0.44625999999999999</v>
      </c>
      <c r="F4052">
        <v>-1.0428E-2</v>
      </c>
    </row>
    <row r="4053" spans="1:6" x14ac:dyDescent="0.2">
      <c r="A4053" t="str">
        <f t="shared" si="63"/>
        <v>6_446</v>
      </c>
      <c r="B4053">
        <v>6</v>
      </c>
      <c r="C4053">
        <v>446</v>
      </c>
      <c r="D4053">
        <v>-1.4824999999999999</v>
      </c>
      <c r="E4053">
        <v>0.44561000000000001</v>
      </c>
      <c r="F4053">
        <v>1.2774000000000001E-2</v>
      </c>
    </row>
    <row r="4054" spans="1:6" x14ac:dyDescent="0.2">
      <c r="A4054" t="str">
        <f t="shared" si="63"/>
        <v>6_447</v>
      </c>
      <c r="B4054">
        <v>6</v>
      </c>
      <c r="C4054">
        <v>447</v>
      </c>
      <c r="D4054">
        <v>-1.7937000000000001</v>
      </c>
      <c r="E4054">
        <v>0.44497999999999999</v>
      </c>
      <c r="F4054">
        <v>3.0268E-2</v>
      </c>
    </row>
    <row r="4055" spans="1:6" x14ac:dyDescent="0.2">
      <c r="A4055" t="str">
        <f t="shared" si="63"/>
        <v>6_448</v>
      </c>
      <c r="B4055">
        <v>6</v>
      </c>
      <c r="C4055">
        <v>448</v>
      </c>
      <c r="D4055">
        <v>-1.4764999999999999</v>
      </c>
      <c r="E4055">
        <v>0.44430999999999998</v>
      </c>
      <c r="F4055">
        <v>-3.3487999999999997E-2</v>
      </c>
    </row>
    <row r="4056" spans="1:6" x14ac:dyDescent="0.2">
      <c r="A4056" t="str">
        <f t="shared" si="63"/>
        <v>6_449</v>
      </c>
      <c r="B4056">
        <v>6</v>
      </c>
      <c r="C4056">
        <v>449</v>
      </c>
      <c r="D4056">
        <v>-1.524</v>
      </c>
      <c r="E4056">
        <v>0.44373000000000001</v>
      </c>
      <c r="F4056">
        <v>-2.1680000000000001E-2</v>
      </c>
    </row>
    <row r="4057" spans="1:6" x14ac:dyDescent="0.2">
      <c r="A4057" t="str">
        <f t="shared" si="63"/>
        <v>6_450</v>
      </c>
      <c r="B4057">
        <v>6</v>
      </c>
      <c r="C4057">
        <v>450</v>
      </c>
      <c r="D4057">
        <v>-1.6514</v>
      </c>
      <c r="E4057">
        <v>0.44311</v>
      </c>
      <c r="F4057">
        <v>3.1623999999999999E-2</v>
      </c>
    </row>
    <row r="4058" spans="1:6" x14ac:dyDescent="0.2">
      <c r="A4058" t="str">
        <f t="shared" si="63"/>
        <v>6_451</v>
      </c>
      <c r="B4058">
        <v>6</v>
      </c>
      <c r="C4058">
        <v>451</v>
      </c>
      <c r="D4058">
        <v>-1.4715</v>
      </c>
      <c r="E4058">
        <v>0.44251000000000001</v>
      </c>
      <c r="F4058">
        <v>-2.5422000000000001E-3</v>
      </c>
    </row>
    <row r="4059" spans="1:6" x14ac:dyDescent="0.2">
      <c r="A4059" t="str">
        <f t="shared" si="63"/>
        <v>6_452</v>
      </c>
      <c r="B4059">
        <v>6</v>
      </c>
      <c r="C4059">
        <v>452</v>
      </c>
      <c r="D4059">
        <v>-1.6505000000000001</v>
      </c>
      <c r="E4059">
        <v>0.44197999999999998</v>
      </c>
      <c r="F4059">
        <v>-6.3714000000000007E-2</v>
      </c>
    </row>
    <row r="4060" spans="1:6" x14ac:dyDescent="0.2">
      <c r="A4060" t="str">
        <f t="shared" si="63"/>
        <v>6_453</v>
      </c>
      <c r="B4060">
        <v>6</v>
      </c>
      <c r="C4060">
        <v>453</v>
      </c>
      <c r="D4060">
        <v>-1.7126999999999999</v>
      </c>
      <c r="E4060">
        <v>0.44137999999999999</v>
      </c>
      <c r="F4060">
        <v>-1.1509E-2</v>
      </c>
    </row>
    <row r="4061" spans="1:6" x14ac:dyDescent="0.2">
      <c r="A4061" t="str">
        <f t="shared" si="63"/>
        <v>6_454</v>
      </c>
      <c r="B4061">
        <v>6</v>
      </c>
      <c r="C4061">
        <v>454</v>
      </c>
      <c r="D4061">
        <v>-1.736</v>
      </c>
      <c r="E4061">
        <v>0.44072</v>
      </c>
      <c r="F4061">
        <v>-2.0778000000000001E-2</v>
      </c>
    </row>
    <row r="4062" spans="1:6" x14ac:dyDescent="0.2">
      <c r="A4062" t="str">
        <f t="shared" si="63"/>
        <v>6_455</v>
      </c>
      <c r="B4062">
        <v>6</v>
      </c>
      <c r="C4062">
        <v>455</v>
      </c>
      <c r="D4062">
        <v>-1.7706</v>
      </c>
      <c r="E4062">
        <v>0.44005</v>
      </c>
      <c r="F4062">
        <v>1.1962E-2</v>
      </c>
    </row>
    <row r="4063" spans="1:6" x14ac:dyDescent="0.2">
      <c r="A4063" t="str">
        <f t="shared" si="63"/>
        <v>6_456</v>
      </c>
      <c r="B4063">
        <v>6</v>
      </c>
      <c r="C4063">
        <v>456</v>
      </c>
      <c r="D4063">
        <v>-2.0276000000000001</v>
      </c>
      <c r="E4063">
        <v>0.43930000000000002</v>
      </c>
      <c r="F4063">
        <v>-4.1514000000000004E-3</v>
      </c>
    </row>
    <row r="4064" spans="1:6" x14ac:dyDescent="0.2">
      <c r="A4064" t="str">
        <f t="shared" si="63"/>
        <v>6_457</v>
      </c>
      <c r="B4064">
        <v>6</v>
      </c>
      <c r="C4064">
        <v>457</v>
      </c>
      <c r="D4064">
        <v>-2.1322000000000001</v>
      </c>
      <c r="E4064">
        <v>0.43859999999999999</v>
      </c>
      <c r="F4064">
        <v>3.5184999999999999E-3</v>
      </c>
    </row>
    <row r="4065" spans="1:6" x14ac:dyDescent="0.2">
      <c r="A4065" t="str">
        <f t="shared" si="63"/>
        <v>6_458</v>
      </c>
      <c r="B4065">
        <v>6</v>
      </c>
      <c r="C4065">
        <v>458</v>
      </c>
      <c r="D4065">
        <v>-2.0219</v>
      </c>
      <c r="E4065">
        <v>0.43786000000000003</v>
      </c>
      <c r="F4065">
        <v>2.5989000000000002E-2</v>
      </c>
    </row>
    <row r="4066" spans="1:6" x14ac:dyDescent="0.2">
      <c r="A4066" t="str">
        <f t="shared" si="63"/>
        <v>6_459</v>
      </c>
      <c r="B4066">
        <v>6</v>
      </c>
      <c r="C4066">
        <v>459</v>
      </c>
      <c r="D4066">
        <v>-1.8238000000000001</v>
      </c>
      <c r="E4066">
        <v>0.43713000000000002</v>
      </c>
      <c r="F4066">
        <v>4.8458000000000001E-2</v>
      </c>
    </row>
    <row r="4067" spans="1:6" x14ac:dyDescent="0.2">
      <c r="A4067" t="str">
        <f t="shared" si="63"/>
        <v>6_460</v>
      </c>
      <c r="B4067">
        <v>6</v>
      </c>
      <c r="C4067">
        <v>460</v>
      </c>
      <c r="D4067">
        <v>-1.5273000000000001</v>
      </c>
      <c r="E4067">
        <v>0.4365</v>
      </c>
      <c r="F4067">
        <v>-5.2565000000000001E-2</v>
      </c>
    </row>
    <row r="4068" spans="1:6" x14ac:dyDescent="0.2">
      <c r="A4068" t="str">
        <f t="shared" si="63"/>
        <v>6_461</v>
      </c>
      <c r="B4068">
        <v>6</v>
      </c>
      <c r="C4068">
        <v>461</v>
      </c>
      <c r="D4068">
        <v>-1.4404999999999999</v>
      </c>
      <c r="E4068">
        <v>0.43591000000000002</v>
      </c>
      <c r="F4068">
        <v>-1.3202999999999999E-3</v>
      </c>
    </row>
    <row r="4069" spans="1:6" x14ac:dyDescent="0.2">
      <c r="A4069" t="str">
        <f t="shared" si="63"/>
        <v>6_462</v>
      </c>
      <c r="B4069">
        <v>6</v>
      </c>
      <c r="C4069">
        <v>462</v>
      </c>
      <c r="D4069">
        <v>-1.4699</v>
      </c>
      <c r="E4069">
        <v>0.43536999999999998</v>
      </c>
      <c r="F4069">
        <v>2.4979999999999998E-3</v>
      </c>
    </row>
    <row r="4070" spans="1:6" x14ac:dyDescent="0.2">
      <c r="A4070" t="str">
        <f t="shared" si="63"/>
        <v>6_463</v>
      </c>
      <c r="B4070">
        <v>6</v>
      </c>
      <c r="C4070">
        <v>463</v>
      </c>
      <c r="D4070">
        <v>-1.6355</v>
      </c>
      <c r="E4070">
        <v>0.43484</v>
      </c>
      <c r="F4070">
        <v>-2.8206999999999999E-2</v>
      </c>
    </row>
    <row r="4071" spans="1:6" x14ac:dyDescent="0.2">
      <c r="A4071" t="str">
        <f t="shared" si="63"/>
        <v>6_464</v>
      </c>
      <c r="B4071">
        <v>6</v>
      </c>
      <c r="C4071">
        <v>464</v>
      </c>
      <c r="D4071">
        <v>-1.86</v>
      </c>
      <c r="E4071">
        <v>0.43420999999999998</v>
      </c>
      <c r="F4071">
        <v>-3.0158000000000001E-2</v>
      </c>
    </row>
    <row r="4072" spans="1:6" x14ac:dyDescent="0.2">
      <c r="A4072" t="str">
        <f t="shared" si="63"/>
        <v>6_465</v>
      </c>
      <c r="B4072">
        <v>6</v>
      </c>
      <c r="C4072">
        <v>465</v>
      </c>
      <c r="D4072">
        <v>-2.1122000000000001</v>
      </c>
      <c r="E4072">
        <v>0.43351000000000001</v>
      </c>
      <c r="F4072">
        <v>-1.4305E-2</v>
      </c>
    </row>
    <row r="4073" spans="1:6" x14ac:dyDescent="0.2">
      <c r="A4073" t="str">
        <f t="shared" si="63"/>
        <v>6_466</v>
      </c>
      <c r="B4073">
        <v>6</v>
      </c>
      <c r="C4073">
        <v>466</v>
      </c>
      <c r="D4073">
        <v>-1.8010999999999999</v>
      </c>
      <c r="E4073">
        <v>0.43282999999999999</v>
      </c>
      <c r="F4073">
        <v>4.1993999999999997E-2</v>
      </c>
    </row>
    <row r="4074" spans="1:6" x14ac:dyDescent="0.2">
      <c r="A4074" t="str">
        <f t="shared" si="63"/>
        <v>6_467</v>
      </c>
      <c r="B4074">
        <v>6</v>
      </c>
      <c r="C4074">
        <v>467</v>
      </c>
      <c r="D4074">
        <v>-1.5701000000000001</v>
      </c>
      <c r="E4074">
        <v>0.43226999999999999</v>
      </c>
      <c r="F4074">
        <v>1.273E-2</v>
      </c>
    </row>
    <row r="4075" spans="1:6" x14ac:dyDescent="0.2">
      <c r="A4075" t="str">
        <f t="shared" si="63"/>
        <v>6_468</v>
      </c>
      <c r="B4075">
        <v>6</v>
      </c>
      <c r="C4075">
        <v>468</v>
      </c>
      <c r="D4075">
        <v>-1.4269000000000001</v>
      </c>
      <c r="E4075">
        <v>0.43170999999999998</v>
      </c>
      <c r="F4075">
        <v>1.2356000000000001E-2</v>
      </c>
    </row>
    <row r="4076" spans="1:6" x14ac:dyDescent="0.2">
      <c r="A4076" t="str">
        <f t="shared" si="63"/>
        <v>6_469</v>
      </c>
      <c r="B4076">
        <v>6</v>
      </c>
      <c r="C4076">
        <v>469</v>
      </c>
      <c r="D4076">
        <v>-1.8358000000000001</v>
      </c>
      <c r="E4076">
        <v>0.43114000000000002</v>
      </c>
      <c r="F4076">
        <v>-1.8186000000000001E-2</v>
      </c>
    </row>
    <row r="4077" spans="1:6" x14ac:dyDescent="0.2">
      <c r="A4077" t="str">
        <f t="shared" si="63"/>
        <v>6_470</v>
      </c>
      <c r="B4077">
        <v>6</v>
      </c>
      <c r="C4077">
        <v>470</v>
      </c>
      <c r="D4077">
        <v>-1.3842000000000001</v>
      </c>
      <c r="E4077">
        <v>0.43057000000000001</v>
      </c>
      <c r="F4077">
        <v>2.0334999999999999E-2</v>
      </c>
    </row>
    <row r="4078" spans="1:6" x14ac:dyDescent="0.2">
      <c r="A4078" t="str">
        <f t="shared" si="63"/>
        <v>6_471</v>
      </c>
      <c r="B4078">
        <v>6</v>
      </c>
      <c r="C4078">
        <v>471</v>
      </c>
      <c r="D4078">
        <v>-1.4044000000000001</v>
      </c>
      <c r="E4078">
        <v>0.43004999999999999</v>
      </c>
      <c r="F4078">
        <v>2.4245999999999998E-3</v>
      </c>
    </row>
    <row r="4079" spans="1:6" x14ac:dyDescent="0.2">
      <c r="A4079" t="str">
        <f t="shared" si="63"/>
        <v>6_472</v>
      </c>
      <c r="B4079">
        <v>6</v>
      </c>
      <c r="C4079">
        <v>472</v>
      </c>
      <c r="D4079">
        <v>-1.5484</v>
      </c>
      <c r="E4079">
        <v>0.42949999999999999</v>
      </c>
      <c r="F4079">
        <v>2.7312E-3</v>
      </c>
    </row>
    <row r="4080" spans="1:6" x14ac:dyDescent="0.2">
      <c r="A4080" t="str">
        <f t="shared" si="63"/>
        <v>6_473</v>
      </c>
      <c r="B4080">
        <v>6</v>
      </c>
      <c r="C4080">
        <v>473</v>
      </c>
      <c r="D4080">
        <v>-1.7697000000000001</v>
      </c>
      <c r="E4080">
        <v>0.42888999999999999</v>
      </c>
      <c r="F4080">
        <v>1.3082999999999999E-2</v>
      </c>
    </row>
    <row r="4081" spans="1:6" x14ac:dyDescent="0.2">
      <c r="A4081" t="str">
        <f t="shared" si="63"/>
        <v>6_474</v>
      </c>
      <c r="B4081">
        <v>6</v>
      </c>
      <c r="C4081">
        <v>474</v>
      </c>
      <c r="D4081">
        <v>-2.2383999999999999</v>
      </c>
      <c r="E4081">
        <v>0.42817</v>
      </c>
      <c r="F4081">
        <v>-3.1210999999999999E-2</v>
      </c>
    </row>
    <row r="4082" spans="1:6" x14ac:dyDescent="0.2">
      <c r="A4082" t="str">
        <f t="shared" si="63"/>
        <v>6_475</v>
      </c>
      <c r="B4082">
        <v>6</v>
      </c>
      <c r="C4082">
        <v>475</v>
      </c>
      <c r="D4082">
        <v>-1.5508999999999999</v>
      </c>
      <c r="E4082">
        <v>0.42752000000000001</v>
      </c>
      <c r="F4082">
        <v>-1.3998E-2</v>
      </c>
    </row>
    <row r="4083" spans="1:6" x14ac:dyDescent="0.2">
      <c r="A4083" t="str">
        <f t="shared" si="63"/>
        <v>6_476</v>
      </c>
      <c r="B4083">
        <v>6</v>
      </c>
      <c r="C4083">
        <v>476</v>
      </c>
      <c r="D4083">
        <v>-1.4308000000000001</v>
      </c>
      <c r="E4083">
        <v>0.42696000000000001</v>
      </c>
      <c r="F4083">
        <v>-6.2296999999999998E-2</v>
      </c>
    </row>
    <row r="4084" spans="1:6" x14ac:dyDescent="0.2">
      <c r="A4084" t="str">
        <f t="shared" si="63"/>
        <v>6_477</v>
      </c>
      <c r="B4084">
        <v>6</v>
      </c>
      <c r="C4084">
        <v>477</v>
      </c>
      <c r="D4084">
        <v>-1.0624</v>
      </c>
      <c r="E4084">
        <v>0.42651</v>
      </c>
      <c r="F4084">
        <v>3.7543E-2</v>
      </c>
    </row>
    <row r="4085" spans="1:6" x14ac:dyDescent="0.2">
      <c r="A4085" t="str">
        <f t="shared" si="63"/>
        <v>6_478</v>
      </c>
      <c r="B4085">
        <v>6</v>
      </c>
      <c r="C4085">
        <v>478</v>
      </c>
      <c r="D4085">
        <v>-1.4534</v>
      </c>
      <c r="E4085">
        <v>0.42603999999999997</v>
      </c>
      <c r="F4085">
        <v>-2.4507999999999999E-2</v>
      </c>
    </row>
    <row r="4086" spans="1:6" x14ac:dyDescent="0.2">
      <c r="A4086" t="str">
        <f t="shared" si="63"/>
        <v>6_479</v>
      </c>
      <c r="B4086">
        <v>6</v>
      </c>
      <c r="C4086">
        <v>479</v>
      </c>
      <c r="D4086">
        <v>-1.8829</v>
      </c>
      <c r="E4086">
        <v>0.42544999999999999</v>
      </c>
      <c r="F4086">
        <v>-5.0748000000000001E-2</v>
      </c>
    </row>
    <row r="4087" spans="1:6" x14ac:dyDescent="0.2">
      <c r="A4087" t="str">
        <f t="shared" si="63"/>
        <v>6_480</v>
      </c>
      <c r="B4087">
        <v>6</v>
      </c>
      <c r="C4087">
        <v>480</v>
      </c>
      <c r="D4087">
        <v>-1.9978</v>
      </c>
      <c r="E4087">
        <v>0.42481000000000002</v>
      </c>
      <c r="F4087">
        <v>-6.2470999999999999E-2</v>
      </c>
    </row>
    <row r="4088" spans="1:6" x14ac:dyDescent="0.2">
      <c r="A4088" t="str">
        <f t="shared" si="63"/>
        <v>6_481</v>
      </c>
      <c r="B4088">
        <v>6</v>
      </c>
      <c r="C4088">
        <v>481</v>
      </c>
      <c r="D4088">
        <v>-2.2023000000000001</v>
      </c>
      <c r="E4088">
        <v>0.42403000000000002</v>
      </c>
      <c r="F4088">
        <v>1.7722999999999999E-2</v>
      </c>
    </row>
    <row r="4089" spans="1:6" x14ac:dyDescent="0.2">
      <c r="A4089" t="str">
        <f t="shared" si="63"/>
        <v>6_482</v>
      </c>
      <c r="B4089">
        <v>6</v>
      </c>
      <c r="C4089">
        <v>482</v>
      </c>
      <c r="D4089">
        <v>-2.4119000000000002</v>
      </c>
      <c r="E4089">
        <v>0.42320000000000002</v>
      </c>
      <c r="F4089">
        <v>-7.8478000000000003E-3</v>
      </c>
    </row>
    <row r="4090" spans="1:6" x14ac:dyDescent="0.2">
      <c r="A4090" t="str">
        <f t="shared" si="63"/>
        <v>6_483</v>
      </c>
      <c r="B4090">
        <v>6</v>
      </c>
      <c r="C4090">
        <v>483</v>
      </c>
      <c r="D4090">
        <v>-2.3174999999999999</v>
      </c>
      <c r="E4090">
        <v>0.42237000000000002</v>
      </c>
      <c r="F4090">
        <v>-6.9059999999999998E-3</v>
      </c>
    </row>
    <row r="4091" spans="1:6" x14ac:dyDescent="0.2">
      <c r="A4091" t="str">
        <f t="shared" si="63"/>
        <v>6_484</v>
      </c>
      <c r="B4091">
        <v>6</v>
      </c>
      <c r="C4091">
        <v>484</v>
      </c>
      <c r="D4091">
        <v>-2.3157999999999999</v>
      </c>
      <c r="E4091">
        <v>0.42155999999999999</v>
      </c>
      <c r="F4091">
        <v>1.2158E-2</v>
      </c>
    </row>
    <row r="4092" spans="1:6" x14ac:dyDescent="0.2">
      <c r="A4092" t="str">
        <f t="shared" si="63"/>
        <v>6_485</v>
      </c>
      <c r="B4092">
        <v>6</v>
      </c>
      <c r="C4092">
        <v>485</v>
      </c>
      <c r="D4092">
        <v>-1.8161</v>
      </c>
      <c r="E4092">
        <v>0.42082000000000003</v>
      </c>
      <c r="F4092">
        <v>2.2036E-2</v>
      </c>
    </row>
    <row r="4093" spans="1:6" x14ac:dyDescent="0.2">
      <c r="A4093" t="str">
        <f t="shared" si="63"/>
        <v>6_486</v>
      </c>
      <c r="B4093">
        <v>6</v>
      </c>
      <c r="C4093">
        <v>486</v>
      </c>
      <c r="D4093">
        <v>-1.8118000000000001</v>
      </c>
      <c r="E4093">
        <v>0.42015000000000002</v>
      </c>
      <c r="F4093">
        <v>1.5124E-2</v>
      </c>
    </row>
    <row r="4094" spans="1:6" x14ac:dyDescent="0.2">
      <c r="A4094" t="str">
        <f t="shared" si="63"/>
        <v>6_487</v>
      </c>
      <c r="B4094">
        <v>6</v>
      </c>
      <c r="C4094">
        <v>487</v>
      </c>
      <c r="D4094">
        <v>-1.7242</v>
      </c>
      <c r="E4094">
        <v>0.41954000000000002</v>
      </c>
      <c r="F4094">
        <v>1.6799999999999999E-2</v>
      </c>
    </row>
    <row r="4095" spans="1:6" x14ac:dyDescent="0.2">
      <c r="A4095" t="str">
        <f t="shared" si="63"/>
        <v>6_488</v>
      </c>
      <c r="B4095">
        <v>6</v>
      </c>
      <c r="C4095">
        <v>488</v>
      </c>
      <c r="D4095">
        <v>-1.3754999999999999</v>
      </c>
      <c r="E4095">
        <v>0.41904000000000002</v>
      </c>
      <c r="F4095">
        <v>-4.0125999999999998E-3</v>
      </c>
    </row>
    <row r="4096" spans="1:6" x14ac:dyDescent="0.2">
      <c r="A4096" t="str">
        <f t="shared" si="63"/>
        <v>6_489</v>
      </c>
      <c r="B4096">
        <v>6</v>
      </c>
      <c r="C4096">
        <v>489</v>
      </c>
      <c r="D4096">
        <v>-1.6376999999999999</v>
      </c>
      <c r="E4096">
        <v>0.41849999999999998</v>
      </c>
      <c r="F4096">
        <v>-3.6985999999999998E-2</v>
      </c>
    </row>
    <row r="4097" spans="1:6" x14ac:dyDescent="0.2">
      <c r="A4097" t="str">
        <f t="shared" si="63"/>
        <v>6_490</v>
      </c>
      <c r="B4097">
        <v>6</v>
      </c>
      <c r="C4097">
        <v>490</v>
      </c>
      <c r="D4097">
        <v>-1.7806999999999999</v>
      </c>
      <c r="E4097">
        <v>0.41789999999999999</v>
      </c>
      <c r="F4097">
        <v>-2.7911999999999999E-2</v>
      </c>
    </row>
    <row r="4098" spans="1:6" x14ac:dyDescent="0.2">
      <c r="A4098" t="str">
        <f t="shared" si="63"/>
        <v>6_491</v>
      </c>
      <c r="B4098">
        <v>6</v>
      </c>
      <c r="C4098">
        <v>491</v>
      </c>
      <c r="D4098">
        <v>-1.857</v>
      </c>
      <c r="E4098">
        <v>0.41726000000000002</v>
      </c>
      <c r="F4098">
        <v>-2.2502000000000001E-2</v>
      </c>
    </row>
    <row r="4099" spans="1:6" x14ac:dyDescent="0.2">
      <c r="A4099" t="str">
        <f t="shared" ref="A4099:A4162" si="64">B4099&amp;"_"&amp;C4099</f>
        <v>6_492</v>
      </c>
      <c r="B4099">
        <v>6</v>
      </c>
      <c r="C4099">
        <v>492</v>
      </c>
      <c r="D4099">
        <v>-2.1032999999999999</v>
      </c>
      <c r="E4099">
        <v>0.41654999999999998</v>
      </c>
      <c r="F4099">
        <v>-6.0777000000000001E-3</v>
      </c>
    </row>
    <row r="4100" spans="1:6" x14ac:dyDescent="0.2">
      <c r="A4100" t="str">
        <f t="shared" si="64"/>
        <v>6_493</v>
      </c>
      <c r="B4100">
        <v>6</v>
      </c>
      <c r="C4100">
        <v>493</v>
      </c>
      <c r="D4100">
        <v>-1.9596</v>
      </c>
      <c r="E4100">
        <v>0.41587000000000002</v>
      </c>
      <c r="F4100">
        <v>-1.5668000000000001E-2</v>
      </c>
    </row>
    <row r="4101" spans="1:6" x14ac:dyDescent="0.2">
      <c r="A4101" t="str">
        <f t="shared" si="64"/>
        <v>6_494</v>
      </c>
      <c r="B4101">
        <v>6</v>
      </c>
      <c r="C4101">
        <v>494</v>
      </c>
      <c r="D4101">
        <v>-1.9589000000000001</v>
      </c>
      <c r="E4101">
        <v>0.41515999999999997</v>
      </c>
      <c r="F4101">
        <v>4.5839000000000001E-3</v>
      </c>
    </row>
    <row r="4102" spans="1:6" x14ac:dyDescent="0.2">
      <c r="A4102" t="str">
        <f t="shared" si="64"/>
        <v>6_495</v>
      </c>
      <c r="B4102">
        <v>6</v>
      </c>
      <c r="C4102">
        <v>495</v>
      </c>
      <c r="D4102">
        <v>-1.5376000000000001</v>
      </c>
      <c r="E4102">
        <v>0.41456999999999999</v>
      </c>
      <c r="F4102">
        <v>-4.6702E-2</v>
      </c>
    </row>
    <row r="4103" spans="1:6" x14ac:dyDescent="0.2">
      <c r="A4103" t="str">
        <f t="shared" si="64"/>
        <v>6_496</v>
      </c>
      <c r="B4103">
        <v>6</v>
      </c>
      <c r="C4103">
        <v>496</v>
      </c>
      <c r="D4103">
        <v>-2.0760999999999998</v>
      </c>
      <c r="E4103">
        <v>0.41388999999999998</v>
      </c>
      <c r="F4103">
        <v>-1.3783999999999999E-2</v>
      </c>
    </row>
    <row r="4104" spans="1:6" x14ac:dyDescent="0.2">
      <c r="A4104" t="str">
        <f t="shared" si="64"/>
        <v>6_497</v>
      </c>
      <c r="B4104">
        <v>6</v>
      </c>
      <c r="C4104">
        <v>497</v>
      </c>
      <c r="D4104">
        <v>-2.4575999999999998</v>
      </c>
      <c r="E4104">
        <v>0.41305999999999998</v>
      </c>
      <c r="F4104">
        <v>-4.7596000000000001E-3</v>
      </c>
    </row>
    <row r="4105" spans="1:6" x14ac:dyDescent="0.2">
      <c r="A4105" t="str">
        <f t="shared" si="64"/>
        <v>6_498</v>
      </c>
      <c r="B4105">
        <v>6</v>
      </c>
      <c r="C4105">
        <v>498</v>
      </c>
      <c r="D4105">
        <v>-2.4034</v>
      </c>
      <c r="E4105">
        <v>0.41226000000000002</v>
      </c>
      <c r="F4105">
        <v>-3.7520999999999999E-2</v>
      </c>
    </row>
    <row r="4106" spans="1:6" x14ac:dyDescent="0.2">
      <c r="A4106" t="str">
        <f t="shared" si="64"/>
        <v>6_499</v>
      </c>
      <c r="B4106">
        <v>6</v>
      </c>
      <c r="C4106">
        <v>499</v>
      </c>
      <c r="D4106">
        <v>-2.5169999999999999</v>
      </c>
      <c r="E4106">
        <v>0.41141</v>
      </c>
      <c r="F4106">
        <v>4.7278000000000001E-2</v>
      </c>
    </row>
    <row r="4107" spans="1:6" x14ac:dyDescent="0.2">
      <c r="A4107" t="str">
        <f t="shared" si="64"/>
        <v>6_500</v>
      </c>
      <c r="B4107">
        <v>6</v>
      </c>
      <c r="C4107">
        <v>500</v>
      </c>
      <c r="D4107">
        <v>-2.5575999999999999</v>
      </c>
      <c r="E4107">
        <v>0.41050999999999999</v>
      </c>
      <c r="F4107">
        <v>-3.8268000000000003E-2</v>
      </c>
    </row>
    <row r="4108" spans="1:6" x14ac:dyDescent="0.2">
      <c r="A4108" t="str">
        <f t="shared" si="64"/>
        <v>6_501</v>
      </c>
      <c r="B4108">
        <v>6</v>
      </c>
      <c r="C4108">
        <v>501</v>
      </c>
      <c r="D4108">
        <v>-2.9167999999999998</v>
      </c>
      <c r="E4108">
        <v>0.40958</v>
      </c>
      <c r="F4108">
        <v>-2.6398999999999999E-2</v>
      </c>
    </row>
    <row r="4109" spans="1:6" x14ac:dyDescent="0.2">
      <c r="A4109" t="str">
        <f t="shared" si="64"/>
        <v>6_502</v>
      </c>
      <c r="B4109">
        <v>6</v>
      </c>
      <c r="C4109">
        <v>502</v>
      </c>
      <c r="D4109">
        <v>-2.9009999999999998</v>
      </c>
      <c r="E4109">
        <v>0.40856999999999999</v>
      </c>
      <c r="F4109">
        <v>1.8519999999999998E-2</v>
      </c>
    </row>
    <row r="4110" spans="1:6" x14ac:dyDescent="0.2">
      <c r="A4110" t="str">
        <f t="shared" si="64"/>
        <v>6_503</v>
      </c>
      <c r="B4110">
        <v>6</v>
      </c>
      <c r="C4110">
        <v>503</v>
      </c>
      <c r="D4110">
        <v>-2.8950999999999998</v>
      </c>
      <c r="E4110">
        <v>0.40758</v>
      </c>
      <c r="F4110">
        <v>7.8414000000000001E-3</v>
      </c>
    </row>
    <row r="4111" spans="1:6" x14ac:dyDescent="0.2">
      <c r="A4111" t="str">
        <f t="shared" si="64"/>
        <v>6_504</v>
      </c>
      <c r="B4111">
        <v>6</v>
      </c>
      <c r="C4111">
        <v>504</v>
      </c>
      <c r="D4111">
        <v>-3.0800999999999998</v>
      </c>
      <c r="E4111">
        <v>0.40659000000000001</v>
      </c>
      <c r="F4111">
        <v>-1.3419E-2</v>
      </c>
    </row>
    <row r="4112" spans="1:6" x14ac:dyDescent="0.2">
      <c r="A4112" t="str">
        <f t="shared" si="64"/>
        <v>6_505</v>
      </c>
      <c r="B4112">
        <v>6</v>
      </c>
      <c r="C4112">
        <v>505</v>
      </c>
      <c r="D4112">
        <v>-3.1318999999999999</v>
      </c>
      <c r="E4112">
        <v>0.40556999999999999</v>
      </c>
      <c r="F4112">
        <v>2.8426E-2</v>
      </c>
    </row>
    <row r="4113" spans="1:6" x14ac:dyDescent="0.2">
      <c r="A4113" t="str">
        <f t="shared" si="64"/>
        <v>6_506</v>
      </c>
      <c r="B4113">
        <v>6</v>
      </c>
      <c r="C4113">
        <v>506</v>
      </c>
      <c r="D4113">
        <v>-3.3792</v>
      </c>
      <c r="E4113">
        <v>0.40444999999999998</v>
      </c>
      <c r="F4113">
        <v>-2.9699E-2</v>
      </c>
    </row>
    <row r="4114" spans="1:6" x14ac:dyDescent="0.2">
      <c r="A4114" t="str">
        <f t="shared" si="64"/>
        <v>6_507</v>
      </c>
      <c r="B4114">
        <v>6</v>
      </c>
      <c r="C4114">
        <v>507</v>
      </c>
      <c r="D4114">
        <v>-3.6646000000000001</v>
      </c>
      <c r="E4114">
        <v>0.40328999999999998</v>
      </c>
      <c r="F4114">
        <v>-2.2903E-2</v>
      </c>
    </row>
    <row r="4115" spans="1:6" x14ac:dyDescent="0.2">
      <c r="A4115" t="str">
        <f t="shared" si="64"/>
        <v>6_508</v>
      </c>
      <c r="B4115">
        <v>6</v>
      </c>
      <c r="C4115">
        <v>508</v>
      </c>
      <c r="D4115">
        <v>-3.7042999999999999</v>
      </c>
      <c r="E4115">
        <v>0.40205999999999997</v>
      </c>
      <c r="F4115">
        <v>2.6945E-2</v>
      </c>
    </row>
    <row r="4116" spans="1:6" x14ac:dyDescent="0.2">
      <c r="A4116" t="str">
        <f t="shared" si="64"/>
        <v>6_509</v>
      </c>
      <c r="B4116">
        <v>6</v>
      </c>
      <c r="C4116">
        <v>509</v>
      </c>
      <c r="D4116">
        <v>-3.9668999999999999</v>
      </c>
      <c r="E4116">
        <v>0.40078999999999998</v>
      </c>
      <c r="F4116">
        <v>-2.9184999999999999E-2</v>
      </c>
    </row>
    <row r="4117" spans="1:6" x14ac:dyDescent="0.2">
      <c r="A4117" t="str">
        <f t="shared" si="64"/>
        <v>6_510</v>
      </c>
      <c r="B4117">
        <v>6</v>
      </c>
      <c r="C4117">
        <v>510</v>
      </c>
      <c r="D4117">
        <v>-3.7381000000000002</v>
      </c>
      <c r="E4117">
        <v>0.39955000000000002</v>
      </c>
      <c r="F4117">
        <v>4.3520999999999997E-2</v>
      </c>
    </row>
    <row r="4118" spans="1:6" x14ac:dyDescent="0.2">
      <c r="A4118" t="str">
        <f t="shared" si="64"/>
        <v>6_511</v>
      </c>
      <c r="B4118">
        <v>6</v>
      </c>
      <c r="C4118">
        <v>511</v>
      </c>
      <c r="D4118">
        <v>-3.4561000000000002</v>
      </c>
      <c r="E4118">
        <v>0.39834999999999998</v>
      </c>
      <c r="F4118">
        <v>2.3473999999999998E-2</v>
      </c>
    </row>
    <row r="4119" spans="1:6" x14ac:dyDescent="0.2">
      <c r="A4119" t="str">
        <f t="shared" si="64"/>
        <v>6_512</v>
      </c>
      <c r="B4119">
        <v>6</v>
      </c>
      <c r="C4119">
        <v>512</v>
      </c>
      <c r="D4119">
        <v>-3.8130999999999999</v>
      </c>
      <c r="E4119">
        <v>0.39711999999999997</v>
      </c>
      <c r="F4119">
        <v>-2.8046999999999999E-2</v>
      </c>
    </row>
    <row r="4120" spans="1:6" x14ac:dyDescent="0.2">
      <c r="A4120" t="str">
        <f t="shared" si="64"/>
        <v>6_513</v>
      </c>
      <c r="B4120">
        <v>6</v>
      </c>
      <c r="C4120">
        <v>513</v>
      </c>
      <c r="D4120">
        <v>-3.4203000000000001</v>
      </c>
      <c r="E4120">
        <v>0.39589000000000002</v>
      </c>
      <c r="F4120">
        <v>-9.3890999999999992E-3</v>
      </c>
    </row>
    <row r="4121" spans="1:6" x14ac:dyDescent="0.2">
      <c r="A4121" t="str">
        <f t="shared" si="64"/>
        <v>6_514</v>
      </c>
      <c r="B4121">
        <v>6</v>
      </c>
      <c r="C4121">
        <v>514</v>
      </c>
      <c r="D4121">
        <v>-3.1598000000000002</v>
      </c>
      <c r="E4121">
        <v>0.39485999999999999</v>
      </c>
      <c r="F4121">
        <v>9.0838000000000002E-2</v>
      </c>
    </row>
    <row r="4122" spans="1:6" x14ac:dyDescent="0.2">
      <c r="A4122" t="str">
        <f t="shared" si="64"/>
        <v>6_515</v>
      </c>
      <c r="B4122">
        <v>6</v>
      </c>
      <c r="C4122">
        <v>515</v>
      </c>
      <c r="D4122">
        <v>-2.9470000000000001</v>
      </c>
      <c r="E4122">
        <v>0.39388000000000001</v>
      </c>
      <c r="F4122">
        <v>-1.2944000000000001E-2</v>
      </c>
    </row>
    <row r="4123" spans="1:6" x14ac:dyDescent="0.2">
      <c r="A4123" t="str">
        <f t="shared" si="64"/>
        <v>6_516</v>
      </c>
      <c r="B4123">
        <v>6</v>
      </c>
      <c r="C4123">
        <v>516</v>
      </c>
      <c r="D4123">
        <v>-2.6619999999999999</v>
      </c>
      <c r="E4123">
        <v>0.39291999999999999</v>
      </c>
      <c r="F4123">
        <v>3.2271000000000001E-2</v>
      </c>
    </row>
    <row r="4124" spans="1:6" x14ac:dyDescent="0.2">
      <c r="A4124" t="str">
        <f t="shared" si="64"/>
        <v>6_517</v>
      </c>
      <c r="B4124">
        <v>6</v>
      </c>
      <c r="C4124">
        <v>517</v>
      </c>
      <c r="D4124">
        <v>-2.0760000000000001</v>
      </c>
      <c r="E4124">
        <v>0.39215</v>
      </c>
      <c r="F4124">
        <v>2.9527000000000001E-2</v>
      </c>
    </row>
    <row r="4125" spans="1:6" x14ac:dyDescent="0.2">
      <c r="A4125" t="str">
        <f t="shared" si="64"/>
        <v>6_518</v>
      </c>
      <c r="B4125">
        <v>6</v>
      </c>
      <c r="C4125">
        <v>518</v>
      </c>
      <c r="D4125">
        <v>-1.5226</v>
      </c>
      <c r="E4125">
        <v>0.3916</v>
      </c>
      <c r="F4125">
        <v>5.1628E-2</v>
      </c>
    </row>
    <row r="4126" spans="1:6" x14ac:dyDescent="0.2">
      <c r="A4126" t="str">
        <f t="shared" si="64"/>
        <v>6_519</v>
      </c>
      <c r="B4126">
        <v>6</v>
      </c>
      <c r="C4126">
        <v>519</v>
      </c>
      <c r="D4126">
        <v>-1.6408</v>
      </c>
      <c r="E4126">
        <v>0.3911</v>
      </c>
      <c r="F4126">
        <v>-3.0505000000000001E-2</v>
      </c>
    </row>
    <row r="4127" spans="1:6" x14ac:dyDescent="0.2">
      <c r="A4127" t="str">
        <f t="shared" si="64"/>
        <v>6_520</v>
      </c>
      <c r="B4127">
        <v>6</v>
      </c>
      <c r="C4127">
        <v>520</v>
      </c>
      <c r="D4127">
        <v>-1.4186000000000001</v>
      </c>
      <c r="E4127">
        <v>0.39062000000000002</v>
      </c>
      <c r="F4127">
        <v>-4.8600999999999998E-2</v>
      </c>
    </row>
    <row r="4128" spans="1:6" x14ac:dyDescent="0.2">
      <c r="A4128" t="str">
        <f t="shared" si="64"/>
        <v>6_521</v>
      </c>
      <c r="B4128">
        <v>6</v>
      </c>
      <c r="C4128">
        <v>521</v>
      </c>
      <c r="D4128">
        <v>-0.93474000000000002</v>
      </c>
      <c r="E4128">
        <v>0.39024999999999999</v>
      </c>
      <c r="F4128">
        <v>2.7545999999999998E-3</v>
      </c>
    </row>
    <row r="4129" spans="1:6" x14ac:dyDescent="0.2">
      <c r="A4129" t="str">
        <f t="shared" si="64"/>
        <v>6_522</v>
      </c>
      <c r="B4129">
        <v>6</v>
      </c>
      <c r="C4129">
        <v>522</v>
      </c>
      <c r="D4129">
        <v>-0.70599000000000001</v>
      </c>
      <c r="E4129">
        <v>0.39001999999999998</v>
      </c>
      <c r="F4129">
        <v>-1.4711999999999999E-2</v>
      </c>
    </row>
    <row r="4130" spans="1:6" x14ac:dyDescent="0.2">
      <c r="A4130" t="str">
        <f t="shared" si="64"/>
        <v>6_523</v>
      </c>
      <c r="B4130">
        <v>6</v>
      </c>
      <c r="C4130">
        <v>523</v>
      </c>
      <c r="D4130">
        <v>-1.3352999999999999</v>
      </c>
      <c r="E4130">
        <v>0.38971</v>
      </c>
      <c r="F4130">
        <v>-4.4857000000000001E-2</v>
      </c>
    </row>
    <row r="4131" spans="1:6" x14ac:dyDescent="0.2">
      <c r="A4131" t="str">
        <f t="shared" si="64"/>
        <v>6_524</v>
      </c>
      <c r="B4131">
        <v>6</v>
      </c>
      <c r="C4131">
        <v>524</v>
      </c>
      <c r="D4131">
        <v>-1.2722</v>
      </c>
      <c r="E4131">
        <v>0.38929999999999998</v>
      </c>
      <c r="F4131">
        <v>-3.6469000000000001E-2</v>
      </c>
    </row>
    <row r="4132" spans="1:6" x14ac:dyDescent="0.2">
      <c r="A4132" t="str">
        <f t="shared" si="64"/>
        <v>6_525</v>
      </c>
      <c r="B4132">
        <v>6</v>
      </c>
      <c r="C4132">
        <v>525</v>
      </c>
      <c r="D4132">
        <v>-0.98387000000000002</v>
      </c>
      <c r="E4132">
        <v>0.38895000000000002</v>
      </c>
      <c r="F4132">
        <v>4.1128999999999999E-2</v>
      </c>
    </row>
    <row r="4133" spans="1:6" x14ac:dyDescent="0.2">
      <c r="A4133" t="str">
        <f t="shared" si="64"/>
        <v>6_526</v>
      </c>
      <c r="B4133">
        <v>6</v>
      </c>
      <c r="C4133">
        <v>526</v>
      </c>
      <c r="D4133">
        <v>-0.90293000000000001</v>
      </c>
      <c r="E4133">
        <v>0.38863999999999999</v>
      </c>
      <c r="F4133">
        <v>-1.273E-2</v>
      </c>
    </row>
    <row r="4134" spans="1:6" x14ac:dyDescent="0.2">
      <c r="A4134" t="str">
        <f t="shared" si="64"/>
        <v>6_527</v>
      </c>
      <c r="B4134">
        <v>6</v>
      </c>
      <c r="C4134">
        <v>527</v>
      </c>
      <c r="D4134">
        <v>-1.1081000000000001</v>
      </c>
      <c r="E4134">
        <v>0.38829999999999998</v>
      </c>
      <c r="F4134">
        <v>-3.9074999999999999E-2</v>
      </c>
    </row>
    <row r="4135" spans="1:6" x14ac:dyDescent="0.2">
      <c r="A4135" t="str">
        <f t="shared" si="64"/>
        <v>6_528</v>
      </c>
      <c r="B4135">
        <v>6</v>
      </c>
      <c r="C4135">
        <v>528</v>
      </c>
      <c r="D4135">
        <v>-0.95877000000000001</v>
      </c>
      <c r="E4135">
        <v>0.38797999999999999</v>
      </c>
      <c r="F4135">
        <v>4.9861000000000003E-2</v>
      </c>
    </row>
    <row r="4136" spans="1:6" x14ac:dyDescent="0.2">
      <c r="A4136" t="str">
        <f t="shared" si="64"/>
        <v>6_529</v>
      </c>
      <c r="B4136">
        <v>6</v>
      </c>
      <c r="C4136">
        <v>529</v>
      </c>
      <c r="D4136">
        <v>-1.7142999999999999</v>
      </c>
      <c r="E4136">
        <v>0.38754</v>
      </c>
      <c r="F4136">
        <v>-4.4310000000000002E-2</v>
      </c>
    </row>
    <row r="4137" spans="1:6" x14ac:dyDescent="0.2">
      <c r="A4137" t="str">
        <f t="shared" si="64"/>
        <v>6_530</v>
      </c>
      <c r="B4137">
        <v>6</v>
      </c>
      <c r="C4137">
        <v>530</v>
      </c>
      <c r="D4137">
        <v>-0.95016999999999996</v>
      </c>
      <c r="E4137">
        <v>0.38714999999999999</v>
      </c>
      <c r="F4137">
        <v>3.5233E-2</v>
      </c>
    </row>
    <row r="4138" spans="1:6" x14ac:dyDescent="0.2">
      <c r="A4138" t="str">
        <f t="shared" si="64"/>
        <v>6_531</v>
      </c>
      <c r="B4138">
        <v>6</v>
      </c>
      <c r="C4138">
        <v>531</v>
      </c>
      <c r="D4138">
        <v>-0.74192999999999998</v>
      </c>
      <c r="E4138">
        <v>0.38691999999999999</v>
      </c>
      <c r="F4138">
        <v>-1.7543999999999999E-4</v>
      </c>
    </row>
    <row r="4139" spans="1:6" x14ac:dyDescent="0.2">
      <c r="A4139" t="str">
        <f t="shared" si="64"/>
        <v>6_532</v>
      </c>
      <c r="B4139">
        <v>6</v>
      </c>
      <c r="C4139">
        <v>532</v>
      </c>
      <c r="D4139">
        <v>-0.93130000000000002</v>
      </c>
      <c r="E4139">
        <v>0.38667000000000001</v>
      </c>
      <c r="F4139">
        <v>-2.2644999999999998E-2</v>
      </c>
    </row>
    <row r="4140" spans="1:6" x14ac:dyDescent="0.2">
      <c r="A4140" t="str">
        <f t="shared" si="64"/>
        <v>6_533</v>
      </c>
      <c r="B4140">
        <v>6</v>
      </c>
      <c r="C4140">
        <v>533</v>
      </c>
      <c r="D4140">
        <v>-0.45573999999999998</v>
      </c>
      <c r="E4140">
        <v>0.38646999999999998</v>
      </c>
      <c r="F4140">
        <v>-2.0379000000000001E-2</v>
      </c>
    </row>
    <row r="4141" spans="1:6" x14ac:dyDescent="0.2">
      <c r="A4141" t="str">
        <f t="shared" si="64"/>
        <v>6_534</v>
      </c>
      <c r="B4141">
        <v>6</v>
      </c>
      <c r="C4141">
        <v>534</v>
      </c>
      <c r="D4141">
        <v>-0.76534999999999997</v>
      </c>
      <c r="E4141">
        <v>0.38635999999999998</v>
      </c>
      <c r="F4141">
        <v>6.4894999999999996E-3</v>
      </c>
    </row>
    <row r="4142" spans="1:6" x14ac:dyDescent="0.2">
      <c r="A4142" t="str">
        <f t="shared" si="64"/>
        <v>6_535</v>
      </c>
      <c r="B4142">
        <v>6</v>
      </c>
      <c r="C4142">
        <v>535</v>
      </c>
      <c r="D4142">
        <v>-1.0033000000000001</v>
      </c>
      <c r="E4142">
        <v>0.38607999999999998</v>
      </c>
      <c r="F4142">
        <v>9.6965000000000003E-3</v>
      </c>
    </row>
    <row r="4143" spans="1:6" x14ac:dyDescent="0.2">
      <c r="A4143" t="str">
        <f t="shared" si="64"/>
        <v>6_536</v>
      </c>
      <c r="B4143">
        <v>6</v>
      </c>
      <c r="C4143">
        <v>536</v>
      </c>
      <c r="D4143">
        <v>-0.75643000000000005</v>
      </c>
      <c r="E4143">
        <v>0.38582</v>
      </c>
      <c r="F4143">
        <v>1.4250000000000001E-2</v>
      </c>
    </row>
    <row r="4144" spans="1:6" x14ac:dyDescent="0.2">
      <c r="A4144" t="str">
        <f t="shared" si="64"/>
        <v>6_537</v>
      </c>
      <c r="B4144">
        <v>6</v>
      </c>
      <c r="C4144">
        <v>537</v>
      </c>
      <c r="D4144">
        <v>-1.0738000000000001</v>
      </c>
      <c r="E4144">
        <v>0.38551999999999997</v>
      </c>
      <c r="F4144">
        <v>7.4974999999999998E-3</v>
      </c>
    </row>
    <row r="4145" spans="1:6" x14ac:dyDescent="0.2">
      <c r="A4145" t="str">
        <f t="shared" si="64"/>
        <v>6_538</v>
      </c>
      <c r="B4145">
        <v>6</v>
      </c>
      <c r="C4145">
        <v>538</v>
      </c>
      <c r="D4145">
        <v>-1.0751999999999999</v>
      </c>
      <c r="E4145">
        <v>0.38518999999999998</v>
      </c>
      <c r="F4145">
        <v>1.1866E-2</v>
      </c>
    </row>
    <row r="4146" spans="1:6" x14ac:dyDescent="0.2">
      <c r="A4146" t="str">
        <f t="shared" si="64"/>
        <v>6_539</v>
      </c>
      <c r="B4146">
        <v>6</v>
      </c>
      <c r="C4146">
        <v>539</v>
      </c>
      <c r="D4146">
        <v>-1.2784</v>
      </c>
      <c r="E4146">
        <v>0.38483000000000001</v>
      </c>
      <c r="F4146">
        <v>-3.3574999999999998E-3</v>
      </c>
    </row>
    <row r="4147" spans="1:6" x14ac:dyDescent="0.2">
      <c r="A4147" t="str">
        <f t="shared" si="64"/>
        <v>6_540</v>
      </c>
      <c r="B4147">
        <v>6</v>
      </c>
      <c r="C4147">
        <v>540</v>
      </c>
      <c r="D4147">
        <v>-1.4004000000000001</v>
      </c>
      <c r="E4147">
        <v>0.38440999999999997</v>
      </c>
      <c r="F4147">
        <v>-1.6584000000000002E-2</v>
      </c>
    </row>
    <row r="4148" spans="1:6" x14ac:dyDescent="0.2">
      <c r="A4148" t="str">
        <f t="shared" si="64"/>
        <v>6_541</v>
      </c>
      <c r="B4148">
        <v>6</v>
      </c>
      <c r="C4148">
        <v>541</v>
      </c>
      <c r="D4148">
        <v>-1.6467000000000001</v>
      </c>
      <c r="E4148">
        <v>0.38394</v>
      </c>
      <c r="F4148">
        <v>-6.4560000000000006E-2</v>
      </c>
    </row>
    <row r="4149" spans="1:6" x14ac:dyDescent="0.2">
      <c r="A4149" t="str">
        <f t="shared" si="64"/>
        <v>6_542</v>
      </c>
      <c r="B4149">
        <v>6</v>
      </c>
      <c r="C4149">
        <v>542</v>
      </c>
      <c r="D4149">
        <v>-1.9078999999999999</v>
      </c>
      <c r="E4149">
        <v>0.38338</v>
      </c>
      <c r="F4149">
        <v>-2.6606999999999999E-2</v>
      </c>
    </row>
    <row r="4150" spans="1:6" x14ac:dyDescent="0.2">
      <c r="A4150" t="str">
        <f t="shared" si="64"/>
        <v>6_543</v>
      </c>
      <c r="B4150">
        <v>6</v>
      </c>
      <c r="C4150">
        <v>543</v>
      </c>
      <c r="D4150">
        <v>-1.8848</v>
      </c>
      <c r="E4150">
        <v>0.38274999999999998</v>
      </c>
      <c r="F4150">
        <v>1.9155999999999999E-2</v>
      </c>
    </row>
    <row r="4151" spans="1:6" x14ac:dyDescent="0.2">
      <c r="A4151" t="str">
        <f t="shared" si="64"/>
        <v>6_544</v>
      </c>
      <c r="B4151">
        <v>6</v>
      </c>
      <c r="C4151">
        <v>544</v>
      </c>
      <c r="D4151">
        <v>-1.8534999999999999</v>
      </c>
      <c r="E4151">
        <v>0.38216</v>
      </c>
      <c r="F4151">
        <v>7.3977000000000001E-3</v>
      </c>
    </row>
    <row r="4152" spans="1:6" x14ac:dyDescent="0.2">
      <c r="A4152" t="str">
        <f t="shared" si="64"/>
        <v>6_545</v>
      </c>
      <c r="B4152">
        <v>6</v>
      </c>
      <c r="C4152">
        <v>545</v>
      </c>
      <c r="D4152">
        <v>-2.4996999999999998</v>
      </c>
      <c r="E4152">
        <v>0.38139000000000001</v>
      </c>
      <c r="F4152">
        <v>-8.3746000000000001E-2</v>
      </c>
    </row>
    <row r="4153" spans="1:6" x14ac:dyDescent="0.2">
      <c r="A4153" t="str">
        <f t="shared" si="64"/>
        <v>6_546</v>
      </c>
      <c r="B4153">
        <v>6</v>
      </c>
      <c r="C4153">
        <v>546</v>
      </c>
      <c r="D4153">
        <v>-2.9367000000000001</v>
      </c>
      <c r="E4153">
        <v>0.38055</v>
      </c>
      <c r="F4153">
        <v>-5.4209E-2</v>
      </c>
    </row>
    <row r="4154" spans="1:6" x14ac:dyDescent="0.2">
      <c r="A4154" t="str">
        <f t="shared" si="64"/>
        <v>6_547</v>
      </c>
      <c r="B4154">
        <v>6</v>
      </c>
      <c r="C4154">
        <v>547</v>
      </c>
      <c r="D4154">
        <v>-2.1970000000000001</v>
      </c>
      <c r="E4154">
        <v>0.37969000000000003</v>
      </c>
      <c r="F4154">
        <v>1.4559000000000001E-2</v>
      </c>
    </row>
    <row r="4155" spans="1:6" x14ac:dyDescent="0.2">
      <c r="A4155" t="str">
        <f t="shared" si="64"/>
        <v>6_548</v>
      </c>
      <c r="B4155">
        <v>6</v>
      </c>
      <c r="C4155">
        <v>548</v>
      </c>
      <c r="D4155">
        <v>-2.4611999999999998</v>
      </c>
      <c r="E4155">
        <v>0.37896000000000002</v>
      </c>
      <c r="F4155">
        <v>-2.9339E-2</v>
      </c>
    </row>
    <row r="4156" spans="1:6" x14ac:dyDescent="0.2">
      <c r="A4156" t="str">
        <f t="shared" si="64"/>
        <v>6_549</v>
      </c>
      <c r="B4156">
        <v>6</v>
      </c>
      <c r="C4156">
        <v>549</v>
      </c>
      <c r="D4156">
        <v>-2.4310999999999998</v>
      </c>
      <c r="E4156">
        <v>0.37818000000000002</v>
      </c>
      <c r="F4156">
        <v>-3.0183000000000001E-2</v>
      </c>
    </row>
    <row r="4157" spans="1:6" x14ac:dyDescent="0.2">
      <c r="A4157" t="str">
        <f t="shared" si="64"/>
        <v>6_550</v>
      </c>
      <c r="B4157">
        <v>6</v>
      </c>
      <c r="C4157">
        <v>550</v>
      </c>
      <c r="D4157">
        <v>-2.2913999999999999</v>
      </c>
      <c r="E4157">
        <v>0.37744</v>
      </c>
      <c r="F4157">
        <v>1.0736000000000001E-2</v>
      </c>
    </row>
    <row r="4158" spans="1:6" x14ac:dyDescent="0.2">
      <c r="A4158" t="str">
        <f t="shared" si="64"/>
        <v>6_551</v>
      </c>
      <c r="B4158">
        <v>6</v>
      </c>
      <c r="C4158">
        <v>551</v>
      </c>
      <c r="D4158">
        <v>-2.5448</v>
      </c>
      <c r="E4158">
        <v>0.37664999999999998</v>
      </c>
      <c r="F4158">
        <v>1.5772999999999999E-2</v>
      </c>
    </row>
    <row r="4159" spans="1:6" x14ac:dyDescent="0.2">
      <c r="A4159" t="str">
        <f t="shared" si="64"/>
        <v>6_552</v>
      </c>
      <c r="B4159">
        <v>6</v>
      </c>
      <c r="C4159">
        <v>552</v>
      </c>
      <c r="D4159">
        <v>-2.3086000000000002</v>
      </c>
      <c r="E4159">
        <v>0.37587999999999999</v>
      </c>
      <c r="F4159">
        <v>3.0718E-3</v>
      </c>
    </row>
    <row r="4160" spans="1:6" x14ac:dyDescent="0.2">
      <c r="A4160" t="str">
        <f t="shared" si="64"/>
        <v>6_553</v>
      </c>
      <c r="B4160">
        <v>6</v>
      </c>
      <c r="C4160">
        <v>553</v>
      </c>
      <c r="D4160">
        <v>-2.0148999999999999</v>
      </c>
      <c r="E4160">
        <v>0.37520999999999999</v>
      </c>
      <c r="F4160">
        <v>-1.4189E-2</v>
      </c>
    </row>
    <row r="4161" spans="1:6" x14ac:dyDescent="0.2">
      <c r="A4161" t="str">
        <f t="shared" si="64"/>
        <v>6_554</v>
      </c>
      <c r="B4161">
        <v>6</v>
      </c>
      <c r="C4161">
        <v>554</v>
      </c>
      <c r="D4161">
        <v>-1.9112</v>
      </c>
      <c r="E4161">
        <v>0.37459999999999999</v>
      </c>
      <c r="F4161">
        <v>1.4387E-2</v>
      </c>
    </row>
    <row r="4162" spans="1:6" x14ac:dyDescent="0.2">
      <c r="A4162" t="str">
        <f t="shared" si="64"/>
        <v>6_555</v>
      </c>
      <c r="B4162">
        <v>6</v>
      </c>
      <c r="C4162">
        <v>555</v>
      </c>
      <c r="D4162">
        <v>-1.4159999999999999</v>
      </c>
      <c r="E4162">
        <v>0.37408999999999998</v>
      </c>
      <c r="F4162">
        <v>1.359E-2</v>
      </c>
    </row>
    <row r="4163" spans="1:6" x14ac:dyDescent="0.2">
      <c r="A4163" t="str">
        <f t="shared" ref="A4163:A4226" si="65">B4163&amp;"_"&amp;C4163</f>
        <v>6_556</v>
      </c>
      <c r="B4163">
        <v>6</v>
      </c>
      <c r="C4163">
        <v>556</v>
      </c>
      <c r="D4163">
        <v>-1.4139999999999999</v>
      </c>
      <c r="E4163">
        <v>0.37364000000000003</v>
      </c>
      <c r="F4163">
        <v>3.0329999999999999E-2</v>
      </c>
    </row>
    <row r="4164" spans="1:6" x14ac:dyDescent="0.2">
      <c r="A4164" t="str">
        <f t="shared" si="65"/>
        <v>6_557</v>
      </c>
      <c r="B4164">
        <v>6</v>
      </c>
      <c r="C4164">
        <v>557</v>
      </c>
      <c r="D4164">
        <v>-1.5025999999999999</v>
      </c>
      <c r="E4164">
        <v>0.37318000000000001</v>
      </c>
      <c r="F4164">
        <v>-7.2950000000000003E-3</v>
      </c>
    </row>
    <row r="4165" spans="1:6" x14ac:dyDescent="0.2">
      <c r="A4165" t="str">
        <f t="shared" si="65"/>
        <v>6_558</v>
      </c>
      <c r="B4165">
        <v>6</v>
      </c>
      <c r="C4165">
        <v>558</v>
      </c>
      <c r="D4165">
        <v>-1.4055</v>
      </c>
      <c r="E4165">
        <v>0.37274000000000002</v>
      </c>
      <c r="F4165">
        <v>4.1542000000000003E-2</v>
      </c>
    </row>
    <row r="4166" spans="1:6" x14ac:dyDescent="0.2">
      <c r="A4166" t="str">
        <f t="shared" si="65"/>
        <v>6_559</v>
      </c>
      <c r="B4166">
        <v>6</v>
      </c>
      <c r="C4166">
        <v>559</v>
      </c>
      <c r="D4166">
        <v>-1.7374000000000001</v>
      </c>
      <c r="E4166">
        <v>0.37224000000000002</v>
      </c>
      <c r="F4166">
        <v>2.1114000000000001E-2</v>
      </c>
    </row>
    <row r="4167" spans="1:6" x14ac:dyDescent="0.2">
      <c r="A4167" t="str">
        <f t="shared" si="65"/>
        <v>6_560</v>
      </c>
      <c r="B4167">
        <v>6</v>
      </c>
      <c r="C4167">
        <v>560</v>
      </c>
      <c r="D4167">
        <v>-1.5569999999999999</v>
      </c>
      <c r="E4167">
        <v>0.37171999999999999</v>
      </c>
      <c r="F4167">
        <v>-4.8628999999999999E-2</v>
      </c>
    </row>
    <row r="4168" spans="1:6" x14ac:dyDescent="0.2">
      <c r="A4168" t="str">
        <f t="shared" si="65"/>
        <v>6_561</v>
      </c>
      <c r="B4168">
        <v>6</v>
      </c>
      <c r="C4168">
        <v>561</v>
      </c>
      <c r="D4168">
        <v>-1.6394</v>
      </c>
      <c r="E4168">
        <v>0.37119999999999997</v>
      </c>
      <c r="F4168">
        <v>-2.5396999999999999E-2</v>
      </c>
    </row>
    <row r="4169" spans="1:6" x14ac:dyDescent="0.2">
      <c r="A4169" t="str">
        <f t="shared" si="65"/>
        <v>6_562</v>
      </c>
      <c r="B4169">
        <v>6</v>
      </c>
      <c r="C4169">
        <v>562</v>
      </c>
      <c r="D4169">
        <v>-1.7241</v>
      </c>
      <c r="E4169">
        <v>0.37068000000000001</v>
      </c>
      <c r="F4169">
        <v>2.5939E-2</v>
      </c>
    </row>
    <row r="4170" spans="1:6" x14ac:dyDescent="0.2">
      <c r="A4170" t="str">
        <f t="shared" si="65"/>
        <v>6_563</v>
      </c>
      <c r="B4170">
        <v>6</v>
      </c>
      <c r="C4170">
        <v>563</v>
      </c>
      <c r="D4170">
        <v>-1.5963000000000001</v>
      </c>
      <c r="E4170">
        <v>0.37014999999999998</v>
      </c>
      <c r="F4170">
        <v>7.2940000000000001E-3</v>
      </c>
    </row>
    <row r="4171" spans="1:6" x14ac:dyDescent="0.2">
      <c r="A4171" t="str">
        <f t="shared" si="65"/>
        <v>6_564</v>
      </c>
      <c r="B4171">
        <v>6</v>
      </c>
      <c r="C4171">
        <v>564</v>
      </c>
      <c r="D4171">
        <v>-1.6939</v>
      </c>
      <c r="E4171">
        <v>0.36965999999999999</v>
      </c>
      <c r="F4171">
        <v>-3.6019000000000002E-2</v>
      </c>
    </row>
    <row r="4172" spans="1:6" x14ac:dyDescent="0.2">
      <c r="A4172" t="str">
        <f t="shared" si="65"/>
        <v>6_565</v>
      </c>
      <c r="B4172">
        <v>6</v>
      </c>
      <c r="C4172">
        <v>565</v>
      </c>
      <c r="D4172">
        <v>-1.9361999999999999</v>
      </c>
      <c r="E4172">
        <v>0.36908000000000002</v>
      </c>
      <c r="F4172">
        <v>-7.3119000000000003E-2</v>
      </c>
    </row>
    <row r="4173" spans="1:6" x14ac:dyDescent="0.2">
      <c r="A4173" t="str">
        <f t="shared" si="65"/>
        <v>6_566</v>
      </c>
      <c r="B4173">
        <v>6</v>
      </c>
      <c r="C4173">
        <v>566</v>
      </c>
      <c r="D4173">
        <v>-2.1488999999999998</v>
      </c>
      <c r="E4173">
        <v>0.36845</v>
      </c>
      <c r="F4173">
        <v>3.6898E-2</v>
      </c>
    </row>
    <row r="4174" spans="1:6" x14ac:dyDescent="0.2">
      <c r="A4174" t="str">
        <f t="shared" si="65"/>
        <v>6_567</v>
      </c>
      <c r="B4174">
        <v>6</v>
      </c>
      <c r="C4174">
        <v>567</v>
      </c>
      <c r="D4174">
        <v>-2.3582999999999998</v>
      </c>
      <c r="E4174">
        <v>0.36775999999999998</v>
      </c>
      <c r="F4174">
        <v>-3.4528000000000003E-2</v>
      </c>
    </row>
    <row r="4175" spans="1:6" x14ac:dyDescent="0.2">
      <c r="A4175" t="str">
        <f t="shared" si="65"/>
        <v>6_568</v>
      </c>
      <c r="B4175">
        <v>6</v>
      </c>
      <c r="C4175">
        <v>568</v>
      </c>
      <c r="D4175">
        <v>-2.1629999999999998</v>
      </c>
      <c r="E4175">
        <v>0.36708000000000002</v>
      </c>
      <c r="F4175">
        <v>-4.3942000000000002E-2</v>
      </c>
    </row>
    <row r="4176" spans="1:6" x14ac:dyDescent="0.2">
      <c r="A4176" t="str">
        <f t="shared" si="65"/>
        <v>6_569</v>
      </c>
      <c r="B4176">
        <v>6</v>
      </c>
      <c r="C4176">
        <v>569</v>
      </c>
      <c r="D4176">
        <v>-1.7319</v>
      </c>
      <c r="E4176">
        <v>0.36645</v>
      </c>
      <c r="F4176">
        <v>-9.4934000000000008E-3</v>
      </c>
    </row>
    <row r="4177" spans="1:6" x14ac:dyDescent="0.2">
      <c r="A4177" t="str">
        <f t="shared" si="65"/>
        <v>6_570</v>
      </c>
      <c r="B4177">
        <v>6</v>
      </c>
      <c r="C4177">
        <v>570</v>
      </c>
      <c r="D4177">
        <v>-1.3265</v>
      </c>
      <c r="E4177">
        <v>0.36595</v>
      </c>
      <c r="F4177">
        <v>9.4325999999999993E-2</v>
      </c>
    </row>
    <row r="4178" spans="1:6" x14ac:dyDescent="0.2">
      <c r="A4178" t="str">
        <f t="shared" si="65"/>
        <v>6_571</v>
      </c>
      <c r="B4178">
        <v>6</v>
      </c>
      <c r="C4178">
        <v>571</v>
      </c>
      <c r="D4178">
        <v>-1.2686999999999999</v>
      </c>
      <c r="E4178">
        <v>0.36557000000000001</v>
      </c>
      <c r="F4178">
        <v>2.2058999999999999E-2</v>
      </c>
    </row>
    <row r="4179" spans="1:6" x14ac:dyDescent="0.2">
      <c r="A4179" t="str">
        <f t="shared" si="65"/>
        <v>6_572</v>
      </c>
      <c r="B4179">
        <v>6</v>
      </c>
      <c r="C4179">
        <v>572</v>
      </c>
      <c r="D4179">
        <v>-1.2396</v>
      </c>
      <c r="E4179">
        <v>0.36518</v>
      </c>
      <c r="F4179">
        <v>-3.5024E-2</v>
      </c>
    </row>
    <row r="4180" spans="1:6" x14ac:dyDescent="0.2">
      <c r="A4180" t="str">
        <f t="shared" si="65"/>
        <v>6_573</v>
      </c>
      <c r="B4180">
        <v>6</v>
      </c>
      <c r="C4180">
        <v>573</v>
      </c>
      <c r="D4180">
        <v>-1.4654</v>
      </c>
      <c r="E4180">
        <v>0.36474000000000001</v>
      </c>
      <c r="F4180">
        <v>-2.3533999999999999E-2</v>
      </c>
    </row>
    <row r="4181" spans="1:6" x14ac:dyDescent="0.2">
      <c r="A4181" t="str">
        <f t="shared" si="65"/>
        <v>6_574</v>
      </c>
      <c r="B4181">
        <v>6</v>
      </c>
      <c r="C4181">
        <v>574</v>
      </c>
      <c r="D4181">
        <v>-1.615</v>
      </c>
      <c r="E4181">
        <v>0.36429</v>
      </c>
      <c r="F4181">
        <v>-7.0289000000000003E-3</v>
      </c>
    </row>
    <row r="4182" spans="1:6" x14ac:dyDescent="0.2">
      <c r="A4182" t="str">
        <f t="shared" si="65"/>
        <v>6_575</v>
      </c>
      <c r="B4182">
        <v>6</v>
      </c>
      <c r="C4182">
        <v>575</v>
      </c>
      <c r="D4182">
        <v>-1.7383</v>
      </c>
      <c r="E4182">
        <v>0.36381000000000002</v>
      </c>
      <c r="F4182">
        <v>-4.2909000000000003E-2</v>
      </c>
    </row>
    <row r="4183" spans="1:6" x14ac:dyDescent="0.2">
      <c r="A4183" t="str">
        <f t="shared" si="65"/>
        <v>6_576</v>
      </c>
      <c r="B4183">
        <v>6</v>
      </c>
      <c r="C4183">
        <v>576</v>
      </c>
      <c r="D4183">
        <v>-2.0895999999999999</v>
      </c>
      <c r="E4183">
        <v>0.36316999999999999</v>
      </c>
      <c r="F4183">
        <v>-2.5787999999999998E-2</v>
      </c>
    </row>
    <row r="4184" spans="1:6" x14ac:dyDescent="0.2">
      <c r="A4184" t="str">
        <f t="shared" si="65"/>
        <v>6_577</v>
      </c>
      <c r="B4184">
        <v>6</v>
      </c>
      <c r="C4184">
        <v>577</v>
      </c>
      <c r="D4184">
        <v>-1.6187</v>
      </c>
      <c r="E4184">
        <v>0.36260999999999999</v>
      </c>
      <c r="F4184">
        <v>1.8919999999999999E-2</v>
      </c>
    </row>
    <row r="4185" spans="1:6" x14ac:dyDescent="0.2">
      <c r="A4185" t="str">
        <f t="shared" si="65"/>
        <v>6_578</v>
      </c>
      <c r="B4185">
        <v>6</v>
      </c>
      <c r="C4185">
        <v>578</v>
      </c>
      <c r="D4185">
        <v>-1.7902</v>
      </c>
      <c r="E4185">
        <v>0.36208000000000001</v>
      </c>
      <c r="F4185">
        <v>-2.8719999999999999E-2</v>
      </c>
    </row>
    <row r="4186" spans="1:6" x14ac:dyDescent="0.2">
      <c r="A4186" t="str">
        <f t="shared" si="65"/>
        <v>6_579</v>
      </c>
      <c r="B4186">
        <v>6</v>
      </c>
      <c r="C4186">
        <v>579</v>
      </c>
      <c r="D4186">
        <v>-2.2603</v>
      </c>
      <c r="E4186">
        <v>0.36142000000000002</v>
      </c>
      <c r="F4186">
        <v>-1.9162999999999999E-2</v>
      </c>
    </row>
    <row r="4187" spans="1:6" x14ac:dyDescent="0.2">
      <c r="A4187" t="str">
        <f t="shared" si="65"/>
        <v>6_580</v>
      </c>
      <c r="B4187">
        <v>6</v>
      </c>
      <c r="C4187">
        <v>580</v>
      </c>
      <c r="D4187">
        <v>-2.8027000000000002</v>
      </c>
      <c r="E4187">
        <v>0.36062</v>
      </c>
      <c r="F4187">
        <v>-4.3781E-2</v>
      </c>
    </row>
    <row r="4188" spans="1:6" x14ac:dyDescent="0.2">
      <c r="A4188" t="str">
        <f t="shared" si="65"/>
        <v>6_581</v>
      </c>
      <c r="B4188">
        <v>6</v>
      </c>
      <c r="C4188">
        <v>581</v>
      </c>
      <c r="D4188">
        <v>-2.5023</v>
      </c>
      <c r="E4188">
        <v>0.35981000000000002</v>
      </c>
      <c r="F4188">
        <v>3.0197000000000002E-2</v>
      </c>
    </row>
    <row r="4189" spans="1:6" x14ac:dyDescent="0.2">
      <c r="A4189" t="str">
        <f t="shared" si="65"/>
        <v>6_582</v>
      </c>
      <c r="B4189">
        <v>6</v>
      </c>
      <c r="C4189">
        <v>582</v>
      </c>
      <c r="D4189">
        <v>-2.089</v>
      </c>
      <c r="E4189">
        <v>0.35915999999999998</v>
      </c>
      <c r="F4189">
        <v>2.7775999999999999E-2</v>
      </c>
    </row>
    <row r="4190" spans="1:6" x14ac:dyDescent="0.2">
      <c r="A4190" t="str">
        <f t="shared" si="65"/>
        <v>6_583</v>
      </c>
      <c r="B4190">
        <v>6</v>
      </c>
      <c r="C4190">
        <v>583</v>
      </c>
      <c r="D4190">
        <v>-2.2387000000000001</v>
      </c>
      <c r="E4190">
        <v>0.35848999999999998</v>
      </c>
      <c r="F4190">
        <v>-9.7958999999999997E-3</v>
      </c>
    </row>
    <row r="4191" spans="1:6" x14ac:dyDescent="0.2">
      <c r="A4191" t="str">
        <f t="shared" si="65"/>
        <v>6_584</v>
      </c>
      <c r="B4191">
        <v>6</v>
      </c>
      <c r="C4191">
        <v>584</v>
      </c>
      <c r="D4191">
        <v>-1.492</v>
      </c>
      <c r="E4191">
        <v>0.35793999999999998</v>
      </c>
      <c r="F4191">
        <v>4.1683999999999999E-2</v>
      </c>
    </row>
    <row r="4192" spans="1:6" x14ac:dyDescent="0.2">
      <c r="A4192" t="str">
        <f t="shared" si="65"/>
        <v>6_585</v>
      </c>
      <c r="B4192">
        <v>6</v>
      </c>
      <c r="C4192">
        <v>585</v>
      </c>
      <c r="D4192">
        <v>-1.6</v>
      </c>
      <c r="E4192">
        <v>0.35748000000000002</v>
      </c>
      <c r="F4192">
        <v>-5.5947000000000002E-3</v>
      </c>
    </row>
    <row r="4193" spans="1:6" x14ac:dyDescent="0.2">
      <c r="A4193" t="str">
        <f t="shared" si="65"/>
        <v>6_586</v>
      </c>
      <c r="B4193">
        <v>6</v>
      </c>
      <c r="C4193">
        <v>586</v>
      </c>
      <c r="D4193">
        <v>-1.222</v>
      </c>
      <c r="E4193">
        <v>0.35708000000000001</v>
      </c>
      <c r="F4193">
        <v>-7.6845999999999998E-3</v>
      </c>
    </row>
    <row r="4194" spans="1:6" x14ac:dyDescent="0.2">
      <c r="A4194" t="str">
        <f t="shared" si="65"/>
        <v>6_587</v>
      </c>
      <c r="B4194">
        <v>6</v>
      </c>
      <c r="C4194">
        <v>587</v>
      </c>
      <c r="D4194">
        <v>-1.5311999999999999</v>
      </c>
      <c r="E4194">
        <v>0.35668</v>
      </c>
      <c r="F4194">
        <v>2.4513E-2</v>
      </c>
    </row>
    <row r="4195" spans="1:6" x14ac:dyDescent="0.2">
      <c r="A4195" t="str">
        <f t="shared" si="65"/>
        <v>6_588</v>
      </c>
      <c r="B4195">
        <v>6</v>
      </c>
      <c r="C4195">
        <v>588</v>
      </c>
      <c r="D4195">
        <v>-1.0617000000000001</v>
      </c>
      <c r="E4195">
        <v>0.35627999999999999</v>
      </c>
      <c r="F4195">
        <v>1.6424999999999999E-2</v>
      </c>
    </row>
    <row r="4196" spans="1:6" x14ac:dyDescent="0.2">
      <c r="A4196" t="str">
        <f t="shared" si="65"/>
        <v>6_589</v>
      </c>
      <c r="B4196">
        <v>6</v>
      </c>
      <c r="C4196">
        <v>589</v>
      </c>
      <c r="D4196">
        <v>-1.0666</v>
      </c>
      <c r="E4196">
        <v>0.35594999999999999</v>
      </c>
      <c r="F4196">
        <v>6.0637000000000003E-2</v>
      </c>
    </row>
    <row r="4197" spans="1:6" x14ac:dyDescent="0.2">
      <c r="A4197" t="str">
        <f t="shared" si="65"/>
        <v>6_590</v>
      </c>
      <c r="B4197">
        <v>6</v>
      </c>
      <c r="C4197">
        <v>590</v>
      </c>
      <c r="D4197">
        <v>-1.5259</v>
      </c>
      <c r="E4197">
        <v>0.35558000000000001</v>
      </c>
      <c r="F4197">
        <v>1.8982E-4</v>
      </c>
    </row>
    <row r="4198" spans="1:6" x14ac:dyDescent="0.2">
      <c r="A4198" t="str">
        <f t="shared" si="65"/>
        <v>6_591</v>
      </c>
      <c r="B4198">
        <v>6</v>
      </c>
      <c r="C4198">
        <v>591</v>
      </c>
      <c r="D4198">
        <v>-1.5427</v>
      </c>
      <c r="E4198">
        <v>0.35513</v>
      </c>
      <c r="F4198">
        <v>-8.7749000000000004E-3</v>
      </c>
    </row>
    <row r="4199" spans="1:6" x14ac:dyDescent="0.2">
      <c r="A4199" t="str">
        <f t="shared" si="65"/>
        <v>6_592</v>
      </c>
      <c r="B4199">
        <v>6</v>
      </c>
      <c r="C4199">
        <v>592</v>
      </c>
      <c r="D4199">
        <v>-1.7705</v>
      </c>
      <c r="E4199">
        <v>0.35460999999999998</v>
      </c>
      <c r="F4199">
        <v>2.4704000000000002E-4</v>
      </c>
    </row>
    <row r="4200" spans="1:6" x14ac:dyDescent="0.2">
      <c r="A4200" t="str">
        <f t="shared" si="65"/>
        <v>6_593</v>
      </c>
      <c r="B4200">
        <v>6</v>
      </c>
      <c r="C4200">
        <v>593</v>
      </c>
      <c r="D4200">
        <v>-1.6266</v>
      </c>
      <c r="E4200">
        <v>0.35411999999999999</v>
      </c>
      <c r="F4200">
        <v>-1.7659999999999999E-2</v>
      </c>
    </row>
    <row r="4201" spans="1:6" x14ac:dyDescent="0.2">
      <c r="A4201" t="str">
        <f t="shared" si="65"/>
        <v>6_594</v>
      </c>
      <c r="B4201">
        <v>6</v>
      </c>
      <c r="C4201">
        <v>594</v>
      </c>
      <c r="D4201">
        <v>-1.8159000000000001</v>
      </c>
      <c r="E4201">
        <v>0.35360999999999998</v>
      </c>
      <c r="F4201">
        <v>2.6492999999999998E-3</v>
      </c>
    </row>
    <row r="4202" spans="1:6" x14ac:dyDescent="0.2">
      <c r="A4202" t="str">
        <f t="shared" si="65"/>
        <v>6_595</v>
      </c>
      <c r="B4202">
        <v>6</v>
      </c>
      <c r="C4202">
        <v>595</v>
      </c>
      <c r="D4202">
        <v>-2.1274999999999999</v>
      </c>
      <c r="E4202">
        <v>0.35299999999999998</v>
      </c>
      <c r="F4202">
        <v>1.2134000000000001E-2</v>
      </c>
    </row>
    <row r="4203" spans="1:6" x14ac:dyDescent="0.2">
      <c r="A4203" t="str">
        <f t="shared" si="65"/>
        <v>6_596</v>
      </c>
      <c r="B4203">
        <v>6</v>
      </c>
      <c r="C4203">
        <v>596</v>
      </c>
      <c r="D4203">
        <v>-2.4521000000000002</v>
      </c>
      <c r="E4203">
        <v>0.3523</v>
      </c>
      <c r="F4203">
        <v>-3.3686000000000001E-2</v>
      </c>
    </row>
    <row r="4204" spans="1:6" x14ac:dyDescent="0.2">
      <c r="A4204" t="str">
        <f t="shared" si="65"/>
        <v>6_597</v>
      </c>
      <c r="B4204">
        <v>6</v>
      </c>
      <c r="C4204">
        <v>597</v>
      </c>
      <c r="D4204">
        <v>-2.2225999999999999</v>
      </c>
      <c r="E4204">
        <v>0.35159000000000001</v>
      </c>
      <c r="F4204">
        <v>5.1548999999999996E-3</v>
      </c>
    </row>
    <row r="4205" spans="1:6" x14ac:dyDescent="0.2">
      <c r="A4205" t="str">
        <f t="shared" si="65"/>
        <v>6_598</v>
      </c>
      <c r="B4205">
        <v>6</v>
      </c>
      <c r="C4205">
        <v>598</v>
      </c>
      <c r="D4205">
        <v>-1.9551000000000001</v>
      </c>
      <c r="E4205">
        <v>0.35095999999999999</v>
      </c>
      <c r="F4205">
        <v>1.5587E-2</v>
      </c>
    </row>
    <row r="4206" spans="1:6" x14ac:dyDescent="0.2">
      <c r="A4206" t="str">
        <f t="shared" si="65"/>
        <v>6_599</v>
      </c>
      <c r="B4206">
        <v>6</v>
      </c>
      <c r="C4206">
        <v>599</v>
      </c>
      <c r="D4206">
        <v>-1.9605999999999999</v>
      </c>
      <c r="E4206">
        <v>0.35038000000000002</v>
      </c>
      <c r="F4206">
        <v>8.1789000000000001E-2</v>
      </c>
    </row>
    <row r="4207" spans="1:6" x14ac:dyDescent="0.2">
      <c r="A4207" t="str">
        <f t="shared" si="65"/>
        <v>6_600</v>
      </c>
      <c r="B4207">
        <v>6</v>
      </c>
      <c r="C4207">
        <v>600</v>
      </c>
      <c r="D4207">
        <v>-2.3016999999999999</v>
      </c>
      <c r="E4207">
        <v>0.34974</v>
      </c>
      <c r="F4207">
        <v>-1.4517E-2</v>
      </c>
    </row>
    <row r="4208" spans="1:6" x14ac:dyDescent="0.2">
      <c r="A4208" t="str">
        <f t="shared" si="65"/>
        <v>6_601</v>
      </c>
      <c r="B4208">
        <v>6</v>
      </c>
      <c r="C4208">
        <v>601</v>
      </c>
      <c r="D4208">
        <v>-2.5091999999999999</v>
      </c>
      <c r="E4208">
        <v>0.34905999999999998</v>
      </c>
      <c r="F4208">
        <v>2.3682999999999999E-2</v>
      </c>
    </row>
    <row r="4209" spans="1:6" x14ac:dyDescent="0.2">
      <c r="A4209" t="str">
        <f t="shared" si="65"/>
        <v>6_602</v>
      </c>
      <c r="B4209">
        <v>6</v>
      </c>
      <c r="C4209">
        <v>602</v>
      </c>
      <c r="D4209">
        <v>-2.6150000000000002</v>
      </c>
      <c r="E4209">
        <v>0.34832000000000002</v>
      </c>
      <c r="F4209">
        <v>-3.6978999999999998E-2</v>
      </c>
    </row>
    <row r="4210" spans="1:6" x14ac:dyDescent="0.2">
      <c r="A4210" t="str">
        <f t="shared" si="65"/>
        <v>6_603</v>
      </c>
      <c r="B4210">
        <v>6</v>
      </c>
      <c r="C4210">
        <v>603</v>
      </c>
      <c r="D4210">
        <v>-2.4430999999999998</v>
      </c>
      <c r="E4210">
        <v>0.34755999999999998</v>
      </c>
      <c r="F4210">
        <v>5.8107000000000002E-3</v>
      </c>
    </row>
    <row r="4211" spans="1:6" x14ac:dyDescent="0.2">
      <c r="A4211" t="str">
        <f t="shared" si="65"/>
        <v>6_604</v>
      </c>
      <c r="B4211">
        <v>6</v>
      </c>
      <c r="C4211">
        <v>604</v>
      </c>
      <c r="D4211">
        <v>-2.1863999999999999</v>
      </c>
      <c r="E4211">
        <v>0.34691</v>
      </c>
      <c r="F4211">
        <v>-3.4660999999999997E-2</v>
      </c>
    </row>
    <row r="4212" spans="1:6" x14ac:dyDescent="0.2">
      <c r="A4212" t="str">
        <f t="shared" si="65"/>
        <v>6_605</v>
      </c>
      <c r="B4212">
        <v>6</v>
      </c>
      <c r="C4212">
        <v>605</v>
      </c>
      <c r="D4212">
        <v>-1.7941</v>
      </c>
      <c r="E4212">
        <v>0.34633000000000003</v>
      </c>
      <c r="F4212">
        <v>-2.5358999999999998E-3</v>
      </c>
    </row>
    <row r="4213" spans="1:6" x14ac:dyDescent="0.2">
      <c r="A4213" t="str">
        <f t="shared" si="65"/>
        <v>6_606</v>
      </c>
      <c r="B4213">
        <v>6</v>
      </c>
      <c r="C4213">
        <v>606</v>
      </c>
      <c r="D4213">
        <v>-2.0194000000000001</v>
      </c>
      <c r="E4213">
        <v>0.34577000000000002</v>
      </c>
      <c r="F4213">
        <v>-1.0722000000000001E-2</v>
      </c>
    </row>
    <row r="4214" spans="1:6" x14ac:dyDescent="0.2">
      <c r="A4214" t="str">
        <f t="shared" si="65"/>
        <v>6_607</v>
      </c>
      <c r="B4214">
        <v>6</v>
      </c>
      <c r="C4214">
        <v>607</v>
      </c>
      <c r="D4214">
        <v>-2.2086000000000001</v>
      </c>
      <c r="E4214">
        <v>0.34512999999999999</v>
      </c>
      <c r="F4214">
        <v>-3.9646000000000001E-2</v>
      </c>
    </row>
    <row r="4215" spans="1:6" x14ac:dyDescent="0.2">
      <c r="A4215" t="str">
        <f t="shared" si="65"/>
        <v>6_608</v>
      </c>
      <c r="B4215">
        <v>6</v>
      </c>
      <c r="C4215">
        <v>608</v>
      </c>
      <c r="D4215">
        <v>-2.0219</v>
      </c>
      <c r="E4215">
        <v>0.34454000000000001</v>
      </c>
      <c r="F4215">
        <v>5.5308000000000003E-2</v>
      </c>
    </row>
    <row r="4216" spans="1:6" x14ac:dyDescent="0.2">
      <c r="A4216" t="str">
        <f t="shared" si="65"/>
        <v>6_609</v>
      </c>
      <c r="B4216">
        <v>6</v>
      </c>
      <c r="C4216">
        <v>609</v>
      </c>
      <c r="D4216">
        <v>-1.9273</v>
      </c>
      <c r="E4216">
        <v>0.34398000000000001</v>
      </c>
      <c r="F4216">
        <v>2.6051000000000001E-2</v>
      </c>
    </row>
    <row r="4217" spans="1:6" x14ac:dyDescent="0.2">
      <c r="A4217" t="str">
        <f t="shared" si="65"/>
        <v>6_610</v>
      </c>
      <c r="B4217">
        <v>6</v>
      </c>
      <c r="C4217">
        <v>610</v>
      </c>
      <c r="D4217">
        <v>-2.0773999999999999</v>
      </c>
      <c r="E4217">
        <v>0.34338000000000002</v>
      </c>
      <c r="F4217">
        <v>-2.8091000000000001E-2</v>
      </c>
    </row>
    <row r="4218" spans="1:6" x14ac:dyDescent="0.2">
      <c r="A4218" t="str">
        <f t="shared" si="65"/>
        <v>6_611</v>
      </c>
      <c r="B4218">
        <v>6</v>
      </c>
      <c r="C4218">
        <v>611</v>
      </c>
      <c r="D4218">
        <v>-1.911</v>
      </c>
      <c r="E4218">
        <v>0.34283000000000002</v>
      </c>
      <c r="F4218">
        <v>-2.0301E-2</v>
      </c>
    </row>
    <row r="4219" spans="1:6" x14ac:dyDescent="0.2">
      <c r="A4219" t="str">
        <f t="shared" si="65"/>
        <v>6_612</v>
      </c>
      <c r="B4219">
        <v>6</v>
      </c>
      <c r="C4219">
        <v>612</v>
      </c>
      <c r="D4219">
        <v>-1.5033000000000001</v>
      </c>
      <c r="E4219">
        <v>0.34229999999999999</v>
      </c>
      <c r="F4219">
        <v>4.8402000000000001E-2</v>
      </c>
    </row>
    <row r="4220" spans="1:6" x14ac:dyDescent="0.2">
      <c r="A4220" t="str">
        <f t="shared" si="65"/>
        <v>6_613</v>
      </c>
      <c r="B4220">
        <v>6</v>
      </c>
      <c r="C4220">
        <v>613</v>
      </c>
      <c r="D4220">
        <v>-1.7365999999999999</v>
      </c>
      <c r="E4220">
        <v>0.34186</v>
      </c>
      <c r="F4220">
        <v>-4.5684000000000002E-2</v>
      </c>
    </row>
    <row r="4221" spans="1:6" x14ac:dyDescent="0.2">
      <c r="A4221" t="str">
        <f t="shared" si="65"/>
        <v>6_614</v>
      </c>
      <c r="B4221">
        <v>6</v>
      </c>
      <c r="C4221">
        <v>614</v>
      </c>
      <c r="D4221">
        <v>-1.5922000000000001</v>
      </c>
      <c r="E4221">
        <v>0.34134999999999999</v>
      </c>
      <c r="F4221">
        <v>6.4075E-3</v>
      </c>
    </row>
    <row r="4222" spans="1:6" x14ac:dyDescent="0.2">
      <c r="A4222" t="str">
        <f t="shared" si="65"/>
        <v>6_615</v>
      </c>
      <c r="B4222">
        <v>6</v>
      </c>
      <c r="C4222">
        <v>615</v>
      </c>
      <c r="D4222">
        <v>-1.6314</v>
      </c>
      <c r="E4222">
        <v>0.34089000000000003</v>
      </c>
      <c r="F4222">
        <v>-5.8825999999999995E-4</v>
      </c>
    </row>
    <row r="4223" spans="1:6" x14ac:dyDescent="0.2">
      <c r="A4223" t="str">
        <f t="shared" si="65"/>
        <v>6_616</v>
      </c>
      <c r="B4223">
        <v>6</v>
      </c>
      <c r="C4223">
        <v>616</v>
      </c>
      <c r="D4223">
        <v>-1.6615</v>
      </c>
      <c r="E4223">
        <v>0.34039000000000003</v>
      </c>
      <c r="F4223">
        <v>2.545E-2</v>
      </c>
    </row>
    <row r="4224" spans="1:6" x14ac:dyDescent="0.2">
      <c r="A4224" t="str">
        <f t="shared" si="65"/>
        <v>6_617</v>
      </c>
      <c r="B4224">
        <v>6</v>
      </c>
      <c r="C4224">
        <v>617</v>
      </c>
      <c r="D4224">
        <v>-1.8876999999999999</v>
      </c>
      <c r="E4224">
        <v>0.33988000000000002</v>
      </c>
      <c r="F4224">
        <v>-3.4950000000000002E-2</v>
      </c>
    </row>
    <row r="4225" spans="1:6" x14ac:dyDescent="0.2">
      <c r="A4225" t="str">
        <f t="shared" si="65"/>
        <v>6_618</v>
      </c>
      <c r="B4225">
        <v>6</v>
      </c>
      <c r="C4225">
        <v>618</v>
      </c>
      <c r="D4225">
        <v>-1.8282</v>
      </c>
      <c r="E4225">
        <v>0.33937</v>
      </c>
      <c r="F4225">
        <v>8.4477000000000007E-3</v>
      </c>
    </row>
    <row r="4226" spans="1:6" x14ac:dyDescent="0.2">
      <c r="A4226" t="str">
        <f t="shared" si="65"/>
        <v>6_619</v>
      </c>
      <c r="B4226">
        <v>6</v>
      </c>
      <c r="C4226">
        <v>619</v>
      </c>
      <c r="D4226">
        <v>-2.0727000000000002</v>
      </c>
      <c r="E4226">
        <v>0.33878999999999998</v>
      </c>
      <c r="F4226">
        <v>3.3987000000000003E-2</v>
      </c>
    </row>
    <row r="4227" spans="1:6" x14ac:dyDescent="0.2">
      <c r="A4227" t="str">
        <f t="shared" ref="A4227:A4290" si="66">B4227&amp;"_"&amp;C4227</f>
        <v>6_620</v>
      </c>
      <c r="B4227">
        <v>6</v>
      </c>
      <c r="C4227">
        <v>620</v>
      </c>
      <c r="D4227">
        <v>-2.1095999999999999</v>
      </c>
      <c r="E4227">
        <v>0.33817000000000003</v>
      </c>
      <c r="F4227">
        <v>-2.3127000000000002E-2</v>
      </c>
    </row>
    <row r="4228" spans="1:6" x14ac:dyDescent="0.2">
      <c r="A4228" t="str">
        <f t="shared" si="66"/>
        <v>6_621</v>
      </c>
      <c r="B4228">
        <v>6</v>
      </c>
      <c r="C4228">
        <v>621</v>
      </c>
      <c r="D4228">
        <v>-2.0554000000000001</v>
      </c>
      <c r="E4228">
        <v>0.33760000000000001</v>
      </c>
      <c r="F4228">
        <v>-3.5078999999999999E-2</v>
      </c>
    </row>
    <row r="4229" spans="1:6" x14ac:dyDescent="0.2">
      <c r="A4229" t="str">
        <f t="shared" si="66"/>
        <v>6_622</v>
      </c>
      <c r="B4229">
        <v>6</v>
      </c>
      <c r="C4229">
        <v>622</v>
      </c>
      <c r="D4229">
        <v>-1.9797</v>
      </c>
      <c r="E4229">
        <v>0.33701999999999999</v>
      </c>
      <c r="F4229">
        <v>2.6474000000000001E-2</v>
      </c>
    </row>
    <row r="4230" spans="1:6" x14ac:dyDescent="0.2">
      <c r="A4230" t="str">
        <f t="shared" si="66"/>
        <v>6_623</v>
      </c>
      <c r="B4230">
        <v>6</v>
      </c>
      <c r="C4230">
        <v>623</v>
      </c>
      <c r="D4230">
        <v>-2.2844000000000002</v>
      </c>
      <c r="E4230">
        <v>0.33642</v>
      </c>
      <c r="F4230">
        <v>-7.0218000000000003E-2</v>
      </c>
    </row>
    <row r="4231" spans="1:6" x14ac:dyDescent="0.2">
      <c r="A4231" t="str">
        <f t="shared" si="66"/>
        <v>6_624</v>
      </c>
      <c r="B4231">
        <v>6</v>
      </c>
      <c r="C4231">
        <v>624</v>
      </c>
      <c r="D4231">
        <v>-2.1215000000000002</v>
      </c>
      <c r="E4231">
        <v>0.33578000000000002</v>
      </c>
      <c r="F4231">
        <v>-2.2818999999999999E-3</v>
      </c>
    </row>
    <row r="4232" spans="1:6" x14ac:dyDescent="0.2">
      <c r="A4232" t="str">
        <f t="shared" si="66"/>
        <v>6_625</v>
      </c>
      <c r="B4232">
        <v>6</v>
      </c>
      <c r="C4232">
        <v>625</v>
      </c>
      <c r="D4232">
        <v>-2.5648</v>
      </c>
      <c r="E4232">
        <v>0.33511000000000002</v>
      </c>
      <c r="F4232">
        <v>-1.0821000000000001E-2</v>
      </c>
    </row>
    <row r="4233" spans="1:6" x14ac:dyDescent="0.2">
      <c r="A4233" t="str">
        <f t="shared" si="66"/>
        <v>6_626</v>
      </c>
      <c r="B4233">
        <v>6</v>
      </c>
      <c r="C4233">
        <v>626</v>
      </c>
      <c r="D4233">
        <v>-2.8329</v>
      </c>
      <c r="E4233">
        <v>0.33435999999999999</v>
      </c>
      <c r="F4233">
        <v>1.6448000000000001E-2</v>
      </c>
    </row>
    <row r="4234" spans="1:6" x14ac:dyDescent="0.2">
      <c r="A4234" t="str">
        <f t="shared" si="66"/>
        <v>6_627</v>
      </c>
      <c r="B4234">
        <v>6</v>
      </c>
      <c r="C4234">
        <v>627</v>
      </c>
      <c r="D4234">
        <v>-2.9521999999999999</v>
      </c>
      <c r="E4234">
        <v>0.33352999999999999</v>
      </c>
      <c r="F4234">
        <v>-3.1842000000000002E-2</v>
      </c>
    </row>
    <row r="4235" spans="1:6" x14ac:dyDescent="0.2">
      <c r="A4235" t="str">
        <f t="shared" si="66"/>
        <v>6_628</v>
      </c>
      <c r="B4235">
        <v>6</v>
      </c>
      <c r="C4235">
        <v>628</v>
      </c>
      <c r="D4235">
        <v>-3.0958999999999999</v>
      </c>
      <c r="E4235">
        <v>0.33268999999999999</v>
      </c>
      <c r="F4235">
        <v>1.7703E-2</v>
      </c>
    </row>
    <row r="4236" spans="1:6" x14ac:dyDescent="0.2">
      <c r="A4236" t="str">
        <f t="shared" si="66"/>
        <v>6_629</v>
      </c>
      <c r="B4236">
        <v>6</v>
      </c>
      <c r="C4236">
        <v>629</v>
      </c>
      <c r="D4236">
        <v>-2.8698999999999999</v>
      </c>
      <c r="E4236">
        <v>0.33187</v>
      </c>
      <c r="F4236">
        <v>2.1690999999999998E-2</v>
      </c>
    </row>
    <row r="4237" spans="1:6" x14ac:dyDescent="0.2">
      <c r="A4237" t="str">
        <f t="shared" si="66"/>
        <v>6_630</v>
      </c>
      <c r="B4237">
        <v>6</v>
      </c>
      <c r="C4237">
        <v>630</v>
      </c>
      <c r="D4237">
        <v>-3.1537999999999999</v>
      </c>
      <c r="E4237">
        <v>0.33101999999999998</v>
      </c>
      <c r="F4237">
        <v>1.5325E-2</v>
      </c>
    </row>
    <row r="4238" spans="1:6" x14ac:dyDescent="0.2">
      <c r="A4238" t="str">
        <f t="shared" si="66"/>
        <v>6_631</v>
      </c>
      <c r="B4238">
        <v>6</v>
      </c>
      <c r="C4238">
        <v>631</v>
      </c>
      <c r="D4238">
        <v>-3.7198000000000002</v>
      </c>
      <c r="E4238">
        <v>0.33005000000000001</v>
      </c>
      <c r="F4238">
        <v>-2.1224E-2</v>
      </c>
    </row>
    <row r="4239" spans="1:6" x14ac:dyDescent="0.2">
      <c r="A4239" t="str">
        <f t="shared" si="66"/>
        <v>6_632</v>
      </c>
      <c r="B4239">
        <v>6</v>
      </c>
      <c r="C4239">
        <v>632</v>
      </c>
      <c r="D4239">
        <v>-4.0012999999999996</v>
      </c>
      <c r="E4239">
        <v>0.32897999999999999</v>
      </c>
      <c r="F4239">
        <v>-1.9946999999999999E-2</v>
      </c>
    </row>
    <row r="4240" spans="1:6" x14ac:dyDescent="0.2">
      <c r="A4240" t="str">
        <f t="shared" si="66"/>
        <v>6_633</v>
      </c>
      <c r="B4240">
        <v>6</v>
      </c>
      <c r="C4240">
        <v>633</v>
      </c>
      <c r="D4240">
        <v>-4.1612999999999998</v>
      </c>
      <c r="E4240">
        <v>0.32785999999999998</v>
      </c>
      <c r="F4240">
        <v>-2.8139999999999998E-2</v>
      </c>
    </row>
    <row r="4241" spans="1:6" x14ac:dyDescent="0.2">
      <c r="A4241" t="str">
        <f t="shared" si="66"/>
        <v>6_634</v>
      </c>
      <c r="B4241">
        <v>6</v>
      </c>
      <c r="C4241">
        <v>634</v>
      </c>
      <c r="D4241">
        <v>-4.0376000000000003</v>
      </c>
      <c r="E4241">
        <v>0.32672000000000001</v>
      </c>
      <c r="F4241">
        <v>3.0804000000000002E-2</v>
      </c>
    </row>
    <row r="4242" spans="1:6" x14ac:dyDescent="0.2">
      <c r="A4242" t="str">
        <f t="shared" si="66"/>
        <v>6_635</v>
      </c>
      <c r="B4242">
        <v>6</v>
      </c>
      <c r="C4242">
        <v>635</v>
      </c>
      <c r="D4242">
        <v>-3.9821</v>
      </c>
      <c r="E4242">
        <v>0.32562000000000002</v>
      </c>
      <c r="F4242">
        <v>9.1383999999999996E-3</v>
      </c>
    </row>
    <row r="4243" spans="1:6" x14ac:dyDescent="0.2">
      <c r="A4243" t="str">
        <f t="shared" si="66"/>
        <v>6_636</v>
      </c>
      <c r="B4243">
        <v>6</v>
      </c>
      <c r="C4243">
        <v>636</v>
      </c>
      <c r="D4243">
        <v>-3.6627000000000001</v>
      </c>
      <c r="E4243">
        <v>0.32458999999999999</v>
      </c>
      <c r="F4243">
        <v>2.0625000000000001E-2</v>
      </c>
    </row>
    <row r="4244" spans="1:6" x14ac:dyDescent="0.2">
      <c r="A4244" t="str">
        <f t="shared" si="66"/>
        <v>6_637</v>
      </c>
      <c r="B4244">
        <v>6</v>
      </c>
      <c r="C4244">
        <v>637</v>
      </c>
      <c r="D4244">
        <v>-3.8814000000000002</v>
      </c>
      <c r="E4244">
        <v>0.32352999999999998</v>
      </c>
      <c r="F4244">
        <v>-2.0917999999999999E-2</v>
      </c>
    </row>
    <row r="4245" spans="1:6" x14ac:dyDescent="0.2">
      <c r="A4245" t="str">
        <f t="shared" si="66"/>
        <v>6_638</v>
      </c>
      <c r="B4245">
        <v>6</v>
      </c>
      <c r="C4245">
        <v>638</v>
      </c>
      <c r="D4245">
        <v>-3.6396000000000002</v>
      </c>
      <c r="E4245">
        <v>0.32251000000000002</v>
      </c>
      <c r="F4245">
        <v>4.3968E-2</v>
      </c>
    </row>
    <row r="4246" spans="1:6" x14ac:dyDescent="0.2">
      <c r="A4246" t="str">
        <f t="shared" si="66"/>
        <v>6_639</v>
      </c>
      <c r="B4246">
        <v>6</v>
      </c>
      <c r="C4246">
        <v>639</v>
      </c>
      <c r="D4246">
        <v>-3.266</v>
      </c>
      <c r="E4246">
        <v>0.32155</v>
      </c>
      <c r="F4246">
        <v>-3.9711E-3</v>
      </c>
    </row>
    <row r="4247" spans="1:6" x14ac:dyDescent="0.2">
      <c r="A4247" t="str">
        <f t="shared" si="66"/>
        <v>6_640</v>
      </c>
      <c r="B4247">
        <v>6</v>
      </c>
      <c r="C4247">
        <v>640</v>
      </c>
      <c r="D4247">
        <v>-3.1776</v>
      </c>
      <c r="E4247">
        <v>0.32068999999999998</v>
      </c>
      <c r="F4247">
        <v>-3.7248999999999997E-2</v>
      </c>
    </row>
    <row r="4248" spans="1:6" x14ac:dyDescent="0.2">
      <c r="A4248" t="str">
        <f t="shared" si="66"/>
        <v>6_641</v>
      </c>
      <c r="B4248">
        <v>6</v>
      </c>
      <c r="C4248">
        <v>641</v>
      </c>
      <c r="D4248">
        <v>-2.6938</v>
      </c>
      <c r="E4248">
        <v>0.31991000000000003</v>
      </c>
      <c r="F4248">
        <v>3.7268999999999997E-2</v>
      </c>
    </row>
    <row r="4249" spans="1:6" x14ac:dyDescent="0.2">
      <c r="A4249" t="str">
        <f t="shared" si="66"/>
        <v>6_642</v>
      </c>
      <c r="B4249">
        <v>6</v>
      </c>
      <c r="C4249">
        <v>642</v>
      </c>
      <c r="D4249">
        <v>-3.1061999999999999</v>
      </c>
      <c r="E4249">
        <v>0.31917000000000001</v>
      </c>
      <c r="F4249">
        <v>-2.6048999999999999E-2</v>
      </c>
    </row>
    <row r="4250" spans="1:6" x14ac:dyDescent="0.2">
      <c r="A4250" t="str">
        <f t="shared" si="66"/>
        <v>6_643</v>
      </c>
      <c r="B4250">
        <v>6</v>
      </c>
      <c r="C4250">
        <v>643</v>
      </c>
      <c r="D4250">
        <v>-2.5950000000000002</v>
      </c>
      <c r="E4250">
        <v>0.31841999999999998</v>
      </c>
      <c r="F4250">
        <v>1.2383E-2</v>
      </c>
    </row>
    <row r="4251" spans="1:6" x14ac:dyDescent="0.2">
      <c r="A4251" t="str">
        <f t="shared" si="66"/>
        <v>6_644</v>
      </c>
      <c r="B4251">
        <v>6</v>
      </c>
      <c r="C4251">
        <v>644</v>
      </c>
      <c r="D4251">
        <v>-2.9136000000000002</v>
      </c>
      <c r="E4251">
        <v>0.31768000000000002</v>
      </c>
      <c r="F4251">
        <v>-3.4276000000000001E-2</v>
      </c>
    </row>
    <row r="4252" spans="1:6" x14ac:dyDescent="0.2">
      <c r="A4252" t="str">
        <f t="shared" si="66"/>
        <v>6_645</v>
      </c>
      <c r="B4252">
        <v>6</v>
      </c>
      <c r="C4252">
        <v>645</v>
      </c>
      <c r="D4252">
        <v>-3.0512999999999999</v>
      </c>
      <c r="E4252">
        <v>0.31689000000000001</v>
      </c>
      <c r="F4252">
        <v>-2.2217000000000001E-2</v>
      </c>
    </row>
    <row r="4253" spans="1:6" x14ac:dyDescent="0.2">
      <c r="A4253" t="str">
        <f t="shared" si="66"/>
        <v>6_646</v>
      </c>
      <c r="B4253">
        <v>6</v>
      </c>
      <c r="C4253">
        <v>646</v>
      </c>
      <c r="D4253">
        <v>-3.0960000000000001</v>
      </c>
      <c r="E4253">
        <v>0.31603999999999999</v>
      </c>
      <c r="F4253">
        <v>-2.1610999999999998E-2</v>
      </c>
    </row>
    <row r="4254" spans="1:6" x14ac:dyDescent="0.2">
      <c r="A4254" t="str">
        <f t="shared" si="66"/>
        <v>6_647</v>
      </c>
      <c r="B4254">
        <v>6</v>
      </c>
      <c r="C4254">
        <v>647</v>
      </c>
      <c r="D4254">
        <v>-2.8431999999999999</v>
      </c>
      <c r="E4254">
        <v>0.31522</v>
      </c>
      <c r="F4254">
        <v>6.2361E-2</v>
      </c>
    </row>
    <row r="4255" spans="1:6" x14ac:dyDescent="0.2">
      <c r="A4255" t="str">
        <f t="shared" si="66"/>
        <v>6_648</v>
      </c>
      <c r="B4255">
        <v>6</v>
      </c>
      <c r="C4255">
        <v>648</v>
      </c>
      <c r="D4255">
        <v>-3.1248</v>
      </c>
      <c r="E4255">
        <v>0.31441999999999998</v>
      </c>
      <c r="F4255">
        <v>-2.9131000000000001E-2</v>
      </c>
    </row>
    <row r="4256" spans="1:6" x14ac:dyDescent="0.2">
      <c r="A4256" t="str">
        <f t="shared" si="66"/>
        <v>6_649</v>
      </c>
      <c r="B4256">
        <v>6</v>
      </c>
      <c r="C4256">
        <v>649</v>
      </c>
      <c r="D4256">
        <v>-2.9306000000000001</v>
      </c>
      <c r="E4256">
        <v>0.31365999999999999</v>
      </c>
      <c r="F4256">
        <v>-1.0692999999999999E-2</v>
      </c>
    </row>
    <row r="4257" spans="1:6" x14ac:dyDescent="0.2">
      <c r="A4257" t="str">
        <f t="shared" si="66"/>
        <v>6_650</v>
      </c>
      <c r="B4257">
        <v>6</v>
      </c>
      <c r="C4257">
        <v>650</v>
      </c>
      <c r="D4257">
        <v>-2.93</v>
      </c>
      <c r="E4257">
        <v>0.31286999999999998</v>
      </c>
      <c r="F4257">
        <v>-5.8735999999999997E-3</v>
      </c>
    </row>
    <row r="4258" spans="1:6" x14ac:dyDescent="0.2">
      <c r="A4258" t="str">
        <f t="shared" si="66"/>
        <v>6_651</v>
      </c>
      <c r="B4258">
        <v>6</v>
      </c>
      <c r="C4258">
        <v>651</v>
      </c>
      <c r="D4258">
        <v>-3.3774000000000002</v>
      </c>
      <c r="E4258">
        <v>0.31203999999999998</v>
      </c>
      <c r="F4258">
        <v>-2.7019000000000001E-2</v>
      </c>
    </row>
    <row r="4259" spans="1:6" x14ac:dyDescent="0.2">
      <c r="A4259" t="str">
        <f t="shared" si="66"/>
        <v>6_652</v>
      </c>
      <c r="B4259">
        <v>6</v>
      </c>
      <c r="C4259">
        <v>652</v>
      </c>
      <c r="D4259">
        <v>-3.4872000000000001</v>
      </c>
      <c r="E4259">
        <v>0.31114999999999998</v>
      </c>
      <c r="F4259">
        <v>2.9027000000000001E-2</v>
      </c>
    </row>
    <row r="4260" spans="1:6" x14ac:dyDescent="0.2">
      <c r="A4260" t="str">
        <f t="shared" si="66"/>
        <v>6_653</v>
      </c>
      <c r="B4260">
        <v>6</v>
      </c>
      <c r="C4260">
        <v>653</v>
      </c>
      <c r="D4260">
        <v>-3.0253999999999999</v>
      </c>
      <c r="E4260">
        <v>0.31030000000000002</v>
      </c>
      <c r="F4260">
        <v>-2.9297E-2</v>
      </c>
    </row>
    <row r="4261" spans="1:6" x14ac:dyDescent="0.2">
      <c r="A4261" t="str">
        <f t="shared" si="66"/>
        <v>6_654</v>
      </c>
      <c r="B4261">
        <v>6</v>
      </c>
      <c r="C4261">
        <v>654</v>
      </c>
      <c r="D4261">
        <v>-3.3397000000000001</v>
      </c>
      <c r="E4261">
        <v>0.30947000000000002</v>
      </c>
      <c r="F4261">
        <v>-3.4838000000000001E-2</v>
      </c>
    </row>
    <row r="4262" spans="1:6" x14ac:dyDescent="0.2">
      <c r="A4262" t="str">
        <f t="shared" si="66"/>
        <v>6_655</v>
      </c>
      <c r="B4262">
        <v>6</v>
      </c>
      <c r="C4262">
        <v>655</v>
      </c>
      <c r="D4262">
        <v>-3.3628999999999998</v>
      </c>
      <c r="E4262">
        <v>0.30862000000000001</v>
      </c>
      <c r="F4262">
        <v>-3.0439000000000001E-2</v>
      </c>
    </row>
    <row r="4263" spans="1:6" x14ac:dyDescent="0.2">
      <c r="A4263" t="str">
        <f t="shared" si="66"/>
        <v>6_656</v>
      </c>
      <c r="B4263">
        <v>6</v>
      </c>
      <c r="C4263">
        <v>656</v>
      </c>
      <c r="D4263">
        <v>-2.9758</v>
      </c>
      <c r="E4263">
        <v>0.30784</v>
      </c>
      <c r="F4263">
        <v>2.5672E-2</v>
      </c>
    </row>
    <row r="4264" spans="1:6" x14ac:dyDescent="0.2">
      <c r="A4264" t="str">
        <f t="shared" si="66"/>
        <v>6_657</v>
      </c>
      <c r="B4264">
        <v>6</v>
      </c>
      <c r="C4264">
        <v>657</v>
      </c>
      <c r="D4264">
        <v>-2.8220999999999998</v>
      </c>
      <c r="E4264">
        <v>0.30704999999999999</v>
      </c>
      <c r="F4264">
        <v>-1.5981000000000001E-3</v>
      </c>
    </row>
    <row r="4265" spans="1:6" x14ac:dyDescent="0.2">
      <c r="A4265" t="str">
        <f t="shared" si="66"/>
        <v>6_658</v>
      </c>
      <c r="B4265">
        <v>6</v>
      </c>
      <c r="C4265">
        <v>658</v>
      </c>
      <c r="D4265">
        <v>-2.7591000000000001</v>
      </c>
      <c r="E4265">
        <v>0.30631999999999998</v>
      </c>
      <c r="F4265">
        <v>-5.2814999999999997E-3</v>
      </c>
    </row>
    <row r="4266" spans="1:6" x14ac:dyDescent="0.2">
      <c r="A4266" t="str">
        <f t="shared" si="66"/>
        <v>6_659</v>
      </c>
      <c r="B4266">
        <v>6</v>
      </c>
      <c r="C4266">
        <v>659</v>
      </c>
      <c r="D4266">
        <v>-2.4270999999999998</v>
      </c>
      <c r="E4266">
        <v>0.30564999999999998</v>
      </c>
      <c r="F4266">
        <v>-1.2413E-2</v>
      </c>
    </row>
    <row r="4267" spans="1:6" x14ac:dyDescent="0.2">
      <c r="A4267" t="str">
        <f t="shared" si="66"/>
        <v>6_660</v>
      </c>
      <c r="B4267">
        <v>6</v>
      </c>
      <c r="C4267">
        <v>660</v>
      </c>
      <c r="D4267">
        <v>-2.1682000000000001</v>
      </c>
      <c r="E4267">
        <v>0.30508999999999997</v>
      </c>
      <c r="F4267">
        <v>2.0797E-2</v>
      </c>
    </row>
    <row r="4268" spans="1:6" x14ac:dyDescent="0.2">
      <c r="A4268" t="str">
        <f t="shared" si="66"/>
        <v>6_661</v>
      </c>
      <c r="B4268">
        <v>6</v>
      </c>
      <c r="C4268">
        <v>661</v>
      </c>
      <c r="D4268">
        <v>-1.5504</v>
      </c>
      <c r="E4268">
        <v>0.30459999999999998</v>
      </c>
      <c r="F4268">
        <v>1.7957999999999998E-2</v>
      </c>
    </row>
    <row r="4269" spans="1:6" x14ac:dyDescent="0.2">
      <c r="A4269" t="str">
        <f t="shared" si="66"/>
        <v>6_662</v>
      </c>
      <c r="B4269">
        <v>6</v>
      </c>
      <c r="C4269">
        <v>662</v>
      </c>
      <c r="D4269">
        <v>-1.8935999999999999</v>
      </c>
      <c r="E4269">
        <v>0.30414999999999998</v>
      </c>
      <c r="F4269">
        <v>-2.4485E-2</v>
      </c>
    </row>
    <row r="4270" spans="1:6" x14ac:dyDescent="0.2">
      <c r="A4270" t="str">
        <f t="shared" si="66"/>
        <v>6_663</v>
      </c>
      <c r="B4270">
        <v>6</v>
      </c>
      <c r="C4270">
        <v>663</v>
      </c>
      <c r="D4270">
        <v>-1.5783</v>
      </c>
      <c r="E4270">
        <v>0.30370000000000003</v>
      </c>
      <c r="F4270">
        <v>-3.4408000000000001E-2</v>
      </c>
    </row>
    <row r="4271" spans="1:6" x14ac:dyDescent="0.2">
      <c r="A4271" t="str">
        <f t="shared" si="66"/>
        <v>6_664</v>
      </c>
      <c r="B4271">
        <v>6</v>
      </c>
      <c r="C4271">
        <v>664</v>
      </c>
      <c r="D4271">
        <v>-1.7416</v>
      </c>
      <c r="E4271">
        <v>0.30324000000000001</v>
      </c>
      <c r="F4271">
        <v>-1.3771E-2</v>
      </c>
    </row>
    <row r="4272" spans="1:6" x14ac:dyDescent="0.2">
      <c r="A4272" t="str">
        <f t="shared" si="66"/>
        <v>6_665</v>
      </c>
      <c r="B4272">
        <v>6</v>
      </c>
      <c r="C4272">
        <v>665</v>
      </c>
      <c r="D4272">
        <v>-1.2098</v>
      </c>
      <c r="E4272">
        <v>0.30284</v>
      </c>
      <c r="F4272">
        <v>-2.7135000000000002E-3</v>
      </c>
    </row>
    <row r="4273" spans="1:6" x14ac:dyDescent="0.2">
      <c r="A4273" t="str">
        <f t="shared" si="66"/>
        <v>6_666</v>
      </c>
      <c r="B4273">
        <v>6</v>
      </c>
      <c r="C4273">
        <v>666</v>
      </c>
      <c r="D4273">
        <v>-1.5109999999999999</v>
      </c>
      <c r="E4273">
        <v>0.30248000000000003</v>
      </c>
      <c r="F4273">
        <v>-3.9323999999999998E-2</v>
      </c>
    </row>
    <row r="4274" spans="1:6" x14ac:dyDescent="0.2">
      <c r="A4274" t="str">
        <f t="shared" si="66"/>
        <v>6_667</v>
      </c>
      <c r="B4274">
        <v>6</v>
      </c>
      <c r="C4274">
        <v>667</v>
      </c>
      <c r="D4274">
        <v>-1.214</v>
      </c>
      <c r="E4274">
        <v>0.30209000000000003</v>
      </c>
      <c r="F4274">
        <v>1.0965000000000001E-2</v>
      </c>
    </row>
    <row r="4275" spans="1:6" x14ac:dyDescent="0.2">
      <c r="A4275" t="str">
        <f t="shared" si="66"/>
        <v>6_668</v>
      </c>
      <c r="B4275">
        <v>6</v>
      </c>
      <c r="C4275">
        <v>668</v>
      </c>
      <c r="D4275">
        <v>-1.6480999999999999</v>
      </c>
      <c r="E4275">
        <v>0.30173</v>
      </c>
      <c r="F4275">
        <v>-2.9548999999999999E-2</v>
      </c>
    </row>
    <row r="4276" spans="1:6" x14ac:dyDescent="0.2">
      <c r="A4276" t="str">
        <f t="shared" si="66"/>
        <v>6_669</v>
      </c>
      <c r="B4276">
        <v>6</v>
      </c>
      <c r="C4276">
        <v>669</v>
      </c>
      <c r="D4276">
        <v>-1.5188999999999999</v>
      </c>
      <c r="E4276">
        <v>0.30131999999999998</v>
      </c>
      <c r="F4276">
        <v>3.9258000000000001E-2</v>
      </c>
    </row>
    <row r="4277" spans="1:6" x14ac:dyDescent="0.2">
      <c r="A4277" t="str">
        <f t="shared" si="66"/>
        <v>6_670</v>
      </c>
      <c r="B4277">
        <v>6</v>
      </c>
      <c r="C4277">
        <v>670</v>
      </c>
      <c r="D4277">
        <v>-1.6304000000000001</v>
      </c>
      <c r="E4277">
        <v>0.30093999999999999</v>
      </c>
      <c r="F4277">
        <v>-1.8815999999999999E-2</v>
      </c>
    </row>
    <row r="4278" spans="1:6" x14ac:dyDescent="0.2">
      <c r="A4278" t="str">
        <f t="shared" si="66"/>
        <v>6_671</v>
      </c>
      <c r="B4278">
        <v>6</v>
      </c>
      <c r="C4278">
        <v>671</v>
      </c>
      <c r="D4278">
        <v>-1.9876</v>
      </c>
      <c r="E4278">
        <v>0.30049999999999999</v>
      </c>
      <c r="F4278">
        <v>-3.6764999999999999E-2</v>
      </c>
    </row>
    <row r="4279" spans="1:6" x14ac:dyDescent="0.2">
      <c r="A4279" t="str">
        <f t="shared" si="66"/>
        <v>6_672</v>
      </c>
      <c r="B4279">
        <v>6</v>
      </c>
      <c r="C4279">
        <v>672</v>
      </c>
      <c r="D4279">
        <v>-2.2119</v>
      </c>
      <c r="E4279">
        <v>0.29994999999999999</v>
      </c>
      <c r="F4279">
        <v>-3.9847E-4</v>
      </c>
    </row>
    <row r="4280" spans="1:6" x14ac:dyDescent="0.2">
      <c r="A4280" t="str">
        <f t="shared" si="66"/>
        <v>6_673</v>
      </c>
      <c r="B4280">
        <v>6</v>
      </c>
      <c r="C4280">
        <v>673</v>
      </c>
      <c r="D4280">
        <v>-1.7707999999999999</v>
      </c>
      <c r="E4280">
        <v>0.29946</v>
      </c>
      <c r="F4280">
        <v>-4.5774000000000002E-2</v>
      </c>
    </row>
    <row r="4281" spans="1:6" x14ac:dyDescent="0.2">
      <c r="A4281" t="str">
        <f t="shared" si="66"/>
        <v>6_674</v>
      </c>
      <c r="B4281">
        <v>6</v>
      </c>
      <c r="C4281">
        <v>674</v>
      </c>
      <c r="D4281">
        <v>-1.6704000000000001</v>
      </c>
      <c r="E4281">
        <v>0.29901</v>
      </c>
      <c r="F4281">
        <v>7.0431999999999995E-2</v>
      </c>
    </row>
    <row r="4282" spans="1:6" x14ac:dyDescent="0.2">
      <c r="A4282" t="str">
        <f t="shared" si="66"/>
        <v>6_675</v>
      </c>
      <c r="B4282">
        <v>6</v>
      </c>
      <c r="C4282">
        <v>675</v>
      </c>
      <c r="D4282">
        <v>-1.9450000000000001</v>
      </c>
      <c r="E4282">
        <v>0.29857</v>
      </c>
      <c r="F4282">
        <v>-5.6478E-2</v>
      </c>
    </row>
    <row r="4283" spans="1:6" x14ac:dyDescent="0.2">
      <c r="A4283" t="str">
        <f t="shared" si="66"/>
        <v>6_676</v>
      </c>
      <c r="B4283">
        <v>6</v>
      </c>
      <c r="C4283">
        <v>676</v>
      </c>
      <c r="D4283">
        <v>-2.1248999999999998</v>
      </c>
      <c r="E4283">
        <v>0.29805999999999999</v>
      </c>
      <c r="F4283">
        <v>-3.943E-2</v>
      </c>
    </row>
    <row r="4284" spans="1:6" x14ac:dyDescent="0.2">
      <c r="A4284" t="str">
        <f t="shared" si="66"/>
        <v>6_677</v>
      </c>
      <c r="B4284">
        <v>6</v>
      </c>
      <c r="C4284">
        <v>677</v>
      </c>
      <c r="D4284">
        <v>-2.0358000000000001</v>
      </c>
      <c r="E4284">
        <v>0.29753000000000002</v>
      </c>
      <c r="F4284">
        <v>-2.2407E-2</v>
      </c>
    </row>
    <row r="4285" spans="1:6" x14ac:dyDescent="0.2">
      <c r="A4285" t="str">
        <f t="shared" si="66"/>
        <v>6_678</v>
      </c>
      <c r="B4285">
        <v>6</v>
      </c>
      <c r="C4285">
        <v>678</v>
      </c>
      <c r="D4285">
        <v>-2.2467000000000001</v>
      </c>
      <c r="E4285">
        <v>0.29698000000000002</v>
      </c>
      <c r="F4285">
        <v>-4.5210999999999998E-4</v>
      </c>
    </row>
    <row r="4286" spans="1:6" x14ac:dyDescent="0.2">
      <c r="A4286" t="str">
        <f t="shared" si="66"/>
        <v>6_679</v>
      </c>
      <c r="B4286">
        <v>6</v>
      </c>
      <c r="C4286">
        <v>679</v>
      </c>
      <c r="D4286">
        <v>-2.2786</v>
      </c>
      <c r="E4286">
        <v>0.29642000000000002</v>
      </c>
      <c r="F4286">
        <v>5.3878000000000002E-2</v>
      </c>
    </row>
    <row r="4287" spans="1:6" x14ac:dyDescent="0.2">
      <c r="A4287" t="str">
        <f t="shared" si="66"/>
        <v>6_680</v>
      </c>
      <c r="B4287">
        <v>6</v>
      </c>
      <c r="C4287">
        <v>680</v>
      </c>
      <c r="D4287">
        <v>-2.1960999999999999</v>
      </c>
      <c r="E4287">
        <v>0.29585</v>
      </c>
      <c r="F4287">
        <v>-8.9689999999999995E-3</v>
      </c>
    </row>
    <row r="4288" spans="1:6" x14ac:dyDescent="0.2">
      <c r="A4288" t="str">
        <f t="shared" si="66"/>
        <v>6_681</v>
      </c>
      <c r="B4288">
        <v>6</v>
      </c>
      <c r="C4288">
        <v>681</v>
      </c>
      <c r="D4288">
        <v>-2.0779000000000001</v>
      </c>
      <c r="E4288">
        <v>0.29532000000000003</v>
      </c>
      <c r="F4288">
        <v>-4.2025999999999999E-3</v>
      </c>
    </row>
    <row r="4289" spans="1:6" x14ac:dyDescent="0.2">
      <c r="A4289" t="str">
        <f t="shared" si="66"/>
        <v>6_682</v>
      </c>
      <c r="B4289">
        <v>6</v>
      </c>
      <c r="C4289">
        <v>682</v>
      </c>
      <c r="D4289">
        <v>-2.4839000000000002</v>
      </c>
      <c r="E4289">
        <v>0.29474</v>
      </c>
      <c r="F4289">
        <v>-9.1663999999999995E-2</v>
      </c>
    </row>
    <row r="4290" spans="1:6" x14ac:dyDescent="0.2">
      <c r="A4290" t="str">
        <f t="shared" si="66"/>
        <v>6_683</v>
      </c>
      <c r="B4290">
        <v>6</v>
      </c>
      <c r="C4290">
        <v>683</v>
      </c>
      <c r="D4290">
        <v>-2.7002999999999999</v>
      </c>
      <c r="E4290">
        <v>0.29409999999999997</v>
      </c>
      <c r="F4290">
        <v>-1.1235999999999999E-2</v>
      </c>
    </row>
    <row r="4291" spans="1:6" x14ac:dyDescent="0.2">
      <c r="A4291" t="str">
        <f t="shared" ref="A4291:A4354" si="67">B4291&amp;"_"&amp;C4291</f>
        <v>6_684</v>
      </c>
      <c r="B4291">
        <v>6</v>
      </c>
      <c r="C4291">
        <v>684</v>
      </c>
      <c r="D4291">
        <v>-2.8948</v>
      </c>
      <c r="E4291">
        <v>0.29338999999999998</v>
      </c>
      <c r="F4291">
        <v>-4.9903999999999997E-2</v>
      </c>
    </row>
    <row r="4292" spans="1:6" x14ac:dyDescent="0.2">
      <c r="A4292" t="str">
        <f t="shared" si="67"/>
        <v>6_685</v>
      </c>
      <c r="B4292">
        <v>6</v>
      </c>
      <c r="C4292">
        <v>685</v>
      </c>
      <c r="D4292">
        <v>-2.8088000000000002</v>
      </c>
      <c r="E4292">
        <v>0.29268</v>
      </c>
      <c r="F4292">
        <v>5.0375999999999997E-3</v>
      </c>
    </row>
    <row r="4293" spans="1:6" x14ac:dyDescent="0.2">
      <c r="A4293" t="str">
        <f t="shared" si="67"/>
        <v>6_686</v>
      </c>
      <c r="B4293">
        <v>6</v>
      </c>
      <c r="C4293">
        <v>686</v>
      </c>
      <c r="D4293">
        <v>-3.0373000000000001</v>
      </c>
      <c r="E4293">
        <v>0.29193999999999998</v>
      </c>
      <c r="F4293">
        <v>1.191E-2</v>
      </c>
    </row>
    <row r="4294" spans="1:6" x14ac:dyDescent="0.2">
      <c r="A4294" t="str">
        <f t="shared" si="67"/>
        <v>6_687</v>
      </c>
      <c r="B4294">
        <v>6</v>
      </c>
      <c r="C4294">
        <v>687</v>
      </c>
      <c r="D4294">
        <v>-2.6724000000000001</v>
      </c>
      <c r="E4294">
        <v>0.29121000000000002</v>
      </c>
      <c r="F4294">
        <v>-1.0817E-2</v>
      </c>
    </row>
    <row r="4295" spans="1:6" x14ac:dyDescent="0.2">
      <c r="A4295" t="str">
        <f t="shared" si="67"/>
        <v>6_688</v>
      </c>
      <c r="B4295">
        <v>6</v>
      </c>
      <c r="C4295">
        <v>688</v>
      </c>
      <c r="D4295">
        <v>-2.8858000000000001</v>
      </c>
      <c r="E4295">
        <v>0.29054999999999997</v>
      </c>
      <c r="F4295">
        <v>6.0311000000000002E-3</v>
      </c>
    </row>
    <row r="4296" spans="1:6" x14ac:dyDescent="0.2">
      <c r="A4296" t="str">
        <f t="shared" si="67"/>
        <v>6_689</v>
      </c>
      <c r="B4296">
        <v>6</v>
      </c>
      <c r="C4296">
        <v>689</v>
      </c>
      <c r="D4296">
        <v>-2.5895999999999999</v>
      </c>
      <c r="E4296">
        <v>0.28989999999999999</v>
      </c>
      <c r="F4296">
        <v>-2.955E-2</v>
      </c>
    </row>
    <row r="4297" spans="1:6" x14ac:dyDescent="0.2">
      <c r="A4297" t="str">
        <f t="shared" si="67"/>
        <v>6_690</v>
      </c>
      <c r="B4297">
        <v>6</v>
      </c>
      <c r="C4297">
        <v>690</v>
      </c>
      <c r="D4297">
        <v>-2.1977000000000002</v>
      </c>
      <c r="E4297">
        <v>0.28932000000000002</v>
      </c>
      <c r="F4297">
        <v>3.5749000000000003E-2</v>
      </c>
    </row>
    <row r="4298" spans="1:6" x14ac:dyDescent="0.2">
      <c r="A4298" t="str">
        <f t="shared" si="67"/>
        <v>6_691</v>
      </c>
      <c r="B4298">
        <v>6</v>
      </c>
      <c r="C4298">
        <v>691</v>
      </c>
      <c r="D4298">
        <v>-1.9830000000000001</v>
      </c>
      <c r="E4298">
        <v>0.2888</v>
      </c>
      <c r="F4298">
        <v>-3.1118E-2</v>
      </c>
    </row>
    <row r="4299" spans="1:6" x14ac:dyDescent="0.2">
      <c r="A4299" t="str">
        <f t="shared" si="67"/>
        <v>6_692</v>
      </c>
      <c r="B4299">
        <v>6</v>
      </c>
      <c r="C4299">
        <v>692</v>
      </c>
      <c r="D4299">
        <v>-1.6752</v>
      </c>
      <c r="E4299">
        <v>0.2883</v>
      </c>
      <c r="F4299">
        <v>2.0837000000000001E-2</v>
      </c>
    </row>
    <row r="4300" spans="1:6" x14ac:dyDescent="0.2">
      <c r="A4300" t="str">
        <f t="shared" si="67"/>
        <v>6_693</v>
      </c>
      <c r="B4300">
        <v>6</v>
      </c>
      <c r="C4300">
        <v>693</v>
      </c>
      <c r="D4300">
        <v>-1.51</v>
      </c>
      <c r="E4300">
        <v>0.28787000000000001</v>
      </c>
      <c r="F4300">
        <v>4.7677999999999998E-2</v>
      </c>
    </row>
    <row r="4301" spans="1:6" x14ac:dyDescent="0.2">
      <c r="A4301" t="str">
        <f t="shared" si="67"/>
        <v>6_694</v>
      </c>
      <c r="B4301">
        <v>6</v>
      </c>
      <c r="C4301">
        <v>694</v>
      </c>
      <c r="D4301">
        <v>-1.7040999999999999</v>
      </c>
      <c r="E4301">
        <v>0.28748000000000001</v>
      </c>
      <c r="F4301">
        <v>3.4122E-2</v>
      </c>
    </row>
    <row r="4302" spans="1:6" x14ac:dyDescent="0.2">
      <c r="A4302" t="str">
        <f t="shared" si="67"/>
        <v>6_695</v>
      </c>
      <c r="B4302">
        <v>6</v>
      </c>
      <c r="C4302">
        <v>695</v>
      </c>
      <c r="D4302">
        <v>-2.2109000000000001</v>
      </c>
      <c r="E4302">
        <v>0.28702</v>
      </c>
      <c r="F4302">
        <v>3.6941000000000002E-2</v>
      </c>
    </row>
    <row r="4303" spans="1:6" x14ac:dyDescent="0.2">
      <c r="A4303" t="str">
        <f t="shared" si="67"/>
        <v>6_696</v>
      </c>
      <c r="B4303">
        <v>6</v>
      </c>
      <c r="C4303">
        <v>696</v>
      </c>
      <c r="D4303">
        <v>-2.4474999999999998</v>
      </c>
      <c r="E4303">
        <v>0.28648000000000001</v>
      </c>
      <c r="F4303">
        <v>-7.0185999999999998E-2</v>
      </c>
    </row>
    <row r="4304" spans="1:6" x14ac:dyDescent="0.2">
      <c r="A4304" t="str">
        <f t="shared" si="67"/>
        <v>6_697</v>
      </c>
      <c r="B4304">
        <v>6</v>
      </c>
      <c r="C4304">
        <v>697</v>
      </c>
      <c r="D4304">
        <v>-2.6770999999999998</v>
      </c>
      <c r="E4304">
        <v>0.28587000000000001</v>
      </c>
      <c r="F4304">
        <v>-3.5478999999999997E-2</v>
      </c>
    </row>
    <row r="4305" spans="1:6" x14ac:dyDescent="0.2">
      <c r="A4305" t="str">
        <f t="shared" si="67"/>
        <v>6_698</v>
      </c>
      <c r="B4305">
        <v>6</v>
      </c>
      <c r="C4305">
        <v>698</v>
      </c>
      <c r="D4305">
        <v>-3.3708999999999998</v>
      </c>
      <c r="E4305">
        <v>0.28515000000000001</v>
      </c>
      <c r="F4305">
        <v>-2.5820999999999999E-3</v>
      </c>
    </row>
    <row r="4306" spans="1:6" x14ac:dyDescent="0.2">
      <c r="A4306" t="str">
        <f t="shared" si="67"/>
        <v>6_699</v>
      </c>
      <c r="B4306">
        <v>6</v>
      </c>
      <c r="C4306">
        <v>699</v>
      </c>
      <c r="D4306">
        <v>-3.0350999999999999</v>
      </c>
      <c r="E4306">
        <v>0.28438999999999998</v>
      </c>
      <c r="F4306">
        <v>-1.1084999999999999E-2</v>
      </c>
    </row>
    <row r="4307" spans="1:6" x14ac:dyDescent="0.2">
      <c r="A4307" t="str">
        <f t="shared" si="67"/>
        <v>6_700</v>
      </c>
      <c r="B4307">
        <v>6</v>
      </c>
      <c r="C4307">
        <v>700</v>
      </c>
      <c r="D4307">
        <v>-3.2690999999999999</v>
      </c>
      <c r="E4307">
        <v>0.28361999999999998</v>
      </c>
      <c r="F4307">
        <v>2.7168000000000001E-2</v>
      </c>
    </row>
    <row r="4308" spans="1:6" x14ac:dyDescent="0.2">
      <c r="A4308" t="str">
        <f t="shared" si="67"/>
        <v>6_701</v>
      </c>
      <c r="B4308">
        <v>6</v>
      </c>
      <c r="C4308">
        <v>701</v>
      </c>
      <c r="D4308">
        <v>-2.9807000000000001</v>
      </c>
      <c r="E4308">
        <v>0.28286</v>
      </c>
      <c r="F4308">
        <v>-1.5772000000000001E-2</v>
      </c>
    </row>
    <row r="4309" spans="1:6" x14ac:dyDescent="0.2">
      <c r="A4309" t="str">
        <f t="shared" si="67"/>
        <v>6_702</v>
      </c>
      <c r="B4309">
        <v>6</v>
      </c>
      <c r="C4309">
        <v>702</v>
      </c>
      <c r="D4309">
        <v>-2.9076</v>
      </c>
      <c r="E4309">
        <v>0.28214</v>
      </c>
      <c r="F4309">
        <v>-2.1187000000000001E-2</v>
      </c>
    </row>
    <row r="4310" spans="1:6" x14ac:dyDescent="0.2">
      <c r="A4310" t="str">
        <f t="shared" si="67"/>
        <v>6_703</v>
      </c>
      <c r="B4310">
        <v>6</v>
      </c>
      <c r="C4310">
        <v>703</v>
      </c>
      <c r="D4310">
        <v>-3.4121000000000001</v>
      </c>
      <c r="E4310">
        <v>0.28138999999999997</v>
      </c>
      <c r="F4310">
        <v>2.1597000000000001E-3</v>
      </c>
    </row>
    <row r="4311" spans="1:6" x14ac:dyDescent="0.2">
      <c r="A4311" t="str">
        <f t="shared" si="67"/>
        <v>6_704</v>
      </c>
      <c r="B4311">
        <v>6</v>
      </c>
      <c r="C4311">
        <v>704</v>
      </c>
      <c r="D4311">
        <v>-3.4544999999999999</v>
      </c>
      <c r="E4311">
        <v>0.28055999999999998</v>
      </c>
      <c r="F4311">
        <v>-2.3578000000000002E-2</v>
      </c>
    </row>
    <row r="4312" spans="1:6" x14ac:dyDescent="0.2">
      <c r="A4312" t="str">
        <f t="shared" si="67"/>
        <v>6_705</v>
      </c>
      <c r="B4312">
        <v>6</v>
      </c>
      <c r="C4312">
        <v>705</v>
      </c>
      <c r="D4312">
        <v>-3.0192999999999999</v>
      </c>
      <c r="E4312">
        <v>0.27979999999999999</v>
      </c>
      <c r="F4312">
        <v>3.7254000000000002E-2</v>
      </c>
    </row>
    <row r="4313" spans="1:6" x14ac:dyDescent="0.2">
      <c r="A4313" t="str">
        <f t="shared" si="67"/>
        <v>6_706</v>
      </c>
      <c r="B4313">
        <v>6</v>
      </c>
      <c r="C4313">
        <v>706</v>
      </c>
      <c r="D4313">
        <v>-2.9799000000000002</v>
      </c>
      <c r="E4313">
        <v>0.27912999999999999</v>
      </c>
      <c r="F4313">
        <v>7.3090999999999998E-3</v>
      </c>
    </row>
    <row r="4314" spans="1:6" x14ac:dyDescent="0.2">
      <c r="A4314" t="str">
        <f t="shared" si="67"/>
        <v>6_707</v>
      </c>
      <c r="B4314">
        <v>6</v>
      </c>
      <c r="C4314">
        <v>707</v>
      </c>
      <c r="D4314">
        <v>-2.8031999999999999</v>
      </c>
      <c r="E4314">
        <v>0.27845999999999999</v>
      </c>
      <c r="F4314">
        <v>4.0582E-2</v>
      </c>
    </row>
    <row r="4315" spans="1:6" x14ac:dyDescent="0.2">
      <c r="A4315" t="str">
        <f t="shared" si="67"/>
        <v>6_708</v>
      </c>
      <c r="B4315">
        <v>6</v>
      </c>
      <c r="C4315">
        <v>708</v>
      </c>
      <c r="D4315">
        <v>-2.7223999999999999</v>
      </c>
      <c r="E4315">
        <v>0.27779999999999999</v>
      </c>
      <c r="F4315">
        <v>-2.6884000000000001E-3</v>
      </c>
    </row>
    <row r="4316" spans="1:6" x14ac:dyDescent="0.2">
      <c r="A4316" t="str">
        <f t="shared" si="67"/>
        <v>6_709</v>
      </c>
      <c r="B4316">
        <v>6</v>
      </c>
      <c r="C4316">
        <v>709</v>
      </c>
      <c r="D4316">
        <v>-2.8178000000000001</v>
      </c>
      <c r="E4316">
        <v>0.27716000000000002</v>
      </c>
      <c r="F4316">
        <v>-2.5954000000000001E-2</v>
      </c>
    </row>
    <row r="4317" spans="1:6" x14ac:dyDescent="0.2">
      <c r="A4317" t="str">
        <f t="shared" si="67"/>
        <v>6_710</v>
      </c>
      <c r="B4317">
        <v>6</v>
      </c>
      <c r="C4317">
        <v>710</v>
      </c>
      <c r="D4317">
        <v>-2.7267999999999999</v>
      </c>
      <c r="E4317">
        <v>0.27646999999999999</v>
      </c>
      <c r="F4317">
        <v>-2.2689999999999998E-2</v>
      </c>
    </row>
    <row r="4318" spans="1:6" x14ac:dyDescent="0.2">
      <c r="A4318" t="str">
        <f t="shared" si="67"/>
        <v>6_711</v>
      </c>
      <c r="B4318">
        <v>6</v>
      </c>
      <c r="C4318">
        <v>711</v>
      </c>
      <c r="D4318">
        <v>-2.6989000000000001</v>
      </c>
      <c r="E4318">
        <v>0.27583000000000002</v>
      </c>
      <c r="F4318">
        <v>1.2142E-2</v>
      </c>
    </row>
    <row r="4319" spans="1:6" x14ac:dyDescent="0.2">
      <c r="A4319" t="str">
        <f t="shared" si="67"/>
        <v>6_712</v>
      </c>
      <c r="B4319">
        <v>6</v>
      </c>
      <c r="C4319">
        <v>712</v>
      </c>
      <c r="D4319">
        <v>-2.9702000000000002</v>
      </c>
      <c r="E4319">
        <v>0.27517000000000003</v>
      </c>
      <c r="F4319">
        <v>7.0511999999999997E-3</v>
      </c>
    </row>
    <row r="4320" spans="1:6" x14ac:dyDescent="0.2">
      <c r="A4320" t="str">
        <f t="shared" si="67"/>
        <v>6_713</v>
      </c>
      <c r="B4320">
        <v>6</v>
      </c>
      <c r="C4320">
        <v>713</v>
      </c>
      <c r="D4320">
        <v>-2.9066999999999998</v>
      </c>
      <c r="E4320">
        <v>0.27445999999999998</v>
      </c>
      <c r="F4320">
        <v>2.3982000000000001E-3</v>
      </c>
    </row>
    <row r="4321" spans="1:6" x14ac:dyDescent="0.2">
      <c r="A4321" t="str">
        <f t="shared" si="67"/>
        <v>6_714</v>
      </c>
      <c r="B4321">
        <v>6</v>
      </c>
      <c r="C4321">
        <v>714</v>
      </c>
      <c r="D4321">
        <v>-2.7547000000000001</v>
      </c>
      <c r="E4321">
        <v>0.27382000000000001</v>
      </c>
      <c r="F4321">
        <v>-2.8317999999999999E-2</v>
      </c>
    </row>
    <row r="4322" spans="1:6" x14ac:dyDescent="0.2">
      <c r="A4322" t="str">
        <f t="shared" si="67"/>
        <v>6_715</v>
      </c>
      <c r="B4322">
        <v>6</v>
      </c>
      <c r="C4322">
        <v>715</v>
      </c>
      <c r="D4322">
        <v>-2.7458999999999998</v>
      </c>
      <c r="E4322">
        <v>0.27322000000000002</v>
      </c>
      <c r="F4322">
        <v>6.0014999999999999E-3</v>
      </c>
    </row>
    <row r="4323" spans="1:6" x14ac:dyDescent="0.2">
      <c r="A4323" t="str">
        <f t="shared" si="67"/>
        <v>6_716</v>
      </c>
      <c r="B4323">
        <v>6</v>
      </c>
      <c r="C4323">
        <v>716</v>
      </c>
      <c r="D4323">
        <v>-3.0173000000000001</v>
      </c>
      <c r="E4323">
        <v>0.27257999999999999</v>
      </c>
      <c r="F4323">
        <v>1.5977000000000002E-2</v>
      </c>
    </row>
    <row r="4324" spans="1:6" x14ac:dyDescent="0.2">
      <c r="A4324" t="str">
        <f t="shared" si="67"/>
        <v>6_717</v>
      </c>
      <c r="B4324">
        <v>6</v>
      </c>
      <c r="C4324">
        <v>717</v>
      </c>
      <c r="D4324">
        <v>-3.4445999999999999</v>
      </c>
      <c r="E4324">
        <v>0.27184999999999998</v>
      </c>
      <c r="F4324">
        <v>-7.6981999999999995E-2</v>
      </c>
    </row>
    <row r="4325" spans="1:6" x14ac:dyDescent="0.2">
      <c r="A4325" t="str">
        <f t="shared" si="67"/>
        <v>6_718</v>
      </c>
      <c r="B4325">
        <v>6</v>
      </c>
      <c r="C4325">
        <v>718</v>
      </c>
      <c r="D4325">
        <v>-2.8868</v>
      </c>
      <c r="E4325">
        <v>0.27113999999999999</v>
      </c>
      <c r="F4325">
        <v>-1.2272E-2</v>
      </c>
    </row>
    <row r="4326" spans="1:6" x14ac:dyDescent="0.2">
      <c r="A4326" t="str">
        <f t="shared" si="67"/>
        <v>6_719</v>
      </c>
      <c r="B4326">
        <v>6</v>
      </c>
      <c r="C4326">
        <v>719</v>
      </c>
      <c r="D4326">
        <v>-2.4504999999999999</v>
      </c>
      <c r="E4326">
        <v>0.27050000000000002</v>
      </c>
      <c r="F4326">
        <v>1.6289000000000001E-2</v>
      </c>
    </row>
    <row r="4327" spans="1:6" x14ac:dyDescent="0.2">
      <c r="A4327" t="str">
        <f t="shared" si="67"/>
        <v>6_720</v>
      </c>
      <c r="B4327">
        <v>6</v>
      </c>
      <c r="C4327">
        <v>720</v>
      </c>
      <c r="D4327">
        <v>-1.7000999999999999</v>
      </c>
      <c r="E4327">
        <v>0.27</v>
      </c>
      <c r="F4327">
        <v>6.1171000000000003E-2</v>
      </c>
    </row>
    <row r="4328" spans="1:6" x14ac:dyDescent="0.2">
      <c r="A4328" t="str">
        <f t="shared" si="67"/>
        <v>7_0</v>
      </c>
      <c r="B4328">
        <v>7</v>
      </c>
      <c r="C4328">
        <v>0</v>
      </c>
      <c r="D4328">
        <v>4.9987999999999998E-2</v>
      </c>
      <c r="E4328">
        <v>1</v>
      </c>
      <c r="F4328">
        <v>0</v>
      </c>
    </row>
    <row r="4329" spans="1:6" x14ac:dyDescent="0.2">
      <c r="A4329" t="str">
        <f t="shared" si="67"/>
        <v>7_1</v>
      </c>
      <c r="B4329">
        <v>7</v>
      </c>
      <c r="C4329">
        <v>1</v>
      </c>
      <c r="D4329">
        <v>-0.2069</v>
      </c>
      <c r="E4329">
        <v>0.99997999999999998</v>
      </c>
      <c r="F4329">
        <v>1.9689000000000002E-2</v>
      </c>
    </row>
    <row r="4330" spans="1:6" x14ac:dyDescent="0.2">
      <c r="A4330" t="str">
        <f t="shared" si="67"/>
        <v>7_2</v>
      </c>
      <c r="B4330">
        <v>7</v>
      </c>
      <c r="C4330">
        <v>2</v>
      </c>
      <c r="D4330">
        <v>1.3821999999999999E-2</v>
      </c>
      <c r="E4330">
        <v>0.99985999999999997</v>
      </c>
      <c r="F4330">
        <v>-2.1616E-2</v>
      </c>
    </row>
    <row r="4331" spans="1:6" x14ac:dyDescent="0.2">
      <c r="A4331" t="str">
        <f t="shared" si="67"/>
        <v>7_3</v>
      </c>
      <c r="B4331">
        <v>7</v>
      </c>
      <c r="C4331">
        <v>3</v>
      </c>
      <c r="D4331">
        <v>-0.51831000000000005</v>
      </c>
      <c r="E4331">
        <v>0.99972000000000005</v>
      </c>
      <c r="F4331">
        <v>1.9776999999999999E-2</v>
      </c>
    </row>
    <row r="4332" spans="1:6" x14ac:dyDescent="0.2">
      <c r="A4332" t="str">
        <f t="shared" si="67"/>
        <v>7_4</v>
      </c>
      <c r="B4332">
        <v>7</v>
      </c>
      <c r="C4332">
        <v>4</v>
      </c>
      <c r="D4332">
        <v>-0.65656000000000003</v>
      </c>
      <c r="E4332">
        <v>0.99934999999999996</v>
      </c>
      <c r="F4332">
        <v>-1.8041999999999999E-2</v>
      </c>
    </row>
    <row r="4333" spans="1:6" x14ac:dyDescent="0.2">
      <c r="A4333" t="str">
        <f t="shared" si="67"/>
        <v>7_5</v>
      </c>
      <c r="B4333">
        <v>7</v>
      </c>
      <c r="C4333">
        <v>5</v>
      </c>
      <c r="D4333">
        <v>-0.43274000000000001</v>
      </c>
      <c r="E4333">
        <v>0.99880999999999998</v>
      </c>
      <c r="F4333">
        <v>1.2973999999999999E-2</v>
      </c>
    </row>
    <row r="4334" spans="1:6" x14ac:dyDescent="0.2">
      <c r="A4334" t="str">
        <f t="shared" si="67"/>
        <v>7_6</v>
      </c>
      <c r="B4334">
        <v>7</v>
      </c>
      <c r="C4334">
        <v>6</v>
      </c>
      <c r="D4334">
        <v>-0.29519000000000001</v>
      </c>
      <c r="E4334">
        <v>0.99865000000000004</v>
      </c>
      <c r="F4334">
        <v>-3.9111E-2</v>
      </c>
    </row>
    <row r="4335" spans="1:6" x14ac:dyDescent="0.2">
      <c r="A4335" t="str">
        <f t="shared" si="67"/>
        <v>7_7</v>
      </c>
      <c r="B4335">
        <v>7</v>
      </c>
      <c r="C4335">
        <v>7</v>
      </c>
      <c r="D4335">
        <v>-0.36548000000000003</v>
      </c>
      <c r="E4335">
        <v>0.99836000000000003</v>
      </c>
      <c r="F4335">
        <v>1.0815999999999999E-2</v>
      </c>
    </row>
    <row r="4336" spans="1:6" x14ac:dyDescent="0.2">
      <c r="A4336" t="str">
        <f t="shared" si="67"/>
        <v>7_8</v>
      </c>
      <c r="B4336">
        <v>7</v>
      </c>
      <c r="C4336">
        <v>8</v>
      </c>
      <c r="D4336">
        <v>-0.33964</v>
      </c>
      <c r="E4336">
        <v>0.99816000000000005</v>
      </c>
      <c r="F4336">
        <v>-3.3525E-3</v>
      </c>
    </row>
    <row r="4337" spans="1:6" x14ac:dyDescent="0.2">
      <c r="A4337" t="str">
        <f t="shared" si="67"/>
        <v>7_9</v>
      </c>
      <c r="B4337">
        <v>7</v>
      </c>
      <c r="C4337">
        <v>9</v>
      </c>
      <c r="D4337">
        <v>-0.29243999999999998</v>
      </c>
      <c r="E4337">
        <v>0.99799000000000004</v>
      </c>
      <c r="F4337">
        <v>-2.5444999999999999E-2</v>
      </c>
    </row>
    <row r="4338" spans="1:6" x14ac:dyDescent="0.2">
      <c r="A4338" t="str">
        <f t="shared" si="67"/>
        <v>7_10</v>
      </c>
      <c r="B4338">
        <v>7</v>
      </c>
      <c r="C4338">
        <v>10</v>
      </c>
      <c r="D4338">
        <v>0.21448</v>
      </c>
      <c r="E4338">
        <v>0.99800999999999995</v>
      </c>
      <c r="F4338">
        <v>2.3990999999999998E-2</v>
      </c>
    </row>
    <row r="4339" spans="1:6" x14ac:dyDescent="0.2">
      <c r="A4339" t="str">
        <f t="shared" si="67"/>
        <v>7_11</v>
      </c>
      <c r="B4339">
        <v>7</v>
      </c>
      <c r="C4339">
        <v>11</v>
      </c>
      <c r="D4339">
        <v>0.3649</v>
      </c>
      <c r="E4339">
        <v>0.99807999999999997</v>
      </c>
      <c r="F4339">
        <v>8.4644000000000004E-3</v>
      </c>
    </row>
    <row r="4340" spans="1:6" x14ac:dyDescent="0.2">
      <c r="A4340" t="str">
        <f t="shared" si="67"/>
        <v>7_12</v>
      </c>
      <c r="B4340">
        <v>7</v>
      </c>
      <c r="C4340">
        <v>12</v>
      </c>
      <c r="D4340">
        <v>0.40092</v>
      </c>
      <c r="E4340">
        <v>0.99833000000000005</v>
      </c>
      <c r="F4340">
        <v>-2.5461000000000001E-2</v>
      </c>
    </row>
    <row r="4341" spans="1:6" x14ac:dyDescent="0.2">
      <c r="A4341" t="str">
        <f t="shared" si="67"/>
        <v>7_13</v>
      </c>
      <c r="B4341">
        <v>7</v>
      </c>
      <c r="C4341">
        <v>13</v>
      </c>
      <c r="D4341">
        <v>-0.31052999999999997</v>
      </c>
      <c r="E4341">
        <v>0.99838000000000005</v>
      </c>
      <c r="F4341">
        <v>-8.4963E-3</v>
      </c>
    </row>
    <row r="4342" spans="1:6" x14ac:dyDescent="0.2">
      <c r="A4342" t="str">
        <f t="shared" si="67"/>
        <v>7_14</v>
      </c>
      <c r="B4342">
        <v>7</v>
      </c>
      <c r="C4342">
        <v>14</v>
      </c>
      <c r="D4342">
        <v>-0.29065000000000002</v>
      </c>
      <c r="E4342">
        <v>0.99804000000000004</v>
      </c>
      <c r="F4342">
        <v>-1.7638999999999998E-2</v>
      </c>
    </row>
    <row r="4343" spans="1:6" x14ac:dyDescent="0.2">
      <c r="A4343" t="str">
        <f t="shared" si="67"/>
        <v>7_15</v>
      </c>
      <c r="B4343">
        <v>7</v>
      </c>
      <c r="C4343">
        <v>15</v>
      </c>
      <c r="D4343">
        <v>-0.31722</v>
      </c>
      <c r="E4343">
        <v>0.99773000000000001</v>
      </c>
      <c r="F4343">
        <v>1.1138E-2</v>
      </c>
    </row>
    <row r="4344" spans="1:6" x14ac:dyDescent="0.2">
      <c r="A4344" t="str">
        <f t="shared" si="67"/>
        <v>7_16</v>
      </c>
      <c r="B4344">
        <v>7</v>
      </c>
      <c r="C4344">
        <v>16</v>
      </c>
      <c r="D4344">
        <v>0.22586999999999999</v>
      </c>
      <c r="E4344">
        <v>0.99773000000000001</v>
      </c>
      <c r="F4344">
        <v>7.4191000000000007E-2</v>
      </c>
    </row>
    <row r="4345" spans="1:6" x14ac:dyDescent="0.2">
      <c r="A4345" t="str">
        <f t="shared" si="67"/>
        <v>7_17</v>
      </c>
      <c r="B4345">
        <v>7</v>
      </c>
      <c r="C4345">
        <v>17</v>
      </c>
      <c r="D4345">
        <v>0.33659</v>
      </c>
      <c r="E4345">
        <v>0.99809999999999999</v>
      </c>
      <c r="F4345">
        <v>-2.7064999999999999E-2</v>
      </c>
    </row>
    <row r="4346" spans="1:6" x14ac:dyDescent="0.2">
      <c r="A4346" t="str">
        <f t="shared" si="67"/>
        <v>7_18</v>
      </c>
      <c r="B4346">
        <v>7</v>
      </c>
      <c r="C4346">
        <v>18</v>
      </c>
      <c r="D4346">
        <v>0.83155999999999997</v>
      </c>
      <c r="E4346">
        <v>0.99858999999999998</v>
      </c>
      <c r="F4346">
        <v>4.1050999999999997E-2</v>
      </c>
    </row>
    <row r="4347" spans="1:6" x14ac:dyDescent="0.2">
      <c r="A4347" t="str">
        <f t="shared" si="67"/>
        <v>7_19</v>
      </c>
      <c r="B4347">
        <v>7</v>
      </c>
      <c r="C4347">
        <v>19</v>
      </c>
      <c r="D4347">
        <v>0.93315000000000003</v>
      </c>
      <c r="E4347">
        <v>0.99924000000000002</v>
      </c>
      <c r="F4347">
        <v>2.0232E-2</v>
      </c>
    </row>
    <row r="4348" spans="1:6" x14ac:dyDescent="0.2">
      <c r="A4348" t="str">
        <f t="shared" si="67"/>
        <v>7_20</v>
      </c>
      <c r="B4348">
        <v>7</v>
      </c>
      <c r="C4348">
        <v>20</v>
      </c>
      <c r="D4348">
        <v>0.50731999999999999</v>
      </c>
      <c r="E4348">
        <v>0.99978999999999996</v>
      </c>
      <c r="F4348">
        <v>-3.1778000000000001E-2</v>
      </c>
    </row>
    <row r="4349" spans="1:6" x14ac:dyDescent="0.2">
      <c r="A4349" t="str">
        <f t="shared" si="67"/>
        <v>7_21</v>
      </c>
      <c r="B4349">
        <v>7</v>
      </c>
      <c r="C4349">
        <v>21</v>
      </c>
      <c r="D4349">
        <v>0.54627000000000003</v>
      </c>
      <c r="E4349">
        <v>1.0003</v>
      </c>
      <c r="F4349">
        <v>1.8616000000000001E-2</v>
      </c>
    </row>
    <row r="4350" spans="1:6" x14ac:dyDescent="0.2">
      <c r="A4350" t="str">
        <f t="shared" si="67"/>
        <v>7_22</v>
      </c>
      <c r="B4350">
        <v>7</v>
      </c>
      <c r="C4350">
        <v>22</v>
      </c>
      <c r="D4350">
        <v>0.48631000000000002</v>
      </c>
      <c r="E4350">
        <v>1.0005999999999999</v>
      </c>
      <c r="F4350">
        <v>-3.2024999999999998E-2</v>
      </c>
    </row>
    <row r="4351" spans="1:6" x14ac:dyDescent="0.2">
      <c r="A4351" t="str">
        <f t="shared" si="67"/>
        <v>7_23</v>
      </c>
      <c r="B4351">
        <v>7</v>
      </c>
      <c r="C4351">
        <v>23</v>
      </c>
      <c r="D4351">
        <v>0.34623999999999999</v>
      </c>
      <c r="E4351">
        <v>1.0008999999999999</v>
      </c>
      <c r="F4351">
        <v>2.4718E-2</v>
      </c>
    </row>
    <row r="4352" spans="1:6" x14ac:dyDescent="0.2">
      <c r="A4352" t="str">
        <f t="shared" si="67"/>
        <v>7_24</v>
      </c>
      <c r="B4352">
        <v>7</v>
      </c>
      <c r="C4352">
        <v>24</v>
      </c>
      <c r="D4352">
        <v>0.64659999999999995</v>
      </c>
      <c r="E4352">
        <v>1.0013000000000001</v>
      </c>
      <c r="F4352">
        <v>3.6128E-2</v>
      </c>
    </row>
    <row r="4353" spans="1:6" x14ac:dyDescent="0.2">
      <c r="A4353" t="str">
        <f t="shared" si="67"/>
        <v>7_25</v>
      </c>
      <c r="B4353">
        <v>7</v>
      </c>
      <c r="C4353">
        <v>25</v>
      </c>
      <c r="D4353">
        <v>0.58828999999999998</v>
      </c>
      <c r="E4353">
        <v>1.0018</v>
      </c>
      <c r="F4353">
        <v>-6.0477000000000003E-2</v>
      </c>
    </row>
    <row r="4354" spans="1:6" x14ac:dyDescent="0.2">
      <c r="A4354" t="str">
        <f t="shared" si="67"/>
        <v>7_26</v>
      </c>
      <c r="B4354">
        <v>7</v>
      </c>
      <c r="C4354">
        <v>26</v>
      </c>
      <c r="D4354">
        <v>0.42978</v>
      </c>
      <c r="E4354">
        <v>1.0022</v>
      </c>
      <c r="F4354">
        <v>1.3244000000000001E-3</v>
      </c>
    </row>
    <row r="4355" spans="1:6" x14ac:dyDescent="0.2">
      <c r="A4355" t="str">
        <f t="shared" ref="A4355:A4418" si="68">B4355&amp;"_"&amp;C4355</f>
        <v>7_27</v>
      </c>
      <c r="B4355">
        <v>7</v>
      </c>
      <c r="C4355">
        <v>27</v>
      </c>
      <c r="D4355">
        <v>-9.4216999999999995E-2</v>
      </c>
      <c r="E4355">
        <v>1.0024</v>
      </c>
      <c r="F4355">
        <v>-2.9912000000000001E-2</v>
      </c>
    </row>
    <row r="4356" spans="1:6" x14ac:dyDescent="0.2">
      <c r="A4356" t="str">
        <f t="shared" si="68"/>
        <v>7_28</v>
      </c>
      <c r="B4356">
        <v>7</v>
      </c>
      <c r="C4356">
        <v>28</v>
      </c>
      <c r="D4356">
        <v>0.22971</v>
      </c>
      <c r="E4356">
        <v>1.0024999999999999</v>
      </c>
      <c r="F4356">
        <v>3.1800000000000002E-2</v>
      </c>
    </row>
    <row r="4357" spans="1:6" x14ac:dyDescent="0.2">
      <c r="A4357" t="str">
        <f t="shared" si="68"/>
        <v>7_29</v>
      </c>
      <c r="B4357">
        <v>7</v>
      </c>
      <c r="C4357">
        <v>29</v>
      </c>
      <c r="D4357">
        <v>0.27207999999999999</v>
      </c>
      <c r="E4357">
        <v>1.0025999999999999</v>
      </c>
      <c r="F4357">
        <v>-1.8859000000000001E-2</v>
      </c>
    </row>
    <row r="4358" spans="1:6" x14ac:dyDescent="0.2">
      <c r="A4358" t="str">
        <f t="shared" si="68"/>
        <v>7_30</v>
      </c>
      <c r="B4358">
        <v>7</v>
      </c>
      <c r="C4358">
        <v>30</v>
      </c>
      <c r="D4358">
        <v>-0.35759999999999997</v>
      </c>
      <c r="E4358">
        <v>1.0025999999999999</v>
      </c>
      <c r="F4358">
        <v>-2.3597E-2</v>
      </c>
    </row>
    <row r="4359" spans="1:6" x14ac:dyDescent="0.2">
      <c r="A4359" t="str">
        <f t="shared" si="68"/>
        <v>7_31</v>
      </c>
      <c r="B4359">
        <v>7</v>
      </c>
      <c r="C4359">
        <v>31</v>
      </c>
      <c r="D4359">
        <v>-0.56333999999999995</v>
      </c>
      <c r="E4359">
        <v>1.0022</v>
      </c>
      <c r="F4359">
        <v>-9.8020999999999994E-3</v>
      </c>
    </row>
    <row r="4360" spans="1:6" x14ac:dyDescent="0.2">
      <c r="A4360" t="str">
        <f t="shared" si="68"/>
        <v>7_32</v>
      </c>
      <c r="B4360">
        <v>7</v>
      </c>
      <c r="C4360">
        <v>32</v>
      </c>
      <c r="D4360">
        <v>-0.32053999999999999</v>
      </c>
      <c r="E4360">
        <v>1.0018</v>
      </c>
      <c r="F4360">
        <v>-9.7351E-3</v>
      </c>
    </row>
    <row r="4361" spans="1:6" x14ac:dyDescent="0.2">
      <c r="A4361" t="str">
        <f t="shared" si="68"/>
        <v>7_33</v>
      </c>
      <c r="B4361">
        <v>7</v>
      </c>
      <c r="C4361">
        <v>33</v>
      </c>
      <c r="D4361">
        <v>-0.316</v>
      </c>
      <c r="E4361">
        <v>1.0016</v>
      </c>
      <c r="F4361">
        <v>3.0360000000000002E-2</v>
      </c>
    </row>
    <row r="4362" spans="1:6" x14ac:dyDescent="0.2">
      <c r="A4362" t="str">
        <f t="shared" si="68"/>
        <v>7_34</v>
      </c>
      <c r="B4362">
        <v>7</v>
      </c>
      <c r="C4362">
        <v>34</v>
      </c>
      <c r="D4362">
        <v>8.6184999999999998E-2</v>
      </c>
      <c r="E4362">
        <v>1.0016</v>
      </c>
      <c r="F4362">
        <v>1.7956E-2</v>
      </c>
    </row>
    <row r="4363" spans="1:6" x14ac:dyDescent="0.2">
      <c r="A4363" t="str">
        <f t="shared" si="68"/>
        <v>7_35</v>
      </c>
      <c r="B4363">
        <v>7</v>
      </c>
      <c r="C4363">
        <v>35</v>
      </c>
      <c r="D4363">
        <v>1.7462999999999999E-2</v>
      </c>
      <c r="E4363">
        <v>1.0016</v>
      </c>
      <c r="F4363">
        <v>-1.2801E-2</v>
      </c>
    </row>
    <row r="4364" spans="1:6" x14ac:dyDescent="0.2">
      <c r="A4364" t="str">
        <f t="shared" si="68"/>
        <v>7_36</v>
      </c>
      <c r="B4364">
        <v>7</v>
      </c>
      <c r="C4364">
        <v>36</v>
      </c>
      <c r="D4364">
        <v>-0.17615</v>
      </c>
      <c r="E4364">
        <v>1.0016</v>
      </c>
      <c r="F4364">
        <v>-3.4541000000000002E-2</v>
      </c>
    </row>
    <row r="4365" spans="1:6" x14ac:dyDescent="0.2">
      <c r="A4365" t="str">
        <f t="shared" si="68"/>
        <v>7_37</v>
      </c>
      <c r="B4365">
        <v>7</v>
      </c>
      <c r="C4365">
        <v>37</v>
      </c>
      <c r="D4365">
        <v>2.0147999999999999E-2</v>
      </c>
      <c r="E4365">
        <v>1.0016</v>
      </c>
      <c r="F4365">
        <v>2.5915000000000001E-2</v>
      </c>
    </row>
    <row r="4366" spans="1:6" x14ac:dyDescent="0.2">
      <c r="A4366" t="str">
        <f t="shared" si="68"/>
        <v>7_38</v>
      </c>
      <c r="B4366">
        <v>7</v>
      </c>
      <c r="C4366">
        <v>38</v>
      </c>
      <c r="D4366">
        <v>0.33057999999999998</v>
      </c>
      <c r="E4366">
        <v>1.0017</v>
      </c>
      <c r="F4366">
        <v>4.3624000000000003E-2</v>
      </c>
    </row>
    <row r="4367" spans="1:6" x14ac:dyDescent="0.2">
      <c r="A4367" t="str">
        <f t="shared" si="68"/>
        <v>7_39</v>
      </c>
      <c r="B4367">
        <v>7</v>
      </c>
      <c r="C4367">
        <v>39</v>
      </c>
      <c r="D4367">
        <v>0.38047999999999998</v>
      </c>
      <c r="E4367">
        <v>1.0021</v>
      </c>
      <c r="F4367">
        <v>-5.8668000000000001E-3</v>
      </c>
    </row>
    <row r="4368" spans="1:6" x14ac:dyDescent="0.2">
      <c r="A4368" t="str">
        <f t="shared" si="68"/>
        <v>7_40</v>
      </c>
      <c r="B4368">
        <v>7</v>
      </c>
      <c r="C4368">
        <v>40</v>
      </c>
      <c r="D4368">
        <v>0.59985999999999995</v>
      </c>
      <c r="E4368">
        <v>1.0025999999999999</v>
      </c>
      <c r="F4368">
        <v>-3.1472E-2</v>
      </c>
    </row>
    <row r="4369" spans="1:6" x14ac:dyDescent="0.2">
      <c r="A4369" t="str">
        <f t="shared" si="68"/>
        <v>7_41</v>
      </c>
      <c r="B4369">
        <v>7</v>
      </c>
      <c r="C4369">
        <v>41</v>
      </c>
      <c r="D4369">
        <v>0.91732000000000002</v>
      </c>
      <c r="E4369">
        <v>1.0032000000000001</v>
      </c>
      <c r="F4369">
        <v>5.6065000000000004E-3</v>
      </c>
    </row>
    <row r="4370" spans="1:6" x14ac:dyDescent="0.2">
      <c r="A4370" t="str">
        <f t="shared" si="68"/>
        <v>7_42</v>
      </c>
      <c r="B4370">
        <v>7</v>
      </c>
      <c r="C4370">
        <v>42</v>
      </c>
      <c r="D4370">
        <v>1.4293</v>
      </c>
      <c r="E4370">
        <v>1.0043</v>
      </c>
      <c r="F4370">
        <v>4.4366000000000003E-2</v>
      </c>
    </row>
    <row r="4371" spans="1:6" x14ac:dyDescent="0.2">
      <c r="A4371" t="str">
        <f t="shared" si="68"/>
        <v>7_43</v>
      </c>
      <c r="B4371">
        <v>7</v>
      </c>
      <c r="C4371">
        <v>43</v>
      </c>
      <c r="D4371">
        <v>1.3707</v>
      </c>
      <c r="E4371">
        <v>1.0056</v>
      </c>
      <c r="F4371">
        <v>6.4498999999999997E-3</v>
      </c>
    </row>
    <row r="4372" spans="1:6" x14ac:dyDescent="0.2">
      <c r="A4372" t="str">
        <f t="shared" si="68"/>
        <v>7_44</v>
      </c>
      <c r="B4372">
        <v>7</v>
      </c>
      <c r="C4372">
        <v>44</v>
      </c>
      <c r="D4372">
        <v>1.1632</v>
      </c>
      <c r="E4372">
        <v>1.0066999999999999</v>
      </c>
      <c r="F4372">
        <v>-1.0895E-2</v>
      </c>
    </row>
    <row r="4373" spans="1:6" x14ac:dyDescent="0.2">
      <c r="A4373" t="str">
        <f t="shared" si="68"/>
        <v>7_45</v>
      </c>
      <c r="B4373">
        <v>7</v>
      </c>
      <c r="C4373">
        <v>45</v>
      </c>
      <c r="D4373">
        <v>1.3019000000000001</v>
      </c>
      <c r="E4373">
        <v>1.0078</v>
      </c>
      <c r="F4373">
        <v>-8.7966999999999993E-3</v>
      </c>
    </row>
    <row r="4374" spans="1:6" x14ac:dyDescent="0.2">
      <c r="A4374" t="str">
        <f t="shared" si="68"/>
        <v>7_46</v>
      </c>
      <c r="B4374">
        <v>7</v>
      </c>
      <c r="C4374">
        <v>46</v>
      </c>
      <c r="D4374">
        <v>1.5430999999999999</v>
      </c>
      <c r="E4374">
        <v>1.0087999999999999</v>
      </c>
      <c r="F4374">
        <v>6.1202999999999995E-4</v>
      </c>
    </row>
    <row r="4375" spans="1:6" x14ac:dyDescent="0.2">
      <c r="A4375" t="str">
        <f t="shared" si="68"/>
        <v>7_47</v>
      </c>
      <c r="B4375">
        <v>7</v>
      </c>
      <c r="C4375">
        <v>47</v>
      </c>
      <c r="D4375">
        <v>1.5301</v>
      </c>
      <c r="E4375">
        <v>1.0101</v>
      </c>
      <c r="F4375">
        <v>3.3739000000000002E-4</v>
      </c>
    </row>
    <row r="4376" spans="1:6" x14ac:dyDescent="0.2">
      <c r="A4376" t="str">
        <f t="shared" si="68"/>
        <v>7_48</v>
      </c>
      <c r="B4376">
        <v>7</v>
      </c>
      <c r="C4376">
        <v>48</v>
      </c>
      <c r="D4376">
        <v>1.4023000000000001</v>
      </c>
      <c r="E4376">
        <v>1.0112000000000001</v>
      </c>
      <c r="F4376">
        <v>7.6195000000000004E-3</v>
      </c>
    </row>
    <row r="4377" spans="1:6" x14ac:dyDescent="0.2">
      <c r="A4377" t="str">
        <f t="shared" si="68"/>
        <v>7_49</v>
      </c>
      <c r="B4377">
        <v>7</v>
      </c>
      <c r="C4377">
        <v>49</v>
      </c>
      <c r="D4377">
        <v>1.6232</v>
      </c>
      <c r="E4377">
        <v>1.0125</v>
      </c>
      <c r="F4377">
        <v>-1.7273E-2</v>
      </c>
    </row>
    <row r="4378" spans="1:6" x14ac:dyDescent="0.2">
      <c r="A4378" t="str">
        <f t="shared" si="68"/>
        <v>7_50</v>
      </c>
      <c r="B4378">
        <v>7</v>
      </c>
      <c r="C4378">
        <v>50</v>
      </c>
      <c r="D4378">
        <v>2.1476000000000002</v>
      </c>
      <c r="E4378">
        <v>1.0141</v>
      </c>
      <c r="F4378">
        <v>1.6664999999999999E-2</v>
      </c>
    </row>
    <row r="4379" spans="1:6" x14ac:dyDescent="0.2">
      <c r="A4379" t="str">
        <f t="shared" si="68"/>
        <v>7_51</v>
      </c>
      <c r="B4379">
        <v>7</v>
      </c>
      <c r="C4379">
        <v>51</v>
      </c>
      <c r="D4379">
        <v>2.4232999999999998</v>
      </c>
      <c r="E4379">
        <v>1.016</v>
      </c>
      <c r="F4379">
        <v>8.4875999999999997E-3</v>
      </c>
    </row>
    <row r="4380" spans="1:6" x14ac:dyDescent="0.2">
      <c r="A4380" t="str">
        <f t="shared" si="68"/>
        <v>7_52</v>
      </c>
      <c r="B4380">
        <v>7</v>
      </c>
      <c r="C4380">
        <v>52</v>
      </c>
      <c r="D4380">
        <v>2.0202</v>
      </c>
      <c r="E4380">
        <v>1.0179</v>
      </c>
      <c r="F4380">
        <v>2.6994000000000001E-2</v>
      </c>
    </row>
    <row r="4381" spans="1:6" x14ac:dyDescent="0.2">
      <c r="A4381" t="str">
        <f t="shared" si="68"/>
        <v>7_53</v>
      </c>
      <c r="B4381">
        <v>7</v>
      </c>
      <c r="C4381">
        <v>53</v>
      </c>
      <c r="D4381">
        <v>1.9267000000000001</v>
      </c>
      <c r="E4381">
        <v>1.0195000000000001</v>
      </c>
      <c r="F4381">
        <v>-3.3916000000000002E-2</v>
      </c>
    </row>
    <row r="4382" spans="1:6" x14ac:dyDescent="0.2">
      <c r="A4382" t="str">
        <f t="shared" si="68"/>
        <v>7_54</v>
      </c>
      <c r="B4382">
        <v>7</v>
      </c>
      <c r="C4382">
        <v>54</v>
      </c>
      <c r="D4382">
        <v>1.8320000000000001</v>
      </c>
      <c r="E4382">
        <v>1.0212000000000001</v>
      </c>
      <c r="F4382">
        <v>-3.6207000000000001E-3</v>
      </c>
    </row>
    <row r="4383" spans="1:6" x14ac:dyDescent="0.2">
      <c r="A4383" t="str">
        <f t="shared" si="68"/>
        <v>7_55</v>
      </c>
      <c r="B4383">
        <v>7</v>
      </c>
      <c r="C4383">
        <v>55</v>
      </c>
      <c r="D4383">
        <v>1.8762000000000001</v>
      </c>
      <c r="E4383">
        <v>1.0227999999999999</v>
      </c>
      <c r="F4383">
        <v>-3.6264999999999999E-2</v>
      </c>
    </row>
    <row r="4384" spans="1:6" x14ac:dyDescent="0.2">
      <c r="A4384" t="str">
        <f t="shared" si="68"/>
        <v>7_56</v>
      </c>
      <c r="B4384">
        <v>7</v>
      </c>
      <c r="C4384">
        <v>56</v>
      </c>
      <c r="D4384">
        <v>1.573</v>
      </c>
      <c r="E4384">
        <v>1.0241</v>
      </c>
      <c r="F4384">
        <v>-3.4573E-2</v>
      </c>
    </row>
    <row r="4385" spans="1:6" x14ac:dyDescent="0.2">
      <c r="A4385" t="str">
        <f t="shared" si="68"/>
        <v>7_57</v>
      </c>
      <c r="B4385">
        <v>7</v>
      </c>
      <c r="C4385">
        <v>57</v>
      </c>
      <c r="D4385">
        <v>1.4736</v>
      </c>
      <c r="E4385">
        <v>1.0254000000000001</v>
      </c>
      <c r="F4385">
        <v>-4.6049000000000003E-3</v>
      </c>
    </row>
    <row r="4386" spans="1:6" x14ac:dyDescent="0.2">
      <c r="A4386" t="str">
        <f t="shared" si="68"/>
        <v>7_58</v>
      </c>
      <c r="B4386">
        <v>7</v>
      </c>
      <c r="C4386">
        <v>58</v>
      </c>
      <c r="D4386">
        <v>1.7968999999999999</v>
      </c>
      <c r="E4386">
        <v>1.0266999999999999</v>
      </c>
      <c r="F4386">
        <v>2.6941000000000001E-3</v>
      </c>
    </row>
    <row r="4387" spans="1:6" x14ac:dyDescent="0.2">
      <c r="A4387" t="str">
        <f t="shared" si="68"/>
        <v>7_59</v>
      </c>
      <c r="B4387">
        <v>7</v>
      </c>
      <c r="C4387">
        <v>59</v>
      </c>
      <c r="D4387">
        <v>1.5931999999999999</v>
      </c>
      <c r="E4387">
        <v>1.0281</v>
      </c>
      <c r="F4387">
        <v>-1.7325E-2</v>
      </c>
    </row>
    <row r="4388" spans="1:6" x14ac:dyDescent="0.2">
      <c r="A4388" t="str">
        <f t="shared" si="68"/>
        <v>7_60</v>
      </c>
      <c r="B4388">
        <v>7</v>
      </c>
      <c r="C4388">
        <v>60</v>
      </c>
      <c r="D4388">
        <v>1.8236000000000001</v>
      </c>
      <c r="E4388">
        <v>1.0296000000000001</v>
      </c>
      <c r="F4388">
        <v>-1.1955E-2</v>
      </c>
    </row>
    <row r="4389" spans="1:6" x14ac:dyDescent="0.2">
      <c r="A4389" t="str">
        <f t="shared" si="68"/>
        <v>7_61</v>
      </c>
      <c r="B4389">
        <v>7</v>
      </c>
      <c r="C4389">
        <v>61</v>
      </c>
      <c r="D4389">
        <v>1.5842000000000001</v>
      </c>
      <c r="E4389">
        <v>1.0310999999999999</v>
      </c>
      <c r="F4389">
        <v>6.8906999999999996E-3</v>
      </c>
    </row>
    <row r="4390" spans="1:6" x14ac:dyDescent="0.2">
      <c r="A4390" t="str">
        <f t="shared" si="68"/>
        <v>7_62</v>
      </c>
      <c r="B4390">
        <v>7</v>
      </c>
      <c r="C4390">
        <v>62</v>
      </c>
      <c r="D4390">
        <v>1.2698</v>
      </c>
      <c r="E4390">
        <v>1.0324</v>
      </c>
      <c r="F4390">
        <v>2.8495999999999999E-3</v>
      </c>
    </row>
    <row r="4391" spans="1:6" x14ac:dyDescent="0.2">
      <c r="A4391" t="str">
        <f t="shared" si="68"/>
        <v>7_63</v>
      </c>
      <c r="B4391">
        <v>7</v>
      </c>
      <c r="C4391">
        <v>63</v>
      </c>
      <c r="D4391">
        <v>1.3006</v>
      </c>
      <c r="E4391">
        <v>1.0335000000000001</v>
      </c>
      <c r="F4391">
        <v>2.4913000000000001E-2</v>
      </c>
    </row>
    <row r="4392" spans="1:6" x14ac:dyDescent="0.2">
      <c r="A4392" t="str">
        <f t="shared" si="68"/>
        <v>7_64</v>
      </c>
      <c r="B4392">
        <v>7</v>
      </c>
      <c r="C4392">
        <v>64</v>
      </c>
      <c r="D4392">
        <v>0.98892999999999998</v>
      </c>
      <c r="E4392">
        <v>1.0344</v>
      </c>
      <c r="F4392">
        <v>-4.4381999999999998E-2</v>
      </c>
    </row>
    <row r="4393" spans="1:6" x14ac:dyDescent="0.2">
      <c r="A4393" t="str">
        <f t="shared" si="68"/>
        <v>7_65</v>
      </c>
      <c r="B4393">
        <v>7</v>
      </c>
      <c r="C4393">
        <v>65</v>
      </c>
      <c r="D4393">
        <v>1.2497</v>
      </c>
      <c r="E4393">
        <v>1.0353000000000001</v>
      </c>
      <c r="F4393">
        <v>-2.0559000000000001E-2</v>
      </c>
    </row>
    <row r="4394" spans="1:6" x14ac:dyDescent="0.2">
      <c r="A4394" t="str">
        <f t="shared" si="68"/>
        <v>7_66</v>
      </c>
      <c r="B4394">
        <v>7</v>
      </c>
      <c r="C4394">
        <v>66</v>
      </c>
      <c r="D4394">
        <v>1.3714</v>
      </c>
      <c r="E4394">
        <v>1.0364</v>
      </c>
      <c r="F4394">
        <v>-2.444E-2</v>
      </c>
    </row>
    <row r="4395" spans="1:6" x14ac:dyDescent="0.2">
      <c r="A4395" t="str">
        <f t="shared" si="68"/>
        <v>7_67</v>
      </c>
      <c r="B4395">
        <v>7</v>
      </c>
      <c r="C4395">
        <v>67</v>
      </c>
      <c r="D4395">
        <v>1.9005000000000001</v>
      </c>
      <c r="E4395">
        <v>1.0379</v>
      </c>
      <c r="F4395">
        <v>4.6133E-2</v>
      </c>
    </row>
    <row r="4396" spans="1:6" x14ac:dyDescent="0.2">
      <c r="A4396" t="str">
        <f t="shared" si="68"/>
        <v>7_68</v>
      </c>
      <c r="B4396">
        <v>7</v>
      </c>
      <c r="C4396">
        <v>68</v>
      </c>
      <c r="D4396">
        <v>1.8166</v>
      </c>
      <c r="E4396">
        <v>1.0395000000000001</v>
      </c>
      <c r="F4396">
        <v>1.6982E-3</v>
      </c>
    </row>
    <row r="4397" spans="1:6" x14ac:dyDescent="0.2">
      <c r="A4397" t="str">
        <f t="shared" si="68"/>
        <v>7_69</v>
      </c>
      <c r="B4397">
        <v>7</v>
      </c>
      <c r="C4397">
        <v>69</v>
      </c>
      <c r="D4397">
        <v>1.7849999999999999</v>
      </c>
      <c r="E4397">
        <v>1.0409999999999999</v>
      </c>
      <c r="F4397">
        <v>-4.1311E-2</v>
      </c>
    </row>
    <row r="4398" spans="1:6" x14ac:dyDescent="0.2">
      <c r="A4398" t="str">
        <f t="shared" si="68"/>
        <v>7_70</v>
      </c>
      <c r="B4398">
        <v>7</v>
      </c>
      <c r="C4398">
        <v>70</v>
      </c>
      <c r="D4398">
        <v>2.2900999999999998</v>
      </c>
      <c r="E4398">
        <v>1.0427999999999999</v>
      </c>
      <c r="F4398">
        <v>7.9655000000000004E-3</v>
      </c>
    </row>
    <row r="4399" spans="1:6" x14ac:dyDescent="0.2">
      <c r="A4399" t="str">
        <f t="shared" si="68"/>
        <v>7_71</v>
      </c>
      <c r="B4399">
        <v>7</v>
      </c>
      <c r="C4399">
        <v>71</v>
      </c>
      <c r="D4399">
        <v>1.7265999999999999</v>
      </c>
      <c r="E4399">
        <v>1.0445</v>
      </c>
      <c r="F4399">
        <v>-9.9378999999999995E-3</v>
      </c>
    </row>
    <row r="4400" spans="1:6" x14ac:dyDescent="0.2">
      <c r="A4400" t="str">
        <f t="shared" si="68"/>
        <v>7_72</v>
      </c>
      <c r="B4400">
        <v>7</v>
      </c>
      <c r="C4400">
        <v>72</v>
      </c>
      <c r="D4400">
        <v>1.4321999999999999</v>
      </c>
      <c r="E4400">
        <v>1.0459000000000001</v>
      </c>
      <c r="F4400">
        <v>-8.6756000000000003E-3</v>
      </c>
    </row>
    <row r="4401" spans="1:6" x14ac:dyDescent="0.2">
      <c r="A4401" t="str">
        <f t="shared" si="68"/>
        <v>7_73</v>
      </c>
      <c r="B4401">
        <v>7</v>
      </c>
      <c r="C4401">
        <v>73</v>
      </c>
      <c r="D4401">
        <v>1.202</v>
      </c>
      <c r="E4401">
        <v>1.0470999999999999</v>
      </c>
      <c r="F4401">
        <v>3.7952E-2</v>
      </c>
    </row>
    <row r="4402" spans="1:6" x14ac:dyDescent="0.2">
      <c r="A4402" t="str">
        <f t="shared" si="68"/>
        <v>7_74</v>
      </c>
      <c r="B4402">
        <v>7</v>
      </c>
      <c r="C4402">
        <v>74</v>
      </c>
      <c r="D4402">
        <v>0.36288999999999999</v>
      </c>
      <c r="E4402">
        <v>1.0477000000000001</v>
      </c>
      <c r="F4402">
        <v>-1.6215E-2</v>
      </c>
    </row>
    <row r="4403" spans="1:6" x14ac:dyDescent="0.2">
      <c r="A4403" t="str">
        <f t="shared" si="68"/>
        <v>7_75</v>
      </c>
      <c r="B4403">
        <v>7</v>
      </c>
      <c r="C4403">
        <v>75</v>
      </c>
      <c r="D4403">
        <v>0.52978000000000003</v>
      </c>
      <c r="E4403">
        <v>1.048</v>
      </c>
      <c r="F4403">
        <v>4.2249000000000002E-2</v>
      </c>
    </row>
    <row r="4404" spans="1:6" x14ac:dyDescent="0.2">
      <c r="A4404" t="str">
        <f t="shared" si="68"/>
        <v>7_76</v>
      </c>
      <c r="B4404">
        <v>7</v>
      </c>
      <c r="C4404">
        <v>76</v>
      </c>
      <c r="D4404">
        <v>1.2154</v>
      </c>
      <c r="E4404">
        <v>1.0487</v>
      </c>
      <c r="F4404">
        <v>1.8865E-2</v>
      </c>
    </row>
    <row r="4405" spans="1:6" x14ac:dyDescent="0.2">
      <c r="A4405" t="str">
        <f t="shared" si="68"/>
        <v>7_77</v>
      </c>
      <c r="B4405">
        <v>7</v>
      </c>
      <c r="C4405">
        <v>77</v>
      </c>
      <c r="D4405">
        <v>1.1951000000000001</v>
      </c>
      <c r="E4405">
        <v>1.0499000000000001</v>
      </c>
      <c r="F4405">
        <v>6.1926000000000004E-3</v>
      </c>
    </row>
    <row r="4406" spans="1:6" x14ac:dyDescent="0.2">
      <c r="A4406" t="str">
        <f t="shared" si="68"/>
        <v>7_78</v>
      </c>
      <c r="B4406">
        <v>7</v>
      </c>
      <c r="C4406">
        <v>78</v>
      </c>
      <c r="D4406">
        <v>0.98214000000000001</v>
      </c>
      <c r="E4406">
        <v>1.0508</v>
      </c>
      <c r="F4406">
        <v>3.3870999999999998E-2</v>
      </c>
    </row>
    <row r="4407" spans="1:6" x14ac:dyDescent="0.2">
      <c r="A4407" t="str">
        <f t="shared" si="68"/>
        <v>7_79</v>
      </c>
      <c r="B4407">
        <v>7</v>
      </c>
      <c r="C4407">
        <v>79</v>
      </c>
      <c r="D4407">
        <v>0.72968</v>
      </c>
      <c r="E4407">
        <v>1.0516000000000001</v>
      </c>
      <c r="F4407" s="1">
        <v>-2.7572999999999999E-3</v>
      </c>
    </row>
    <row r="4408" spans="1:6" x14ac:dyDescent="0.2">
      <c r="A4408" t="str">
        <f t="shared" si="68"/>
        <v>7_80</v>
      </c>
      <c r="B4408">
        <v>7</v>
      </c>
      <c r="C4408">
        <v>80</v>
      </c>
      <c r="D4408">
        <v>0.80284</v>
      </c>
      <c r="E4408">
        <v>1.0522</v>
      </c>
      <c r="F4408">
        <v>-5.8031999999999997E-3</v>
      </c>
    </row>
    <row r="4409" spans="1:6" x14ac:dyDescent="0.2">
      <c r="A4409" t="str">
        <f t="shared" si="68"/>
        <v>7_81</v>
      </c>
      <c r="B4409">
        <v>7</v>
      </c>
      <c r="C4409">
        <v>81</v>
      </c>
      <c r="D4409">
        <v>1.1917</v>
      </c>
      <c r="E4409">
        <v>1.0530999999999999</v>
      </c>
      <c r="F4409">
        <v>4.4115000000000001E-2</v>
      </c>
    </row>
    <row r="4410" spans="1:6" x14ac:dyDescent="0.2">
      <c r="A4410" t="str">
        <f t="shared" si="68"/>
        <v>7_82</v>
      </c>
      <c r="B4410">
        <v>7</v>
      </c>
      <c r="C4410">
        <v>82</v>
      </c>
      <c r="D4410">
        <v>1.2545999999999999</v>
      </c>
      <c r="E4410">
        <v>1.0541</v>
      </c>
      <c r="F4410">
        <v>-4.0980999999999997E-2</v>
      </c>
    </row>
    <row r="4411" spans="1:6" x14ac:dyDescent="0.2">
      <c r="A4411" t="str">
        <f t="shared" si="68"/>
        <v>7_83</v>
      </c>
      <c r="B4411">
        <v>7</v>
      </c>
      <c r="C4411">
        <v>83</v>
      </c>
      <c r="D4411">
        <v>1.5206999999999999</v>
      </c>
      <c r="E4411">
        <v>1.0551999999999999</v>
      </c>
      <c r="F4411">
        <v>-2.2645999999999999E-2</v>
      </c>
    </row>
    <row r="4412" spans="1:6" x14ac:dyDescent="0.2">
      <c r="A4412" t="str">
        <f t="shared" si="68"/>
        <v>7_84</v>
      </c>
      <c r="B4412">
        <v>7</v>
      </c>
      <c r="C4412">
        <v>84</v>
      </c>
      <c r="D4412">
        <v>1.4533</v>
      </c>
      <c r="E4412">
        <v>1.0566</v>
      </c>
      <c r="F4412">
        <v>4.2908000000000002E-2</v>
      </c>
    </row>
    <row r="4413" spans="1:6" x14ac:dyDescent="0.2">
      <c r="A4413" t="str">
        <f t="shared" si="68"/>
        <v>7_85</v>
      </c>
      <c r="B4413">
        <v>7</v>
      </c>
      <c r="C4413">
        <v>85</v>
      </c>
      <c r="D4413">
        <v>2.2808999999999999</v>
      </c>
      <c r="E4413">
        <v>1.0584</v>
      </c>
      <c r="F4413">
        <v>4.0474999999999997E-2</v>
      </c>
    </row>
    <row r="4414" spans="1:6" x14ac:dyDescent="0.2">
      <c r="A4414" t="str">
        <f t="shared" si="68"/>
        <v>7_86</v>
      </c>
      <c r="B4414">
        <v>7</v>
      </c>
      <c r="C4414">
        <v>86</v>
      </c>
      <c r="D4414">
        <v>2.7847</v>
      </c>
      <c r="E4414">
        <v>1.0606</v>
      </c>
      <c r="F4414">
        <v>1.5185000000000001E-2</v>
      </c>
    </row>
    <row r="4415" spans="1:6" x14ac:dyDescent="0.2">
      <c r="A4415" t="str">
        <f t="shared" si="68"/>
        <v>7_87</v>
      </c>
      <c r="B4415">
        <v>7</v>
      </c>
      <c r="C4415">
        <v>87</v>
      </c>
      <c r="D4415">
        <v>2.4352999999999998</v>
      </c>
      <c r="E4415">
        <v>1.0629</v>
      </c>
      <c r="F4415">
        <v>-5.7397999999999998E-3</v>
      </c>
    </row>
    <row r="4416" spans="1:6" x14ac:dyDescent="0.2">
      <c r="A4416" t="str">
        <f t="shared" si="68"/>
        <v>7_88</v>
      </c>
      <c r="B4416">
        <v>7</v>
      </c>
      <c r="C4416">
        <v>88</v>
      </c>
      <c r="D4416">
        <v>2.3092999999999999</v>
      </c>
      <c r="E4416">
        <v>1.0649999999999999</v>
      </c>
      <c r="F4416">
        <v>-1.3223E-2</v>
      </c>
    </row>
    <row r="4417" spans="1:6" x14ac:dyDescent="0.2">
      <c r="A4417" t="str">
        <f t="shared" si="68"/>
        <v>7_89</v>
      </c>
      <c r="B4417">
        <v>7</v>
      </c>
      <c r="C4417">
        <v>89</v>
      </c>
      <c r="D4417">
        <v>2.9641999999999999</v>
      </c>
      <c r="E4417">
        <v>1.0672999999999999</v>
      </c>
      <c r="F4417">
        <v>1.5193E-2</v>
      </c>
    </row>
    <row r="4418" spans="1:6" x14ac:dyDescent="0.2">
      <c r="A4418" t="str">
        <f t="shared" si="68"/>
        <v>7_90</v>
      </c>
      <c r="B4418">
        <v>7</v>
      </c>
      <c r="C4418">
        <v>90</v>
      </c>
      <c r="D4418">
        <v>2.5882999999999998</v>
      </c>
      <c r="E4418">
        <v>1.0698000000000001</v>
      </c>
      <c r="F4418">
        <v>7.4716000000000001E-3</v>
      </c>
    </row>
    <row r="4419" spans="1:6" x14ac:dyDescent="0.2">
      <c r="A4419" t="str">
        <f t="shared" ref="A4419:A4482" si="69">B4419&amp;"_"&amp;C4419</f>
        <v>7_91</v>
      </c>
      <c r="B4419">
        <v>7</v>
      </c>
      <c r="C4419">
        <v>91</v>
      </c>
      <c r="D4419">
        <v>3.081</v>
      </c>
      <c r="E4419">
        <v>1.0722</v>
      </c>
      <c r="F4419">
        <v>1.9841999999999999E-2</v>
      </c>
    </row>
    <row r="4420" spans="1:6" x14ac:dyDescent="0.2">
      <c r="A4420" t="str">
        <f t="shared" si="69"/>
        <v>7_92</v>
      </c>
      <c r="B4420">
        <v>7</v>
      </c>
      <c r="C4420">
        <v>92</v>
      </c>
      <c r="D4420">
        <v>2.6406000000000001</v>
      </c>
      <c r="E4420">
        <v>1.0746</v>
      </c>
      <c r="F4420">
        <v>-1.559E-2</v>
      </c>
    </row>
    <row r="4421" spans="1:6" x14ac:dyDescent="0.2">
      <c r="A4421" t="str">
        <f t="shared" si="69"/>
        <v>7_93</v>
      </c>
      <c r="B4421">
        <v>7</v>
      </c>
      <c r="C4421">
        <v>93</v>
      </c>
      <c r="D4421">
        <v>2.4843999999999999</v>
      </c>
      <c r="E4421">
        <v>1.0769</v>
      </c>
      <c r="F4421">
        <v>2.3130000000000001E-2</v>
      </c>
    </row>
    <row r="4422" spans="1:6" x14ac:dyDescent="0.2">
      <c r="A4422" t="str">
        <f t="shared" si="69"/>
        <v>7_94</v>
      </c>
      <c r="B4422">
        <v>7</v>
      </c>
      <c r="C4422">
        <v>94</v>
      </c>
      <c r="D4422">
        <v>2.355</v>
      </c>
      <c r="E4422">
        <v>1.0790999999999999</v>
      </c>
      <c r="F4422">
        <v>-2.8080999999999998E-2</v>
      </c>
    </row>
    <row r="4423" spans="1:6" x14ac:dyDescent="0.2">
      <c r="A4423" t="str">
        <f t="shared" si="69"/>
        <v>7_95</v>
      </c>
      <c r="B4423">
        <v>7</v>
      </c>
      <c r="C4423">
        <v>95</v>
      </c>
      <c r="D4423">
        <v>2.3483000000000001</v>
      </c>
      <c r="E4423">
        <v>1.081</v>
      </c>
      <c r="F4423">
        <v>3.2465000000000001E-2</v>
      </c>
    </row>
    <row r="4424" spans="1:6" x14ac:dyDescent="0.2">
      <c r="A4424" t="str">
        <f t="shared" si="69"/>
        <v>7_96</v>
      </c>
      <c r="B4424">
        <v>7</v>
      </c>
      <c r="C4424">
        <v>96</v>
      </c>
      <c r="D4424">
        <v>2.3388</v>
      </c>
      <c r="E4424">
        <v>1.0831</v>
      </c>
      <c r="F4424">
        <v>-1.2651000000000001E-2</v>
      </c>
    </row>
    <row r="4425" spans="1:6" x14ac:dyDescent="0.2">
      <c r="A4425" t="str">
        <f t="shared" si="69"/>
        <v>7_97</v>
      </c>
      <c r="B4425">
        <v>7</v>
      </c>
      <c r="C4425">
        <v>97</v>
      </c>
      <c r="D4425">
        <v>2.4068000000000001</v>
      </c>
      <c r="E4425">
        <v>1.0852999999999999</v>
      </c>
      <c r="F4425">
        <v>-3.4457000000000002E-2</v>
      </c>
    </row>
    <row r="4426" spans="1:6" x14ac:dyDescent="0.2">
      <c r="A4426" t="str">
        <f t="shared" si="69"/>
        <v>7_98</v>
      </c>
      <c r="B4426">
        <v>7</v>
      </c>
      <c r="C4426">
        <v>98</v>
      </c>
      <c r="D4426">
        <v>2.5257000000000001</v>
      </c>
      <c r="E4426">
        <v>1.0872999999999999</v>
      </c>
      <c r="F4426">
        <v>-1.1079E-2</v>
      </c>
    </row>
    <row r="4427" spans="1:6" x14ac:dyDescent="0.2">
      <c r="A4427" t="str">
        <f t="shared" si="69"/>
        <v>7_99</v>
      </c>
      <c r="B4427">
        <v>7</v>
      </c>
      <c r="C4427">
        <v>99</v>
      </c>
      <c r="D4427">
        <v>2.8003999999999998</v>
      </c>
      <c r="E4427">
        <v>1.0896999999999999</v>
      </c>
      <c r="F4427">
        <v>5.7387999999999996E-3</v>
      </c>
    </row>
    <row r="4428" spans="1:6" x14ac:dyDescent="0.2">
      <c r="A4428" t="str">
        <f t="shared" si="69"/>
        <v>7_100</v>
      </c>
      <c r="B4428">
        <v>7</v>
      </c>
      <c r="C4428">
        <v>100</v>
      </c>
      <c r="D4428">
        <v>2.5977000000000001</v>
      </c>
      <c r="E4428">
        <v>1.0921000000000001</v>
      </c>
      <c r="F4428">
        <v>6.7352999999999996E-3</v>
      </c>
    </row>
    <row r="4429" spans="1:6" x14ac:dyDescent="0.2">
      <c r="A4429" t="str">
        <f t="shared" si="69"/>
        <v>7_101</v>
      </c>
      <c r="B4429">
        <v>7</v>
      </c>
      <c r="C4429">
        <v>101</v>
      </c>
      <c r="D4429">
        <v>2.2538999999999998</v>
      </c>
      <c r="E4429">
        <v>1.0943000000000001</v>
      </c>
      <c r="F4429">
        <v>-3.789E-2</v>
      </c>
    </row>
    <row r="4430" spans="1:6" x14ac:dyDescent="0.2">
      <c r="A4430" t="str">
        <f t="shared" si="69"/>
        <v>7_102</v>
      </c>
      <c r="B4430">
        <v>7</v>
      </c>
      <c r="C4430">
        <v>102</v>
      </c>
      <c r="D4430">
        <v>2.5051999999999999</v>
      </c>
      <c r="E4430">
        <v>1.0963000000000001</v>
      </c>
      <c r="F4430">
        <v>-2.1741E-2</v>
      </c>
    </row>
    <row r="4431" spans="1:6" x14ac:dyDescent="0.2">
      <c r="A4431" t="str">
        <f t="shared" si="69"/>
        <v>7_103</v>
      </c>
      <c r="B4431">
        <v>7</v>
      </c>
      <c r="C4431">
        <v>103</v>
      </c>
      <c r="D4431">
        <v>2.4024999999999999</v>
      </c>
      <c r="E4431">
        <v>1.0985</v>
      </c>
      <c r="F4431">
        <v>1.6480999999999999E-2</v>
      </c>
    </row>
    <row r="4432" spans="1:6" x14ac:dyDescent="0.2">
      <c r="A4432" t="str">
        <f t="shared" si="69"/>
        <v>7_104</v>
      </c>
      <c r="B4432">
        <v>7</v>
      </c>
      <c r="C4432">
        <v>104</v>
      </c>
      <c r="D4432">
        <v>2.1549999999999998</v>
      </c>
      <c r="E4432">
        <v>1.1006</v>
      </c>
      <c r="F4432">
        <v>3.8678999999999998E-2</v>
      </c>
    </row>
    <row r="4433" spans="1:6" x14ac:dyDescent="0.2">
      <c r="A4433" t="str">
        <f t="shared" si="69"/>
        <v>7_105</v>
      </c>
      <c r="B4433">
        <v>7</v>
      </c>
      <c r="C4433">
        <v>105</v>
      </c>
      <c r="D4433">
        <v>2.3473000000000002</v>
      </c>
      <c r="E4433">
        <v>1.1026</v>
      </c>
      <c r="F4433">
        <v>-1.8592000000000001E-2</v>
      </c>
    </row>
    <row r="4434" spans="1:6" x14ac:dyDescent="0.2">
      <c r="A4434" t="str">
        <f t="shared" si="69"/>
        <v>7_106</v>
      </c>
      <c r="B4434">
        <v>7</v>
      </c>
      <c r="C4434">
        <v>106</v>
      </c>
      <c r="D4434">
        <v>2.6732</v>
      </c>
      <c r="E4434">
        <v>1.1048</v>
      </c>
      <c r="F4434">
        <v>2.0569E-2</v>
      </c>
    </row>
    <row r="4435" spans="1:6" x14ac:dyDescent="0.2">
      <c r="A4435" t="str">
        <f t="shared" si="69"/>
        <v>7_107</v>
      </c>
      <c r="B4435">
        <v>7</v>
      </c>
      <c r="C4435">
        <v>107</v>
      </c>
      <c r="D4435">
        <v>2.6840999999999999</v>
      </c>
      <c r="E4435">
        <v>1.1072</v>
      </c>
      <c r="F4435">
        <v>2.5020000000000001E-2</v>
      </c>
    </row>
    <row r="4436" spans="1:6" x14ac:dyDescent="0.2">
      <c r="A4436" t="str">
        <f t="shared" si="69"/>
        <v>7_108</v>
      </c>
      <c r="B4436">
        <v>7</v>
      </c>
      <c r="C4436">
        <v>108</v>
      </c>
      <c r="D4436">
        <v>2.5569999999999999</v>
      </c>
      <c r="E4436">
        <v>1.1095999999999999</v>
      </c>
      <c r="F4436">
        <v>4.1653000000000003E-3</v>
      </c>
    </row>
    <row r="4437" spans="1:6" x14ac:dyDescent="0.2">
      <c r="A4437" t="str">
        <f t="shared" si="69"/>
        <v>7_109</v>
      </c>
      <c r="B4437">
        <v>7</v>
      </c>
      <c r="C4437">
        <v>109</v>
      </c>
      <c r="D4437">
        <v>1.853</v>
      </c>
      <c r="E4437">
        <v>1.1116999999999999</v>
      </c>
      <c r="F4437">
        <v>-2.4462999999999999E-2</v>
      </c>
    </row>
    <row r="4438" spans="1:6" x14ac:dyDescent="0.2">
      <c r="A4438" t="str">
        <f t="shared" si="69"/>
        <v>7_110</v>
      </c>
      <c r="B4438">
        <v>7</v>
      </c>
      <c r="C4438">
        <v>110</v>
      </c>
      <c r="D4438">
        <v>1.6873</v>
      </c>
      <c r="E4438">
        <v>1.1133</v>
      </c>
      <c r="F4438">
        <v>2.6609000000000001E-2</v>
      </c>
    </row>
    <row r="4439" spans="1:6" x14ac:dyDescent="0.2">
      <c r="A4439" t="str">
        <f t="shared" si="69"/>
        <v>7_111</v>
      </c>
      <c r="B4439">
        <v>7</v>
      </c>
      <c r="C4439">
        <v>111</v>
      </c>
      <c r="D4439">
        <v>1.7078</v>
      </c>
      <c r="E4439">
        <v>1.1147</v>
      </c>
      <c r="F4439">
        <v>1.5016000000000001E-3</v>
      </c>
    </row>
    <row r="4440" spans="1:6" x14ac:dyDescent="0.2">
      <c r="A4440" t="str">
        <f t="shared" si="69"/>
        <v>7_112</v>
      </c>
      <c r="B4440">
        <v>7</v>
      </c>
      <c r="C4440">
        <v>112</v>
      </c>
      <c r="D4440">
        <v>2.0089000000000001</v>
      </c>
      <c r="E4440">
        <v>1.1164000000000001</v>
      </c>
      <c r="F4440">
        <v>4.7635999999999998E-2</v>
      </c>
    </row>
    <row r="4441" spans="1:6" x14ac:dyDescent="0.2">
      <c r="A4441" t="str">
        <f t="shared" si="69"/>
        <v>7_113</v>
      </c>
      <c r="B4441">
        <v>7</v>
      </c>
      <c r="C4441">
        <v>113</v>
      </c>
      <c r="D4441">
        <v>1.7567999999999999</v>
      </c>
      <c r="E4441">
        <v>1.1182000000000001</v>
      </c>
      <c r="F4441">
        <v>-3.0824000000000001E-2</v>
      </c>
    </row>
    <row r="4442" spans="1:6" x14ac:dyDescent="0.2">
      <c r="A4442" t="str">
        <f t="shared" si="69"/>
        <v>7_114</v>
      </c>
      <c r="B4442">
        <v>7</v>
      </c>
      <c r="C4442">
        <v>114</v>
      </c>
      <c r="D4442">
        <v>1.2576000000000001</v>
      </c>
      <c r="E4442">
        <v>1.1194999999999999</v>
      </c>
      <c r="F4442">
        <v>-6.5033999999999995E-2</v>
      </c>
    </row>
    <row r="4443" spans="1:6" x14ac:dyDescent="0.2">
      <c r="A4443" t="str">
        <f t="shared" si="69"/>
        <v>7_115</v>
      </c>
      <c r="B4443">
        <v>7</v>
      </c>
      <c r="C4443">
        <v>115</v>
      </c>
      <c r="D4443">
        <v>1.381</v>
      </c>
      <c r="E4443">
        <v>1.1205000000000001</v>
      </c>
      <c r="F4443">
        <v>-2.5381000000000001E-2</v>
      </c>
    </row>
    <row r="4444" spans="1:6" x14ac:dyDescent="0.2">
      <c r="A4444" t="str">
        <f t="shared" si="69"/>
        <v>7_116</v>
      </c>
      <c r="B4444">
        <v>7</v>
      </c>
      <c r="C4444">
        <v>116</v>
      </c>
      <c r="D4444">
        <v>1.5761000000000001</v>
      </c>
      <c r="E4444">
        <v>1.1217999999999999</v>
      </c>
      <c r="F4444">
        <v>7.0997999999999999E-3</v>
      </c>
    </row>
    <row r="4445" spans="1:6" x14ac:dyDescent="0.2">
      <c r="A4445" t="str">
        <f t="shared" si="69"/>
        <v>7_117</v>
      </c>
      <c r="B4445">
        <v>7</v>
      </c>
      <c r="C4445">
        <v>117</v>
      </c>
      <c r="D4445">
        <v>1.3458000000000001</v>
      </c>
      <c r="E4445">
        <v>1.1231</v>
      </c>
      <c r="F4445">
        <v>-3.3645000000000001E-2</v>
      </c>
    </row>
    <row r="4446" spans="1:6" x14ac:dyDescent="0.2">
      <c r="A4446" t="str">
        <f t="shared" si="69"/>
        <v>7_118</v>
      </c>
      <c r="B4446">
        <v>7</v>
      </c>
      <c r="C4446">
        <v>118</v>
      </c>
      <c r="D4446">
        <v>1.3722000000000001</v>
      </c>
      <c r="E4446">
        <v>1.1244000000000001</v>
      </c>
      <c r="F4446">
        <v>4.7175000000000002E-2</v>
      </c>
    </row>
    <row r="4447" spans="1:6" x14ac:dyDescent="0.2">
      <c r="A4447" t="str">
        <f t="shared" si="69"/>
        <v>7_119</v>
      </c>
      <c r="B4447">
        <v>7</v>
      </c>
      <c r="C4447">
        <v>119</v>
      </c>
      <c r="D4447">
        <v>1.0482</v>
      </c>
      <c r="E4447">
        <v>1.1255999999999999</v>
      </c>
      <c r="F4447">
        <v>2.3902E-4</v>
      </c>
    </row>
    <row r="4448" spans="1:6" x14ac:dyDescent="0.2">
      <c r="A4448" t="str">
        <f t="shared" si="69"/>
        <v>7_120</v>
      </c>
      <c r="B4448">
        <v>7</v>
      </c>
      <c r="C4448">
        <v>120</v>
      </c>
      <c r="D4448">
        <v>0.95713000000000004</v>
      </c>
      <c r="E4448">
        <v>1.1265000000000001</v>
      </c>
      <c r="F4448">
        <v>1.3899E-2</v>
      </c>
    </row>
    <row r="4449" spans="1:6" x14ac:dyDescent="0.2">
      <c r="A4449" t="str">
        <f t="shared" si="69"/>
        <v>7_121</v>
      </c>
      <c r="B4449">
        <v>7</v>
      </c>
      <c r="C4449">
        <v>121</v>
      </c>
      <c r="D4449">
        <v>1.4951000000000001</v>
      </c>
      <c r="E4449">
        <v>1.1276999999999999</v>
      </c>
      <c r="F4449">
        <v>1.1638000000000001E-2</v>
      </c>
    </row>
    <row r="4450" spans="1:6" x14ac:dyDescent="0.2">
      <c r="A4450" t="str">
        <f t="shared" si="69"/>
        <v>7_122</v>
      </c>
      <c r="B4450">
        <v>7</v>
      </c>
      <c r="C4450">
        <v>122</v>
      </c>
      <c r="D4450">
        <v>1.6012999999999999</v>
      </c>
      <c r="E4450">
        <v>1.1291</v>
      </c>
      <c r="F4450">
        <v>1.9918999999999999E-2</v>
      </c>
    </row>
    <row r="4451" spans="1:6" x14ac:dyDescent="0.2">
      <c r="A4451" t="str">
        <f t="shared" si="69"/>
        <v>7_123</v>
      </c>
      <c r="B4451">
        <v>7</v>
      </c>
      <c r="C4451">
        <v>123</v>
      </c>
      <c r="D4451">
        <v>2.145</v>
      </c>
      <c r="E4451">
        <v>1.1308</v>
      </c>
      <c r="F4451">
        <v>5.5812E-2</v>
      </c>
    </row>
    <row r="4452" spans="1:6" x14ac:dyDescent="0.2">
      <c r="A4452" t="str">
        <f t="shared" si="69"/>
        <v>7_124</v>
      </c>
      <c r="B4452">
        <v>7</v>
      </c>
      <c r="C4452">
        <v>124</v>
      </c>
      <c r="D4452">
        <v>1.8329</v>
      </c>
      <c r="E4452">
        <v>1.1328</v>
      </c>
      <c r="F4452">
        <v>-2.8045E-2</v>
      </c>
    </row>
    <row r="4453" spans="1:6" x14ac:dyDescent="0.2">
      <c r="A4453" t="str">
        <f t="shared" si="69"/>
        <v>7_125</v>
      </c>
      <c r="B4453">
        <v>7</v>
      </c>
      <c r="C4453">
        <v>125</v>
      </c>
      <c r="D4453">
        <v>1.1953</v>
      </c>
      <c r="E4453">
        <v>1.1342000000000001</v>
      </c>
      <c r="F4453">
        <v>3.8621000000000003E-2</v>
      </c>
    </row>
    <row r="4454" spans="1:6" x14ac:dyDescent="0.2">
      <c r="A4454" t="str">
        <f t="shared" si="69"/>
        <v>7_126</v>
      </c>
      <c r="B4454">
        <v>7</v>
      </c>
      <c r="C4454">
        <v>126</v>
      </c>
      <c r="D4454">
        <v>1.1881999999999999</v>
      </c>
      <c r="E4454">
        <v>1.1354</v>
      </c>
      <c r="F4454">
        <v>4.1177999999999999E-2</v>
      </c>
    </row>
    <row r="4455" spans="1:6" x14ac:dyDescent="0.2">
      <c r="A4455" t="str">
        <f t="shared" si="69"/>
        <v>7_127</v>
      </c>
      <c r="B4455">
        <v>7</v>
      </c>
      <c r="C4455">
        <v>127</v>
      </c>
      <c r="D4455">
        <v>1.0529999999999999</v>
      </c>
      <c r="E4455">
        <v>1.1364000000000001</v>
      </c>
      <c r="F4455">
        <v>-3.9623999999999999E-2</v>
      </c>
    </row>
    <row r="4456" spans="1:6" x14ac:dyDescent="0.2">
      <c r="A4456" t="str">
        <f t="shared" si="69"/>
        <v>7_128</v>
      </c>
      <c r="B4456">
        <v>7</v>
      </c>
      <c r="C4456">
        <v>128</v>
      </c>
      <c r="D4456">
        <v>1.2523</v>
      </c>
      <c r="E4456">
        <v>1.1375999999999999</v>
      </c>
      <c r="F4456">
        <v>1.2413E-2</v>
      </c>
    </row>
    <row r="4457" spans="1:6" x14ac:dyDescent="0.2">
      <c r="A4457" t="str">
        <f t="shared" si="69"/>
        <v>7_129</v>
      </c>
      <c r="B4457">
        <v>7</v>
      </c>
      <c r="C4457">
        <v>129</v>
      </c>
      <c r="D4457">
        <v>1.0903</v>
      </c>
      <c r="E4457">
        <v>1.1387</v>
      </c>
      <c r="F4457">
        <v>-3.2039999999999999E-2</v>
      </c>
    </row>
    <row r="4458" spans="1:6" x14ac:dyDescent="0.2">
      <c r="A4458" t="str">
        <f t="shared" si="69"/>
        <v>7_130</v>
      </c>
      <c r="B4458">
        <v>7</v>
      </c>
      <c r="C4458">
        <v>130</v>
      </c>
      <c r="D4458">
        <v>0.98473999999999995</v>
      </c>
      <c r="E4458">
        <v>1.1396999999999999</v>
      </c>
      <c r="F4458">
        <v>-2.2918000000000001E-2</v>
      </c>
    </row>
    <row r="4459" spans="1:6" x14ac:dyDescent="0.2">
      <c r="A4459" t="str">
        <f t="shared" si="69"/>
        <v>7_131</v>
      </c>
      <c r="B4459">
        <v>7</v>
      </c>
      <c r="C4459">
        <v>131</v>
      </c>
      <c r="D4459">
        <v>0.64949999999999997</v>
      </c>
      <c r="E4459">
        <v>1.1404000000000001</v>
      </c>
      <c r="F4459">
        <v>-3.2134999999999997E-2</v>
      </c>
    </row>
    <row r="4460" spans="1:6" x14ac:dyDescent="0.2">
      <c r="A4460" t="str">
        <f t="shared" si="69"/>
        <v>7_132</v>
      </c>
      <c r="B4460">
        <v>7</v>
      </c>
      <c r="C4460">
        <v>132</v>
      </c>
      <c r="D4460">
        <v>0.27000999999999997</v>
      </c>
      <c r="E4460">
        <v>1.1408</v>
      </c>
      <c r="F4460">
        <v>7.1013999999999994E-2</v>
      </c>
    </row>
    <row r="4461" spans="1:6" x14ac:dyDescent="0.2">
      <c r="A4461" t="str">
        <f t="shared" si="69"/>
        <v>7_133</v>
      </c>
      <c r="B4461">
        <v>7</v>
      </c>
      <c r="C4461">
        <v>133</v>
      </c>
      <c r="D4461">
        <v>0.42203000000000002</v>
      </c>
      <c r="E4461">
        <v>1.1411</v>
      </c>
      <c r="F4461">
        <v>3.1868E-2</v>
      </c>
    </row>
    <row r="4462" spans="1:6" x14ac:dyDescent="0.2">
      <c r="A4462" t="str">
        <f t="shared" si="69"/>
        <v>7_134</v>
      </c>
      <c r="B4462">
        <v>7</v>
      </c>
      <c r="C4462">
        <v>134</v>
      </c>
      <c r="D4462">
        <v>0.60109000000000001</v>
      </c>
      <c r="E4462">
        <v>1.1415999999999999</v>
      </c>
      <c r="F4462">
        <v>7.4454999999999999E-3</v>
      </c>
    </row>
    <row r="4463" spans="1:6" x14ac:dyDescent="0.2">
      <c r="A4463" t="str">
        <f t="shared" si="69"/>
        <v>7_135</v>
      </c>
      <c r="B4463">
        <v>7</v>
      </c>
      <c r="C4463">
        <v>135</v>
      </c>
      <c r="D4463">
        <v>0.52263999999999999</v>
      </c>
      <c r="E4463">
        <v>1.1422000000000001</v>
      </c>
      <c r="F4463">
        <v>-1.4426E-2</v>
      </c>
    </row>
    <row r="4464" spans="1:6" x14ac:dyDescent="0.2">
      <c r="A4464" t="str">
        <f t="shared" si="69"/>
        <v>7_136</v>
      </c>
      <c r="B4464">
        <v>7</v>
      </c>
      <c r="C4464">
        <v>136</v>
      </c>
      <c r="D4464">
        <v>0.31242999999999999</v>
      </c>
      <c r="E4464">
        <v>1.1425000000000001</v>
      </c>
      <c r="F4464">
        <v>-1.8702E-2</v>
      </c>
    </row>
    <row r="4465" spans="1:6" x14ac:dyDescent="0.2">
      <c r="A4465" t="str">
        <f t="shared" si="69"/>
        <v>7_137</v>
      </c>
      <c r="B4465">
        <v>7</v>
      </c>
      <c r="C4465">
        <v>137</v>
      </c>
      <c r="D4465">
        <v>0.73226999999999998</v>
      </c>
      <c r="E4465">
        <v>1.143</v>
      </c>
      <c r="F4465">
        <v>4.1675000000000002E-4</v>
      </c>
    </row>
    <row r="4466" spans="1:6" x14ac:dyDescent="0.2">
      <c r="A4466" t="str">
        <f t="shared" si="69"/>
        <v>7_138</v>
      </c>
      <c r="B4466">
        <v>7</v>
      </c>
      <c r="C4466">
        <v>138</v>
      </c>
      <c r="D4466">
        <v>0.33650999999999998</v>
      </c>
      <c r="E4466">
        <v>1.1435999999999999</v>
      </c>
      <c r="F4466">
        <v>1.8246999999999999E-2</v>
      </c>
    </row>
    <row r="4467" spans="1:6" x14ac:dyDescent="0.2">
      <c r="A4467" t="str">
        <f t="shared" si="69"/>
        <v>7_139</v>
      </c>
      <c r="B4467">
        <v>7</v>
      </c>
      <c r="C4467">
        <v>139</v>
      </c>
      <c r="D4467">
        <v>0.35265999999999997</v>
      </c>
      <c r="E4467">
        <v>1.1436999999999999</v>
      </c>
      <c r="F4467">
        <v>-5.1267E-2</v>
      </c>
    </row>
    <row r="4468" spans="1:6" x14ac:dyDescent="0.2">
      <c r="A4468" t="str">
        <f t="shared" si="69"/>
        <v>7_140</v>
      </c>
      <c r="B4468">
        <v>7</v>
      </c>
      <c r="C4468">
        <v>140</v>
      </c>
      <c r="D4468">
        <v>0.58325000000000005</v>
      </c>
      <c r="E4468">
        <v>1.1442000000000001</v>
      </c>
      <c r="F4468">
        <v>2.7574000000000001E-2</v>
      </c>
    </row>
    <row r="4469" spans="1:6" x14ac:dyDescent="0.2">
      <c r="A4469" t="str">
        <f t="shared" si="69"/>
        <v>7_141</v>
      </c>
      <c r="B4469">
        <v>7</v>
      </c>
      <c r="C4469">
        <v>141</v>
      </c>
      <c r="D4469">
        <v>0.54422000000000004</v>
      </c>
      <c r="E4469">
        <v>1.1447000000000001</v>
      </c>
      <c r="F4469">
        <v>-6.9911000000000001E-2</v>
      </c>
    </row>
    <row r="4470" spans="1:6" x14ac:dyDescent="0.2">
      <c r="A4470" t="str">
        <f t="shared" si="69"/>
        <v>7_142</v>
      </c>
      <c r="B4470">
        <v>7</v>
      </c>
      <c r="C4470">
        <v>142</v>
      </c>
      <c r="D4470">
        <v>0.69259000000000004</v>
      </c>
      <c r="E4470">
        <v>1.1453</v>
      </c>
      <c r="F4470">
        <v>-2.9431000000000001E-3</v>
      </c>
    </row>
    <row r="4471" spans="1:6" x14ac:dyDescent="0.2">
      <c r="A4471" t="str">
        <f t="shared" si="69"/>
        <v>7_143</v>
      </c>
      <c r="B4471">
        <v>7</v>
      </c>
      <c r="C4471">
        <v>143</v>
      </c>
      <c r="D4471">
        <v>0.41228999999999999</v>
      </c>
      <c r="E4471">
        <v>1.1457999999999999</v>
      </c>
      <c r="F4471">
        <v>-2.5839999999999998E-2</v>
      </c>
    </row>
    <row r="4472" spans="1:6" x14ac:dyDescent="0.2">
      <c r="A4472" t="str">
        <f t="shared" si="69"/>
        <v>7_144</v>
      </c>
      <c r="B4472">
        <v>7</v>
      </c>
      <c r="C4472">
        <v>144</v>
      </c>
      <c r="D4472">
        <v>0.71621999999999997</v>
      </c>
      <c r="E4472">
        <v>1.1464000000000001</v>
      </c>
      <c r="F4472">
        <v>1.0900999999999999E-2</v>
      </c>
    </row>
    <row r="4473" spans="1:6" x14ac:dyDescent="0.2">
      <c r="A4473" t="str">
        <f t="shared" si="69"/>
        <v>7_145</v>
      </c>
      <c r="B4473">
        <v>7</v>
      </c>
      <c r="C4473">
        <v>145</v>
      </c>
      <c r="D4473">
        <v>1.2678</v>
      </c>
      <c r="E4473">
        <v>1.1474</v>
      </c>
      <c r="F4473">
        <v>3.4437999999999999E-3</v>
      </c>
    </row>
    <row r="4474" spans="1:6" x14ac:dyDescent="0.2">
      <c r="A4474" t="str">
        <f t="shared" si="69"/>
        <v>7_146</v>
      </c>
      <c r="B4474">
        <v>7</v>
      </c>
      <c r="C4474">
        <v>146</v>
      </c>
      <c r="D4474">
        <v>1.1879</v>
      </c>
      <c r="E4474">
        <v>1.1485000000000001</v>
      </c>
      <c r="F4474">
        <v>-2.7257E-2</v>
      </c>
    </row>
    <row r="4475" spans="1:6" x14ac:dyDescent="0.2">
      <c r="A4475" t="str">
        <f t="shared" si="69"/>
        <v>7_147</v>
      </c>
      <c r="B4475">
        <v>7</v>
      </c>
      <c r="C4475">
        <v>147</v>
      </c>
      <c r="D4475">
        <v>1.6797</v>
      </c>
      <c r="E4475">
        <v>1.1500999999999999</v>
      </c>
      <c r="F4475">
        <v>5.2610999999999998E-2</v>
      </c>
    </row>
    <row r="4476" spans="1:6" x14ac:dyDescent="0.2">
      <c r="A4476" t="str">
        <f t="shared" si="69"/>
        <v>7_148</v>
      </c>
      <c r="B4476">
        <v>7</v>
      </c>
      <c r="C4476">
        <v>148</v>
      </c>
      <c r="D4476">
        <v>1.4453</v>
      </c>
      <c r="E4476">
        <v>1.1516</v>
      </c>
      <c r="F4476">
        <v>-1.566E-2</v>
      </c>
    </row>
    <row r="4477" spans="1:6" x14ac:dyDescent="0.2">
      <c r="A4477" t="str">
        <f t="shared" si="69"/>
        <v>7_149</v>
      </c>
      <c r="B4477">
        <v>7</v>
      </c>
      <c r="C4477">
        <v>149</v>
      </c>
      <c r="D4477">
        <v>1.5384</v>
      </c>
      <c r="E4477">
        <v>1.153</v>
      </c>
      <c r="F4477">
        <v>2.8729000000000001E-2</v>
      </c>
    </row>
    <row r="4478" spans="1:6" x14ac:dyDescent="0.2">
      <c r="A4478" t="str">
        <f t="shared" si="69"/>
        <v>7_150</v>
      </c>
      <c r="B4478">
        <v>7</v>
      </c>
      <c r="C4478">
        <v>150</v>
      </c>
      <c r="D4478">
        <v>1.9278999999999999</v>
      </c>
      <c r="E4478">
        <v>1.1548</v>
      </c>
      <c r="F4478">
        <v>2.8362999999999999E-2</v>
      </c>
    </row>
    <row r="4479" spans="1:6" x14ac:dyDescent="0.2">
      <c r="A4479" t="str">
        <f t="shared" si="69"/>
        <v>7_151</v>
      </c>
      <c r="B4479">
        <v>7</v>
      </c>
      <c r="C4479">
        <v>151</v>
      </c>
      <c r="D4479">
        <v>2.1734</v>
      </c>
      <c r="E4479">
        <v>1.1569</v>
      </c>
      <c r="F4479">
        <v>1.0842E-3</v>
      </c>
    </row>
    <row r="4480" spans="1:6" x14ac:dyDescent="0.2">
      <c r="A4480" t="str">
        <f t="shared" si="69"/>
        <v>7_152</v>
      </c>
      <c r="B4480">
        <v>7</v>
      </c>
      <c r="C4480">
        <v>152</v>
      </c>
      <c r="D4480">
        <v>2.2932999999999999</v>
      </c>
      <c r="E4480">
        <v>1.159</v>
      </c>
      <c r="F4480">
        <v>4.4558E-2</v>
      </c>
    </row>
    <row r="4481" spans="1:6" x14ac:dyDescent="0.2">
      <c r="A4481" t="str">
        <f t="shared" si="69"/>
        <v>7_153</v>
      </c>
      <c r="B4481">
        <v>7</v>
      </c>
      <c r="C4481">
        <v>153</v>
      </c>
      <c r="D4481">
        <v>2.2288000000000001</v>
      </c>
      <c r="E4481">
        <v>1.1612</v>
      </c>
      <c r="F4481">
        <v>-1.4707E-2</v>
      </c>
    </row>
    <row r="4482" spans="1:6" x14ac:dyDescent="0.2">
      <c r="A4482" t="str">
        <f t="shared" si="69"/>
        <v>7_154</v>
      </c>
      <c r="B4482">
        <v>7</v>
      </c>
      <c r="C4482">
        <v>154</v>
      </c>
      <c r="D4482">
        <v>2.3902999999999999</v>
      </c>
      <c r="E4482">
        <v>1.1634</v>
      </c>
      <c r="F4482">
        <v>1.2475E-2</v>
      </c>
    </row>
    <row r="4483" spans="1:6" x14ac:dyDescent="0.2">
      <c r="A4483" t="str">
        <f t="shared" ref="A4483:A4546" si="70">B4483&amp;"_"&amp;C4483</f>
        <v>7_155</v>
      </c>
      <c r="B4483">
        <v>7</v>
      </c>
      <c r="C4483">
        <v>155</v>
      </c>
      <c r="D4483">
        <v>2.4230999999999998</v>
      </c>
      <c r="E4483">
        <v>1.1657</v>
      </c>
      <c r="F4483">
        <v>-2.7938000000000001E-2</v>
      </c>
    </row>
    <row r="4484" spans="1:6" x14ac:dyDescent="0.2">
      <c r="A4484" t="str">
        <f t="shared" si="70"/>
        <v>7_156</v>
      </c>
      <c r="B4484">
        <v>7</v>
      </c>
      <c r="C4484">
        <v>156</v>
      </c>
      <c r="D4484">
        <v>2.3853</v>
      </c>
      <c r="E4484">
        <v>1.1680999999999999</v>
      </c>
      <c r="F4484">
        <v>1.9302E-2</v>
      </c>
    </row>
    <row r="4485" spans="1:6" x14ac:dyDescent="0.2">
      <c r="A4485" t="str">
        <f t="shared" si="70"/>
        <v>7_157</v>
      </c>
      <c r="B4485">
        <v>7</v>
      </c>
      <c r="C4485">
        <v>157</v>
      </c>
      <c r="D4485">
        <v>2.6932</v>
      </c>
      <c r="E4485">
        <v>1.1706000000000001</v>
      </c>
      <c r="F4485">
        <v>1.5236E-3</v>
      </c>
    </row>
    <row r="4486" spans="1:6" x14ac:dyDescent="0.2">
      <c r="A4486" t="str">
        <f t="shared" si="70"/>
        <v>7_158</v>
      </c>
      <c r="B4486">
        <v>7</v>
      </c>
      <c r="C4486">
        <v>158</v>
      </c>
      <c r="D4486">
        <v>2.6358000000000001</v>
      </c>
      <c r="E4486">
        <v>1.1732</v>
      </c>
      <c r="F4486" s="1">
        <v>-8.8476000000000006E-3</v>
      </c>
    </row>
    <row r="4487" spans="1:6" x14ac:dyDescent="0.2">
      <c r="A4487" t="str">
        <f t="shared" si="70"/>
        <v>7_159</v>
      </c>
      <c r="B4487">
        <v>7</v>
      </c>
      <c r="C4487">
        <v>159</v>
      </c>
      <c r="D4487">
        <v>2.3595000000000002</v>
      </c>
      <c r="E4487">
        <v>1.1755</v>
      </c>
      <c r="F4487">
        <v>-3.2620999999999997E-2</v>
      </c>
    </row>
    <row r="4488" spans="1:6" x14ac:dyDescent="0.2">
      <c r="A4488" t="str">
        <f t="shared" si="70"/>
        <v>7_160</v>
      </c>
      <c r="B4488">
        <v>7</v>
      </c>
      <c r="C4488">
        <v>160</v>
      </c>
      <c r="D4488">
        <v>2.3527</v>
      </c>
      <c r="E4488">
        <v>1.1778</v>
      </c>
      <c r="F4488">
        <v>7.1509000000000003E-2</v>
      </c>
    </row>
    <row r="4489" spans="1:6" x14ac:dyDescent="0.2">
      <c r="A4489" t="str">
        <f t="shared" si="70"/>
        <v>7_161</v>
      </c>
      <c r="B4489">
        <v>7</v>
      </c>
      <c r="C4489">
        <v>161</v>
      </c>
      <c r="D4489">
        <v>2.5478999999999998</v>
      </c>
      <c r="E4489">
        <v>1.1801999999999999</v>
      </c>
      <c r="F4489">
        <v>-1.0972000000000001E-2</v>
      </c>
    </row>
    <row r="4490" spans="1:6" x14ac:dyDescent="0.2">
      <c r="A4490" t="str">
        <f t="shared" si="70"/>
        <v>7_162</v>
      </c>
      <c r="B4490">
        <v>7</v>
      </c>
      <c r="C4490">
        <v>162</v>
      </c>
      <c r="D4490">
        <v>2.7235999999999998</v>
      </c>
      <c r="E4490">
        <v>1.1828000000000001</v>
      </c>
      <c r="F4490">
        <v>6.0933000000000001E-2</v>
      </c>
    </row>
    <row r="4491" spans="1:6" x14ac:dyDescent="0.2">
      <c r="A4491" t="str">
        <f t="shared" si="70"/>
        <v>7_163</v>
      </c>
      <c r="B4491">
        <v>7</v>
      </c>
      <c r="C4491">
        <v>163</v>
      </c>
      <c r="D4491">
        <v>2.4878999999999998</v>
      </c>
      <c r="E4491">
        <v>1.1855</v>
      </c>
      <c r="F4491">
        <v>-2.2565000000000002E-2</v>
      </c>
    </row>
    <row r="4492" spans="1:6" x14ac:dyDescent="0.2">
      <c r="A4492" t="str">
        <f t="shared" si="70"/>
        <v>7_164</v>
      </c>
      <c r="B4492">
        <v>7</v>
      </c>
      <c r="C4492">
        <v>164</v>
      </c>
      <c r="D4492">
        <v>2.5901000000000001</v>
      </c>
      <c r="E4492">
        <v>1.1880999999999999</v>
      </c>
      <c r="F4492">
        <v>5.4315000000000002E-2</v>
      </c>
    </row>
    <row r="4493" spans="1:6" x14ac:dyDescent="0.2">
      <c r="A4493" t="str">
        <f t="shared" si="70"/>
        <v>7_165</v>
      </c>
      <c r="B4493">
        <v>7</v>
      </c>
      <c r="C4493">
        <v>165</v>
      </c>
      <c r="D4493">
        <v>3.0945</v>
      </c>
      <c r="E4493">
        <v>1.1909000000000001</v>
      </c>
      <c r="F4493">
        <v>1.8308000000000001E-2</v>
      </c>
    </row>
    <row r="4494" spans="1:6" x14ac:dyDescent="0.2">
      <c r="A4494" t="str">
        <f t="shared" si="70"/>
        <v>7_166</v>
      </c>
      <c r="B4494">
        <v>7</v>
      </c>
      <c r="C4494">
        <v>166</v>
      </c>
      <c r="D4494">
        <v>2.4279999999999999</v>
      </c>
      <c r="E4494">
        <v>1.1935</v>
      </c>
      <c r="F4494">
        <v>1.7919999999999998E-2</v>
      </c>
    </row>
    <row r="4495" spans="1:6" x14ac:dyDescent="0.2">
      <c r="A4495" t="str">
        <f t="shared" si="70"/>
        <v>7_167</v>
      </c>
      <c r="B4495">
        <v>7</v>
      </c>
      <c r="C4495">
        <v>167</v>
      </c>
      <c r="D4495">
        <v>2.4799000000000002</v>
      </c>
      <c r="E4495">
        <v>1.1959</v>
      </c>
      <c r="F4495">
        <v>9.8268000000000001E-3</v>
      </c>
    </row>
    <row r="4496" spans="1:6" x14ac:dyDescent="0.2">
      <c r="A4496" t="str">
        <f t="shared" si="70"/>
        <v>7_168</v>
      </c>
      <c r="B4496">
        <v>7</v>
      </c>
      <c r="C4496">
        <v>168</v>
      </c>
      <c r="D4496">
        <v>1.9399</v>
      </c>
      <c r="E4496">
        <v>1.1980999999999999</v>
      </c>
      <c r="F4496">
        <v>2.0691999999999999E-2</v>
      </c>
    </row>
    <row r="4497" spans="1:6" x14ac:dyDescent="0.2">
      <c r="A4497" t="str">
        <f t="shared" si="70"/>
        <v>7_169</v>
      </c>
      <c r="B4497">
        <v>7</v>
      </c>
      <c r="C4497">
        <v>169</v>
      </c>
      <c r="D4497">
        <v>1.9315</v>
      </c>
      <c r="E4497">
        <v>1.2000999999999999</v>
      </c>
      <c r="F4497">
        <v>3.9043000000000001E-2</v>
      </c>
    </row>
    <row r="4498" spans="1:6" x14ac:dyDescent="0.2">
      <c r="A4498" t="str">
        <f t="shared" si="70"/>
        <v>7_170</v>
      </c>
      <c r="B4498">
        <v>7</v>
      </c>
      <c r="C4498">
        <v>170</v>
      </c>
      <c r="D4498">
        <v>2.1528</v>
      </c>
      <c r="E4498">
        <v>1.2021999999999999</v>
      </c>
      <c r="F4498">
        <v>3.8349E-3</v>
      </c>
    </row>
    <row r="4499" spans="1:6" x14ac:dyDescent="0.2">
      <c r="A4499" t="str">
        <f t="shared" si="70"/>
        <v>7_171</v>
      </c>
      <c r="B4499">
        <v>7</v>
      </c>
      <c r="C4499">
        <v>171</v>
      </c>
      <c r="D4499">
        <v>2.3622999999999998</v>
      </c>
      <c r="E4499">
        <v>1.2044999999999999</v>
      </c>
      <c r="F4499">
        <v>-1.9890000000000001E-2</v>
      </c>
    </row>
    <row r="4500" spans="1:6" x14ac:dyDescent="0.2">
      <c r="A4500" t="str">
        <f t="shared" si="70"/>
        <v>7_172</v>
      </c>
      <c r="B4500">
        <v>7</v>
      </c>
      <c r="C4500">
        <v>172</v>
      </c>
      <c r="D4500">
        <v>1.8841000000000001</v>
      </c>
      <c r="E4500">
        <v>1.2064999999999999</v>
      </c>
      <c r="F4500">
        <v>1.0359999999999999E-2</v>
      </c>
    </row>
    <row r="4501" spans="1:6" x14ac:dyDescent="0.2">
      <c r="A4501" t="str">
        <f t="shared" si="70"/>
        <v>7_173</v>
      </c>
      <c r="B4501">
        <v>7</v>
      </c>
      <c r="C4501">
        <v>173</v>
      </c>
      <c r="D4501">
        <v>2.1817000000000002</v>
      </c>
      <c r="E4501">
        <v>1.2085999999999999</v>
      </c>
      <c r="F4501">
        <v>4.7888E-2</v>
      </c>
    </row>
    <row r="4502" spans="1:6" x14ac:dyDescent="0.2">
      <c r="A4502" t="str">
        <f t="shared" si="70"/>
        <v>7_174</v>
      </c>
      <c r="B4502">
        <v>7</v>
      </c>
      <c r="C4502">
        <v>174</v>
      </c>
      <c r="D4502">
        <v>2.3058999999999998</v>
      </c>
      <c r="E4502">
        <v>1.2109000000000001</v>
      </c>
      <c r="F4502">
        <v>-1.5004E-2</v>
      </c>
    </row>
    <row r="4503" spans="1:6" x14ac:dyDescent="0.2">
      <c r="A4503" t="str">
        <f t="shared" si="70"/>
        <v>7_175</v>
      </c>
      <c r="B4503">
        <v>7</v>
      </c>
      <c r="C4503">
        <v>175</v>
      </c>
      <c r="D4503">
        <v>2.9582000000000002</v>
      </c>
      <c r="E4503">
        <v>1.2134</v>
      </c>
      <c r="F4503">
        <v>1.1878E-2</v>
      </c>
    </row>
    <row r="4504" spans="1:6" x14ac:dyDescent="0.2">
      <c r="A4504" t="str">
        <f t="shared" si="70"/>
        <v>7_176</v>
      </c>
      <c r="B4504">
        <v>7</v>
      </c>
      <c r="C4504">
        <v>176</v>
      </c>
      <c r="D4504">
        <v>2.8302999999999998</v>
      </c>
      <c r="E4504">
        <v>1.2163999999999999</v>
      </c>
      <c r="F4504">
        <v>-1.4914999999999999E-2</v>
      </c>
    </row>
    <row r="4505" spans="1:6" x14ac:dyDescent="0.2">
      <c r="A4505" t="str">
        <f t="shared" si="70"/>
        <v>7_177</v>
      </c>
      <c r="B4505">
        <v>7</v>
      </c>
      <c r="C4505">
        <v>177</v>
      </c>
      <c r="D4505">
        <v>2.5173999999999999</v>
      </c>
      <c r="E4505">
        <v>1.2191000000000001</v>
      </c>
      <c r="F4505">
        <v>2.8680000000000001E-2</v>
      </c>
    </row>
    <row r="4506" spans="1:6" x14ac:dyDescent="0.2">
      <c r="A4506" t="str">
        <f t="shared" si="70"/>
        <v>7_178</v>
      </c>
      <c r="B4506">
        <v>7</v>
      </c>
      <c r="C4506">
        <v>178</v>
      </c>
      <c r="D4506">
        <v>2.8384</v>
      </c>
      <c r="E4506">
        <v>1.2219</v>
      </c>
      <c r="F4506">
        <v>5.5280000000000003E-2</v>
      </c>
    </row>
    <row r="4507" spans="1:6" x14ac:dyDescent="0.2">
      <c r="A4507" t="str">
        <f t="shared" si="70"/>
        <v>7_179</v>
      </c>
      <c r="B4507">
        <v>7</v>
      </c>
      <c r="C4507">
        <v>179</v>
      </c>
      <c r="D4507">
        <v>2.7765</v>
      </c>
      <c r="E4507">
        <v>1.2248000000000001</v>
      </c>
      <c r="F4507">
        <v>-1.0522E-2</v>
      </c>
    </row>
    <row r="4508" spans="1:6" x14ac:dyDescent="0.2">
      <c r="A4508" t="str">
        <f t="shared" si="70"/>
        <v>7_180</v>
      </c>
      <c r="B4508">
        <v>7</v>
      </c>
      <c r="C4508">
        <v>180</v>
      </c>
      <c r="D4508">
        <v>2.7709999999999999</v>
      </c>
      <c r="E4508">
        <v>1.2276</v>
      </c>
      <c r="F4508">
        <v>6.4111999999999997E-3</v>
      </c>
    </row>
    <row r="4509" spans="1:6" x14ac:dyDescent="0.2">
      <c r="A4509" t="str">
        <f t="shared" si="70"/>
        <v>7_181</v>
      </c>
      <c r="B4509">
        <v>7</v>
      </c>
      <c r="C4509">
        <v>181</v>
      </c>
      <c r="D4509">
        <v>2.7879</v>
      </c>
      <c r="E4509">
        <v>1.2305999999999999</v>
      </c>
      <c r="F4509">
        <v>7.5033000000000001E-3</v>
      </c>
    </row>
    <row r="4510" spans="1:6" x14ac:dyDescent="0.2">
      <c r="A4510" t="str">
        <f t="shared" si="70"/>
        <v>7_182</v>
      </c>
      <c r="B4510">
        <v>7</v>
      </c>
      <c r="C4510">
        <v>182</v>
      </c>
      <c r="D4510">
        <v>2.7080000000000002</v>
      </c>
      <c r="E4510">
        <v>1.2334000000000001</v>
      </c>
      <c r="F4510">
        <v>-1.9737999999999999E-2</v>
      </c>
    </row>
    <row r="4511" spans="1:6" x14ac:dyDescent="0.2">
      <c r="A4511" t="str">
        <f t="shared" si="70"/>
        <v>7_183</v>
      </c>
      <c r="B4511">
        <v>7</v>
      </c>
      <c r="C4511">
        <v>183</v>
      </c>
      <c r="D4511">
        <v>2.6785999999999999</v>
      </c>
      <c r="E4511">
        <v>1.236</v>
      </c>
      <c r="F4511">
        <v>1.8173999999999999E-2</v>
      </c>
    </row>
    <row r="4512" spans="1:6" x14ac:dyDescent="0.2">
      <c r="A4512" t="str">
        <f t="shared" si="70"/>
        <v>7_184</v>
      </c>
      <c r="B4512">
        <v>7</v>
      </c>
      <c r="C4512">
        <v>184</v>
      </c>
      <c r="D4512">
        <v>2.3264999999999998</v>
      </c>
      <c r="E4512">
        <v>1.2385999999999999</v>
      </c>
      <c r="F4512">
        <v>1.0444999999999999E-2</v>
      </c>
    </row>
    <row r="4513" spans="1:6" x14ac:dyDescent="0.2">
      <c r="A4513" t="str">
        <f t="shared" si="70"/>
        <v>7_185</v>
      </c>
      <c r="B4513">
        <v>7</v>
      </c>
      <c r="C4513">
        <v>185</v>
      </c>
      <c r="D4513">
        <v>2.6227999999999998</v>
      </c>
      <c r="E4513">
        <v>1.2411000000000001</v>
      </c>
      <c r="F4513">
        <v>5.1771999999999999E-3</v>
      </c>
    </row>
    <row r="4514" spans="1:6" x14ac:dyDescent="0.2">
      <c r="A4514" t="str">
        <f t="shared" si="70"/>
        <v>7_186</v>
      </c>
      <c r="B4514">
        <v>7</v>
      </c>
      <c r="C4514">
        <v>186</v>
      </c>
      <c r="D4514">
        <v>2.6347999999999998</v>
      </c>
      <c r="E4514">
        <v>1.2437</v>
      </c>
      <c r="F4514">
        <v>-3.0440999999999999E-2</v>
      </c>
    </row>
    <row r="4515" spans="1:6" x14ac:dyDescent="0.2">
      <c r="A4515" t="str">
        <f t="shared" si="70"/>
        <v>7_187</v>
      </c>
      <c r="B4515">
        <v>7</v>
      </c>
      <c r="C4515">
        <v>187</v>
      </c>
      <c r="D4515">
        <v>2.7147999999999999</v>
      </c>
      <c r="E4515">
        <v>1.2464</v>
      </c>
      <c r="F4515">
        <v>-9.8823999999999995E-3</v>
      </c>
    </row>
    <row r="4516" spans="1:6" x14ac:dyDescent="0.2">
      <c r="A4516" t="str">
        <f t="shared" si="70"/>
        <v>7_188</v>
      </c>
      <c r="B4516">
        <v>7</v>
      </c>
      <c r="C4516">
        <v>188</v>
      </c>
      <c r="D4516">
        <v>2.8237999999999999</v>
      </c>
      <c r="E4516">
        <v>1.2492000000000001</v>
      </c>
      <c r="F4516">
        <v>6.8697000000000003E-3</v>
      </c>
    </row>
    <row r="4517" spans="1:6" x14ac:dyDescent="0.2">
      <c r="A4517" t="str">
        <f t="shared" si="70"/>
        <v>7_189</v>
      </c>
      <c r="B4517">
        <v>7</v>
      </c>
      <c r="C4517">
        <v>189</v>
      </c>
      <c r="D4517">
        <v>2.9773999999999998</v>
      </c>
      <c r="E4517">
        <v>1.2522</v>
      </c>
      <c r="F4517">
        <v>2.2882E-2</v>
      </c>
    </row>
    <row r="4518" spans="1:6" x14ac:dyDescent="0.2">
      <c r="A4518" t="str">
        <f t="shared" si="70"/>
        <v>7_190</v>
      </c>
      <c r="B4518">
        <v>7</v>
      </c>
      <c r="C4518">
        <v>190</v>
      </c>
      <c r="D4518">
        <v>3.0714000000000001</v>
      </c>
      <c r="E4518">
        <v>1.2554000000000001</v>
      </c>
      <c r="F4518">
        <v>5.6320000000000002E-2</v>
      </c>
    </row>
    <row r="4519" spans="1:6" x14ac:dyDescent="0.2">
      <c r="A4519" t="str">
        <f t="shared" si="70"/>
        <v>7_191</v>
      </c>
      <c r="B4519">
        <v>7</v>
      </c>
      <c r="C4519">
        <v>191</v>
      </c>
      <c r="D4519">
        <v>3.5609000000000002</v>
      </c>
      <c r="E4519">
        <v>1.2591000000000001</v>
      </c>
      <c r="F4519">
        <v>-1.1162E-2</v>
      </c>
    </row>
    <row r="4520" spans="1:6" x14ac:dyDescent="0.2">
      <c r="A4520" t="str">
        <f t="shared" si="70"/>
        <v>7_192</v>
      </c>
      <c r="B4520">
        <v>7</v>
      </c>
      <c r="C4520">
        <v>192</v>
      </c>
      <c r="D4520">
        <v>3.6899000000000002</v>
      </c>
      <c r="E4520">
        <v>1.2627999999999999</v>
      </c>
      <c r="F4520">
        <v>3.3773999999999998E-2</v>
      </c>
    </row>
    <row r="4521" spans="1:6" x14ac:dyDescent="0.2">
      <c r="A4521" t="str">
        <f t="shared" si="70"/>
        <v>7_193</v>
      </c>
      <c r="B4521">
        <v>7</v>
      </c>
      <c r="C4521">
        <v>193</v>
      </c>
      <c r="D4521">
        <v>3.4306999999999999</v>
      </c>
      <c r="E4521">
        <v>1.2665999999999999</v>
      </c>
      <c r="F4521">
        <v>2.3413E-2</v>
      </c>
    </row>
    <row r="4522" spans="1:6" x14ac:dyDescent="0.2">
      <c r="A4522" t="str">
        <f t="shared" si="70"/>
        <v>7_194</v>
      </c>
      <c r="B4522">
        <v>7</v>
      </c>
      <c r="C4522">
        <v>194</v>
      </c>
      <c r="D4522">
        <v>3.1701999999999999</v>
      </c>
      <c r="E4522">
        <v>1.27</v>
      </c>
      <c r="F4522">
        <v>8.3752999999999996E-4</v>
      </c>
    </row>
    <row r="4523" spans="1:6" x14ac:dyDescent="0.2">
      <c r="A4523" t="str">
        <f t="shared" si="70"/>
        <v>7_195</v>
      </c>
      <c r="B4523">
        <v>7</v>
      </c>
      <c r="C4523">
        <v>195</v>
      </c>
      <c r="D4523">
        <v>3.2622</v>
      </c>
      <c r="E4523">
        <v>1.2734000000000001</v>
      </c>
      <c r="F4523">
        <v>-2.7411000000000001E-2</v>
      </c>
    </row>
    <row r="4524" spans="1:6" x14ac:dyDescent="0.2">
      <c r="A4524" t="str">
        <f t="shared" si="70"/>
        <v>7_196</v>
      </c>
      <c r="B4524">
        <v>7</v>
      </c>
      <c r="C4524">
        <v>196</v>
      </c>
      <c r="D4524">
        <v>2.742</v>
      </c>
      <c r="E4524">
        <v>1.2765</v>
      </c>
      <c r="F4524">
        <v>-3.0114999999999999E-2</v>
      </c>
    </row>
    <row r="4525" spans="1:6" x14ac:dyDescent="0.2">
      <c r="A4525" t="str">
        <f t="shared" si="70"/>
        <v>7_197</v>
      </c>
      <c r="B4525">
        <v>7</v>
      </c>
      <c r="C4525">
        <v>197</v>
      </c>
      <c r="D4525">
        <v>3.1295000000000002</v>
      </c>
      <c r="E4525">
        <v>1.2797000000000001</v>
      </c>
      <c r="F4525">
        <v>-7.8038999999999999E-3</v>
      </c>
    </row>
    <row r="4526" spans="1:6" x14ac:dyDescent="0.2">
      <c r="A4526" t="str">
        <f t="shared" si="70"/>
        <v>7_198</v>
      </c>
      <c r="B4526">
        <v>7</v>
      </c>
      <c r="C4526">
        <v>198</v>
      </c>
      <c r="D4526">
        <v>3.3167</v>
      </c>
      <c r="E4526">
        <v>1.2830999999999999</v>
      </c>
      <c r="F4526">
        <v>2.4636000000000002E-2</v>
      </c>
    </row>
    <row r="4527" spans="1:6" x14ac:dyDescent="0.2">
      <c r="A4527" t="str">
        <f t="shared" si="70"/>
        <v>7_199</v>
      </c>
      <c r="B4527">
        <v>7</v>
      </c>
      <c r="C4527">
        <v>199</v>
      </c>
      <c r="D4527">
        <v>2.9146999999999998</v>
      </c>
      <c r="E4527">
        <v>1.2865</v>
      </c>
      <c r="F4527">
        <v>2.1308E-3</v>
      </c>
    </row>
    <row r="4528" spans="1:6" x14ac:dyDescent="0.2">
      <c r="A4528" t="str">
        <f t="shared" si="70"/>
        <v>7_200</v>
      </c>
      <c r="B4528">
        <v>7</v>
      </c>
      <c r="C4528">
        <v>200</v>
      </c>
      <c r="D4528">
        <v>2.694</v>
      </c>
      <c r="E4528">
        <v>1.2892999999999999</v>
      </c>
      <c r="F4528">
        <v>-4.4738E-2</v>
      </c>
    </row>
    <row r="4529" spans="1:6" x14ac:dyDescent="0.2">
      <c r="A4529" t="str">
        <f t="shared" si="70"/>
        <v>7_201</v>
      </c>
      <c r="B4529">
        <v>7</v>
      </c>
      <c r="C4529">
        <v>201</v>
      </c>
      <c r="D4529">
        <v>2.6004999999999998</v>
      </c>
      <c r="E4529">
        <v>1.2922</v>
      </c>
      <c r="F4529">
        <v>5.1804999999999997E-2</v>
      </c>
    </row>
    <row r="4530" spans="1:6" x14ac:dyDescent="0.2">
      <c r="A4530" t="str">
        <f t="shared" si="70"/>
        <v>7_202</v>
      </c>
      <c r="B4530">
        <v>7</v>
      </c>
      <c r="C4530">
        <v>202</v>
      </c>
      <c r="D4530">
        <v>2.7884000000000002</v>
      </c>
      <c r="E4530">
        <v>1.2950999999999999</v>
      </c>
      <c r="F4530">
        <v>1.3849999999999999E-2</v>
      </c>
    </row>
    <row r="4531" spans="1:6" x14ac:dyDescent="0.2">
      <c r="A4531" t="str">
        <f t="shared" si="70"/>
        <v>7_203</v>
      </c>
      <c r="B4531">
        <v>7</v>
      </c>
      <c r="C4531">
        <v>203</v>
      </c>
      <c r="D4531">
        <v>3.1164999999999998</v>
      </c>
      <c r="E4531">
        <v>1.2983</v>
      </c>
      <c r="F4531">
        <v>3.3819000000000002E-2</v>
      </c>
    </row>
    <row r="4532" spans="1:6" x14ac:dyDescent="0.2">
      <c r="A4532" t="str">
        <f t="shared" si="70"/>
        <v>7_204</v>
      </c>
      <c r="B4532">
        <v>7</v>
      </c>
      <c r="C4532">
        <v>204</v>
      </c>
      <c r="D4532">
        <v>3.0371000000000001</v>
      </c>
      <c r="E4532">
        <v>1.3015000000000001</v>
      </c>
      <c r="F4532">
        <v>6.2484999999999999E-2</v>
      </c>
    </row>
    <row r="4533" spans="1:6" x14ac:dyDescent="0.2">
      <c r="A4533" t="str">
        <f t="shared" si="70"/>
        <v>7_205</v>
      </c>
      <c r="B4533">
        <v>7</v>
      </c>
      <c r="C4533">
        <v>205</v>
      </c>
      <c r="D4533">
        <v>3.0192000000000001</v>
      </c>
      <c r="E4533">
        <v>1.3048</v>
      </c>
      <c r="F4533">
        <v>6.6500000000000004E-2</v>
      </c>
    </row>
    <row r="4534" spans="1:6" x14ac:dyDescent="0.2">
      <c r="A4534" t="str">
        <f t="shared" si="70"/>
        <v>7_206</v>
      </c>
      <c r="B4534">
        <v>7</v>
      </c>
      <c r="C4534">
        <v>206</v>
      </c>
      <c r="D4534">
        <v>2.9424999999999999</v>
      </c>
      <c r="E4534">
        <v>1.3081</v>
      </c>
      <c r="F4534">
        <v>1.3044E-2</v>
      </c>
    </row>
    <row r="4535" spans="1:6" x14ac:dyDescent="0.2">
      <c r="A4535" t="str">
        <f t="shared" si="70"/>
        <v>7_207</v>
      </c>
      <c r="B4535">
        <v>7</v>
      </c>
      <c r="C4535">
        <v>207</v>
      </c>
      <c r="D4535">
        <v>2.3466</v>
      </c>
      <c r="E4535">
        <v>1.3109999999999999</v>
      </c>
      <c r="F4535">
        <v>5.6873000000000002E-3</v>
      </c>
    </row>
    <row r="4536" spans="1:6" x14ac:dyDescent="0.2">
      <c r="A4536" t="str">
        <f t="shared" si="70"/>
        <v>7_208</v>
      </c>
      <c r="B4536">
        <v>7</v>
      </c>
      <c r="C4536">
        <v>208</v>
      </c>
      <c r="D4536">
        <v>2.1968999999999999</v>
      </c>
      <c r="E4536">
        <v>1.3133999999999999</v>
      </c>
      <c r="F4536">
        <v>8.8360999999999995E-3</v>
      </c>
    </row>
    <row r="4537" spans="1:6" x14ac:dyDescent="0.2">
      <c r="A4537" t="str">
        <f t="shared" si="70"/>
        <v>7_209</v>
      </c>
      <c r="B4537">
        <v>7</v>
      </c>
      <c r="C4537">
        <v>209</v>
      </c>
      <c r="D4537">
        <v>2.3174999999999999</v>
      </c>
      <c r="E4537">
        <v>1.3160000000000001</v>
      </c>
      <c r="F4537">
        <v>-3.7942999999999998E-2</v>
      </c>
    </row>
    <row r="4538" spans="1:6" x14ac:dyDescent="0.2">
      <c r="A4538" t="str">
        <f t="shared" si="70"/>
        <v>7_210</v>
      </c>
      <c r="B4538">
        <v>7</v>
      </c>
      <c r="C4538">
        <v>210</v>
      </c>
      <c r="D4538">
        <v>2.1444999999999999</v>
      </c>
      <c r="E4538">
        <v>1.3186</v>
      </c>
      <c r="F4538">
        <v>-2.8287E-2</v>
      </c>
    </row>
    <row r="4539" spans="1:6" x14ac:dyDescent="0.2">
      <c r="A4539" t="str">
        <f t="shared" si="70"/>
        <v>7_211</v>
      </c>
      <c r="B4539">
        <v>7</v>
      </c>
      <c r="C4539">
        <v>211</v>
      </c>
      <c r="D4539">
        <v>2.1768000000000001</v>
      </c>
      <c r="E4539">
        <v>1.3208</v>
      </c>
      <c r="F4539">
        <v>-1.1129E-2</v>
      </c>
    </row>
    <row r="4540" spans="1:6" x14ac:dyDescent="0.2">
      <c r="A4540" t="str">
        <f t="shared" si="70"/>
        <v>7_212</v>
      </c>
      <c r="B4540">
        <v>7</v>
      </c>
      <c r="C4540">
        <v>212</v>
      </c>
      <c r="D4540">
        <v>2.0926999999999998</v>
      </c>
      <c r="E4540">
        <v>1.3231999999999999</v>
      </c>
      <c r="F4540">
        <v>3.3639E-3</v>
      </c>
    </row>
    <row r="4541" spans="1:6" x14ac:dyDescent="0.2">
      <c r="A4541" t="str">
        <f t="shared" si="70"/>
        <v>7_213</v>
      </c>
      <c r="B4541">
        <v>7</v>
      </c>
      <c r="C4541">
        <v>213</v>
      </c>
      <c r="D4541">
        <v>2.2033</v>
      </c>
      <c r="E4541">
        <v>1.3255999999999999</v>
      </c>
      <c r="F4541">
        <v>-2.2605E-2</v>
      </c>
    </row>
    <row r="4542" spans="1:6" x14ac:dyDescent="0.2">
      <c r="A4542" t="str">
        <f t="shared" si="70"/>
        <v>7_214</v>
      </c>
      <c r="B4542">
        <v>7</v>
      </c>
      <c r="C4542">
        <v>214</v>
      </c>
      <c r="D4542">
        <v>2.3597000000000001</v>
      </c>
      <c r="E4542">
        <v>1.3282</v>
      </c>
      <c r="F4542">
        <v>3.9947999999999997E-2</v>
      </c>
    </row>
    <row r="4543" spans="1:6" x14ac:dyDescent="0.2">
      <c r="A4543" t="str">
        <f t="shared" si="70"/>
        <v>7_215</v>
      </c>
      <c r="B4543">
        <v>7</v>
      </c>
      <c r="C4543">
        <v>215</v>
      </c>
      <c r="D4543">
        <v>2.1665000000000001</v>
      </c>
      <c r="E4543">
        <v>1.3306</v>
      </c>
      <c r="F4543">
        <v>-3.5269000000000002E-2</v>
      </c>
    </row>
    <row r="4544" spans="1:6" x14ac:dyDescent="0.2">
      <c r="A4544" t="str">
        <f t="shared" si="70"/>
        <v>7_216</v>
      </c>
      <c r="B4544">
        <v>7</v>
      </c>
      <c r="C4544">
        <v>216</v>
      </c>
      <c r="D4544">
        <v>2.0345</v>
      </c>
      <c r="E4544">
        <v>1.333</v>
      </c>
      <c r="F4544">
        <v>-1.3339E-2</v>
      </c>
    </row>
    <row r="4545" spans="1:6" x14ac:dyDescent="0.2">
      <c r="A4545" t="str">
        <f t="shared" si="70"/>
        <v>7_217</v>
      </c>
      <c r="B4545">
        <v>7</v>
      </c>
      <c r="C4545">
        <v>217</v>
      </c>
      <c r="D4545">
        <v>1.5294000000000001</v>
      </c>
      <c r="E4545">
        <v>1.3349</v>
      </c>
      <c r="F4545">
        <v>-1.1802999999999999E-2</v>
      </c>
    </row>
    <row r="4546" spans="1:6" x14ac:dyDescent="0.2">
      <c r="A4546" t="str">
        <f t="shared" si="70"/>
        <v>7_218</v>
      </c>
      <c r="B4546">
        <v>7</v>
      </c>
      <c r="C4546">
        <v>218</v>
      </c>
      <c r="D4546">
        <v>1.5133000000000001</v>
      </c>
      <c r="E4546">
        <v>1.3367</v>
      </c>
      <c r="F4546">
        <v>4.2609000000000001E-2</v>
      </c>
    </row>
    <row r="4547" spans="1:6" x14ac:dyDescent="0.2">
      <c r="A4547" t="str">
        <f t="shared" ref="A4547:A4610" si="71">B4547&amp;"_"&amp;C4547</f>
        <v>7_219</v>
      </c>
      <c r="B4547">
        <v>7</v>
      </c>
      <c r="C4547">
        <v>219</v>
      </c>
      <c r="D4547">
        <v>0.95542000000000005</v>
      </c>
      <c r="E4547">
        <v>1.3380000000000001</v>
      </c>
      <c r="F4547">
        <v>-1.8910000000000001E-3</v>
      </c>
    </row>
    <row r="4548" spans="1:6" x14ac:dyDescent="0.2">
      <c r="A4548" t="str">
        <f t="shared" si="71"/>
        <v>7_220</v>
      </c>
      <c r="B4548">
        <v>7</v>
      </c>
      <c r="C4548">
        <v>220</v>
      </c>
      <c r="D4548">
        <v>0.98970000000000002</v>
      </c>
      <c r="E4548">
        <v>1.3391999999999999</v>
      </c>
      <c r="F4548">
        <v>-2.9311E-2</v>
      </c>
    </row>
    <row r="4549" spans="1:6" x14ac:dyDescent="0.2">
      <c r="A4549" t="str">
        <f t="shared" si="71"/>
        <v>7_221</v>
      </c>
      <c r="B4549">
        <v>7</v>
      </c>
      <c r="C4549">
        <v>221</v>
      </c>
      <c r="D4549">
        <v>0.62661</v>
      </c>
      <c r="E4549">
        <v>1.34</v>
      </c>
      <c r="F4549">
        <v>-4.6127000000000001E-2</v>
      </c>
    </row>
    <row r="4550" spans="1:6" x14ac:dyDescent="0.2">
      <c r="A4550" t="str">
        <f t="shared" si="71"/>
        <v>7_222</v>
      </c>
      <c r="B4550">
        <v>7</v>
      </c>
      <c r="C4550">
        <v>222</v>
      </c>
      <c r="D4550">
        <v>0.84740000000000004</v>
      </c>
      <c r="E4550">
        <v>1.3408</v>
      </c>
      <c r="F4550">
        <v>1.8324E-2</v>
      </c>
    </row>
    <row r="4551" spans="1:6" x14ac:dyDescent="0.2">
      <c r="A4551" t="str">
        <f t="shared" si="71"/>
        <v>7_223</v>
      </c>
      <c r="B4551">
        <v>7</v>
      </c>
      <c r="C4551">
        <v>223</v>
      </c>
      <c r="D4551">
        <v>0.56001000000000001</v>
      </c>
      <c r="E4551">
        <v>1.3413999999999999</v>
      </c>
      <c r="F4551">
        <v>-3.1516000000000002E-2</v>
      </c>
    </row>
    <row r="4552" spans="1:6" x14ac:dyDescent="0.2">
      <c r="A4552" t="str">
        <f t="shared" si="71"/>
        <v>7_224</v>
      </c>
      <c r="B4552">
        <v>7</v>
      </c>
      <c r="C4552">
        <v>224</v>
      </c>
      <c r="D4552">
        <v>0.22026000000000001</v>
      </c>
      <c r="E4552">
        <v>1.3416999999999999</v>
      </c>
      <c r="F4552">
        <v>-1.7135000000000001E-2</v>
      </c>
    </row>
    <row r="4553" spans="1:6" x14ac:dyDescent="0.2">
      <c r="A4553" t="str">
        <f t="shared" si="71"/>
        <v>7_225</v>
      </c>
      <c r="B4553">
        <v>7</v>
      </c>
      <c r="C4553">
        <v>225</v>
      </c>
      <c r="D4553">
        <v>0.35276000000000002</v>
      </c>
      <c r="E4553">
        <v>1.3422000000000001</v>
      </c>
      <c r="F4553">
        <v>-1.7521999999999999E-2</v>
      </c>
    </row>
    <row r="4554" spans="1:6" x14ac:dyDescent="0.2">
      <c r="A4554" t="str">
        <f t="shared" si="71"/>
        <v>7_226</v>
      </c>
      <c r="B4554">
        <v>7</v>
      </c>
      <c r="C4554">
        <v>226</v>
      </c>
      <c r="D4554">
        <v>0.48624000000000001</v>
      </c>
      <c r="E4554">
        <v>1.3427</v>
      </c>
      <c r="F4554">
        <v>-1.6931000000000002E-2</v>
      </c>
    </row>
    <row r="4555" spans="1:6" x14ac:dyDescent="0.2">
      <c r="A4555" t="str">
        <f t="shared" si="71"/>
        <v>7_227</v>
      </c>
      <c r="B4555">
        <v>7</v>
      </c>
      <c r="C4555">
        <v>227</v>
      </c>
      <c r="D4555">
        <v>0.55871999999999999</v>
      </c>
      <c r="E4555">
        <v>1.3432999999999999</v>
      </c>
      <c r="F4555">
        <v>-2.3317999999999998E-2</v>
      </c>
    </row>
    <row r="4556" spans="1:6" x14ac:dyDescent="0.2">
      <c r="A4556" t="str">
        <f t="shared" si="71"/>
        <v>7_228</v>
      </c>
      <c r="B4556">
        <v>7</v>
      </c>
      <c r="C4556">
        <v>228</v>
      </c>
      <c r="D4556">
        <v>0.76075000000000004</v>
      </c>
      <c r="E4556">
        <v>1.3442000000000001</v>
      </c>
      <c r="F4556">
        <v>2.5812000000000001E-3</v>
      </c>
    </row>
    <row r="4557" spans="1:6" x14ac:dyDescent="0.2">
      <c r="A4557" t="str">
        <f t="shared" si="71"/>
        <v>7_229</v>
      </c>
      <c r="B4557">
        <v>7</v>
      </c>
      <c r="C4557">
        <v>229</v>
      </c>
      <c r="D4557">
        <v>0.73241000000000001</v>
      </c>
      <c r="E4557">
        <v>1.3449</v>
      </c>
      <c r="F4557">
        <v>-3.5262000000000002E-2</v>
      </c>
    </row>
    <row r="4558" spans="1:6" x14ac:dyDescent="0.2">
      <c r="A4558" t="str">
        <f t="shared" si="71"/>
        <v>7_230</v>
      </c>
      <c r="B4558">
        <v>7</v>
      </c>
      <c r="C4558">
        <v>230</v>
      </c>
      <c r="D4558">
        <v>0.87483999999999995</v>
      </c>
      <c r="E4558">
        <v>1.3459000000000001</v>
      </c>
      <c r="F4558">
        <v>-3.8017000000000002E-2</v>
      </c>
    </row>
    <row r="4559" spans="1:6" x14ac:dyDescent="0.2">
      <c r="A4559" t="str">
        <f t="shared" si="71"/>
        <v>7_231</v>
      </c>
      <c r="B4559">
        <v>7</v>
      </c>
      <c r="C4559">
        <v>231</v>
      </c>
      <c r="D4559">
        <v>0.80289999999999995</v>
      </c>
      <c r="E4559">
        <v>1.3469</v>
      </c>
      <c r="F4559">
        <v>-1.1202999999999999E-2</v>
      </c>
    </row>
    <row r="4560" spans="1:6" x14ac:dyDescent="0.2">
      <c r="A4560" t="str">
        <f t="shared" si="71"/>
        <v>7_232</v>
      </c>
      <c r="B4560">
        <v>7</v>
      </c>
      <c r="C4560">
        <v>232</v>
      </c>
      <c r="D4560">
        <v>0.61829000000000001</v>
      </c>
      <c r="E4560">
        <v>1.3475999999999999</v>
      </c>
      <c r="F4560">
        <v>-3.7814E-2</v>
      </c>
    </row>
    <row r="4561" spans="1:6" x14ac:dyDescent="0.2">
      <c r="A4561" t="str">
        <f t="shared" si="71"/>
        <v>7_233</v>
      </c>
      <c r="B4561">
        <v>7</v>
      </c>
      <c r="C4561">
        <v>233</v>
      </c>
      <c r="D4561">
        <v>0.44090000000000001</v>
      </c>
      <c r="E4561">
        <v>1.3482000000000001</v>
      </c>
      <c r="F4561">
        <v>-2.8693E-3</v>
      </c>
    </row>
    <row r="4562" spans="1:6" x14ac:dyDescent="0.2">
      <c r="A4562" t="str">
        <f t="shared" si="71"/>
        <v>7_234</v>
      </c>
      <c r="B4562">
        <v>7</v>
      </c>
      <c r="C4562">
        <v>234</v>
      </c>
      <c r="D4562">
        <v>0.10154000000000001</v>
      </c>
      <c r="E4562">
        <v>1.3487</v>
      </c>
      <c r="F4562">
        <v>-2.699E-2</v>
      </c>
    </row>
    <row r="4563" spans="1:6" x14ac:dyDescent="0.2">
      <c r="A4563" t="str">
        <f t="shared" si="71"/>
        <v>7_235</v>
      </c>
      <c r="B4563">
        <v>7</v>
      </c>
      <c r="C4563">
        <v>235</v>
      </c>
      <c r="D4563">
        <v>-3.1001999999999998E-2</v>
      </c>
      <c r="E4563">
        <v>1.3487</v>
      </c>
      <c r="F4563">
        <v>-1.7832000000000001E-2</v>
      </c>
    </row>
    <row r="4564" spans="1:6" x14ac:dyDescent="0.2">
      <c r="A4564" t="str">
        <f t="shared" si="71"/>
        <v>7_236</v>
      </c>
      <c r="B4564">
        <v>7</v>
      </c>
      <c r="C4564">
        <v>236</v>
      </c>
      <c r="D4564">
        <v>-0.29930000000000001</v>
      </c>
      <c r="E4564">
        <v>1.3486</v>
      </c>
      <c r="F4564">
        <v>2.3576E-2</v>
      </c>
    </row>
    <row r="4565" spans="1:6" x14ac:dyDescent="0.2">
      <c r="A4565" t="str">
        <f t="shared" si="71"/>
        <v>7_237</v>
      </c>
      <c r="B4565">
        <v>7</v>
      </c>
      <c r="C4565">
        <v>237</v>
      </c>
      <c r="D4565">
        <v>-0.62899000000000005</v>
      </c>
      <c r="E4565">
        <v>1.3483000000000001</v>
      </c>
      <c r="F4565">
        <v>-1.2326E-2</v>
      </c>
    </row>
    <row r="4566" spans="1:6" x14ac:dyDescent="0.2">
      <c r="A4566" t="str">
        <f t="shared" si="71"/>
        <v>7_238</v>
      </c>
      <c r="B4566">
        <v>7</v>
      </c>
      <c r="C4566">
        <v>238</v>
      </c>
      <c r="D4566">
        <v>-0.72716999999999998</v>
      </c>
      <c r="E4566">
        <v>1.3473999999999999</v>
      </c>
      <c r="F4566">
        <v>2.7210999999999999E-2</v>
      </c>
    </row>
    <row r="4567" spans="1:6" x14ac:dyDescent="0.2">
      <c r="A4567" t="str">
        <f t="shared" si="71"/>
        <v>7_239</v>
      </c>
      <c r="B4567">
        <v>7</v>
      </c>
      <c r="C4567">
        <v>239</v>
      </c>
      <c r="D4567">
        <v>-0.34923999999999999</v>
      </c>
      <c r="E4567">
        <v>1.3468</v>
      </c>
      <c r="F4567">
        <v>-3.9177999999999998E-2</v>
      </c>
    </row>
    <row r="4568" spans="1:6" x14ac:dyDescent="0.2">
      <c r="A4568" t="str">
        <f t="shared" si="71"/>
        <v>7_240</v>
      </c>
      <c r="B4568">
        <v>7</v>
      </c>
      <c r="C4568">
        <v>240</v>
      </c>
      <c r="D4568">
        <v>-0.62839</v>
      </c>
      <c r="E4568">
        <v>1.3464</v>
      </c>
      <c r="F4568">
        <v>4.3059E-2</v>
      </c>
    </row>
    <row r="4569" spans="1:6" x14ac:dyDescent="0.2">
      <c r="A4569" t="str">
        <f t="shared" si="71"/>
        <v>7_241</v>
      </c>
      <c r="B4569">
        <v>7</v>
      </c>
      <c r="C4569">
        <v>241</v>
      </c>
      <c r="D4569">
        <v>-0.62278999999999995</v>
      </c>
      <c r="E4569">
        <v>1.3456999999999999</v>
      </c>
      <c r="F4569">
        <v>-8.4554999999999995E-3</v>
      </c>
    </row>
    <row r="4570" spans="1:6" x14ac:dyDescent="0.2">
      <c r="A4570" t="str">
        <f t="shared" si="71"/>
        <v>7_242</v>
      </c>
      <c r="B4570">
        <v>7</v>
      </c>
      <c r="C4570">
        <v>242</v>
      </c>
      <c r="D4570">
        <v>-0.73431999999999997</v>
      </c>
      <c r="E4570">
        <v>1.3448</v>
      </c>
      <c r="F4570">
        <v>-1.2622E-2</v>
      </c>
    </row>
    <row r="4571" spans="1:6" x14ac:dyDescent="0.2">
      <c r="A4571" t="str">
        <f t="shared" si="71"/>
        <v>7_243</v>
      </c>
      <c r="B4571">
        <v>7</v>
      </c>
      <c r="C4571">
        <v>243</v>
      </c>
      <c r="D4571">
        <v>-1.224</v>
      </c>
      <c r="E4571">
        <v>1.3436999999999999</v>
      </c>
      <c r="F4571">
        <v>1.9987000000000001E-2</v>
      </c>
    </row>
    <row r="4572" spans="1:6" x14ac:dyDescent="0.2">
      <c r="A4572" t="str">
        <f t="shared" si="71"/>
        <v>7_244</v>
      </c>
      <c r="B4572">
        <v>7</v>
      </c>
      <c r="C4572">
        <v>244</v>
      </c>
      <c r="D4572">
        <v>-1.5273000000000001</v>
      </c>
      <c r="E4572">
        <v>1.3421000000000001</v>
      </c>
      <c r="F4572">
        <v>-3.4969E-2</v>
      </c>
    </row>
    <row r="4573" spans="1:6" x14ac:dyDescent="0.2">
      <c r="A4573" t="str">
        <f t="shared" si="71"/>
        <v>7_245</v>
      </c>
      <c r="B4573">
        <v>7</v>
      </c>
      <c r="C4573">
        <v>245</v>
      </c>
      <c r="D4573">
        <v>-2.2810000000000001</v>
      </c>
      <c r="E4573">
        <v>1.3399000000000001</v>
      </c>
      <c r="F4573">
        <v>-3.9921999999999999E-2</v>
      </c>
    </row>
    <row r="4574" spans="1:6" x14ac:dyDescent="0.2">
      <c r="A4574" t="str">
        <f t="shared" si="71"/>
        <v>7_246</v>
      </c>
      <c r="B4574">
        <v>7</v>
      </c>
      <c r="C4574">
        <v>246</v>
      </c>
      <c r="D4574">
        <v>-2.6414</v>
      </c>
      <c r="E4574">
        <v>1.3371999999999999</v>
      </c>
      <c r="F4574">
        <v>1.1402000000000001E-3</v>
      </c>
    </row>
    <row r="4575" spans="1:6" x14ac:dyDescent="0.2">
      <c r="A4575" t="str">
        <f t="shared" si="71"/>
        <v>7_247</v>
      </c>
      <c r="B4575">
        <v>7</v>
      </c>
      <c r="C4575">
        <v>247</v>
      </c>
      <c r="D4575">
        <v>-2.7841</v>
      </c>
      <c r="E4575">
        <v>1.3341000000000001</v>
      </c>
      <c r="F4575">
        <v>4.4863E-2</v>
      </c>
    </row>
    <row r="4576" spans="1:6" x14ac:dyDescent="0.2">
      <c r="A4576" t="str">
        <f t="shared" si="71"/>
        <v>7_248</v>
      </c>
      <c r="B4576">
        <v>7</v>
      </c>
      <c r="C4576">
        <v>248</v>
      </c>
      <c r="D4576">
        <v>-2.8513000000000002</v>
      </c>
      <c r="E4576">
        <v>1.3309</v>
      </c>
      <c r="F4576">
        <v>-4.4184000000000003E-5</v>
      </c>
    </row>
    <row r="4577" spans="1:6" x14ac:dyDescent="0.2">
      <c r="A4577" t="str">
        <f t="shared" si="71"/>
        <v>7_249</v>
      </c>
      <c r="B4577">
        <v>7</v>
      </c>
      <c r="C4577">
        <v>249</v>
      </c>
      <c r="D4577">
        <v>-2.9136000000000002</v>
      </c>
      <c r="E4577">
        <v>1.3274999999999999</v>
      </c>
      <c r="F4577">
        <v>-2.2171999999999999E-3</v>
      </c>
    </row>
    <row r="4578" spans="1:6" x14ac:dyDescent="0.2">
      <c r="A4578" t="str">
        <f t="shared" si="71"/>
        <v>7_250</v>
      </c>
      <c r="B4578">
        <v>7</v>
      </c>
      <c r="C4578">
        <v>250</v>
      </c>
      <c r="D4578">
        <v>-2.7010999999999998</v>
      </c>
      <c r="E4578">
        <v>1.3245</v>
      </c>
      <c r="F4578">
        <v>1.7042999999999999E-2</v>
      </c>
    </row>
    <row r="4579" spans="1:6" x14ac:dyDescent="0.2">
      <c r="A4579" t="str">
        <f t="shared" si="71"/>
        <v>7_251</v>
      </c>
      <c r="B4579">
        <v>7</v>
      </c>
      <c r="C4579">
        <v>251</v>
      </c>
      <c r="D4579">
        <v>-2.7841999999999998</v>
      </c>
      <c r="E4579">
        <v>1.3214999999999999</v>
      </c>
      <c r="F4579">
        <v>3.0433999999999999E-2</v>
      </c>
    </row>
    <row r="4580" spans="1:6" x14ac:dyDescent="0.2">
      <c r="A4580" t="str">
        <f t="shared" si="71"/>
        <v>7_252</v>
      </c>
      <c r="B4580">
        <v>7</v>
      </c>
      <c r="C4580">
        <v>252</v>
      </c>
      <c r="D4580">
        <v>-2.4900000000000002</v>
      </c>
      <c r="E4580">
        <v>1.3187</v>
      </c>
      <c r="F4580">
        <v>1.8821999999999998E-2</v>
      </c>
    </row>
    <row r="4581" spans="1:6" x14ac:dyDescent="0.2">
      <c r="A4581" t="str">
        <f t="shared" si="71"/>
        <v>7_253</v>
      </c>
      <c r="B4581">
        <v>7</v>
      </c>
      <c r="C4581">
        <v>253</v>
      </c>
      <c r="D4581">
        <v>-2.5977000000000001</v>
      </c>
      <c r="E4581">
        <v>1.3157000000000001</v>
      </c>
      <c r="F4581">
        <v>-8.8908000000000008E-3</v>
      </c>
    </row>
    <row r="4582" spans="1:6" x14ac:dyDescent="0.2">
      <c r="A4582" t="str">
        <f t="shared" si="71"/>
        <v>7_254</v>
      </c>
      <c r="B4582">
        <v>7</v>
      </c>
      <c r="C4582">
        <v>254</v>
      </c>
      <c r="D4582">
        <v>-2.8727</v>
      </c>
      <c r="E4582">
        <v>1.3128</v>
      </c>
      <c r="F4582">
        <v>-1.7108999999999999E-2</v>
      </c>
    </row>
    <row r="4583" spans="1:6" x14ac:dyDescent="0.2">
      <c r="A4583" t="str">
        <f t="shared" si="71"/>
        <v>7_255</v>
      </c>
      <c r="B4583">
        <v>7</v>
      </c>
      <c r="C4583">
        <v>255</v>
      </c>
      <c r="D4583">
        <v>-3.1680999999999999</v>
      </c>
      <c r="E4583">
        <v>1.3095000000000001</v>
      </c>
      <c r="F4583">
        <v>6.5895999999999996E-2</v>
      </c>
    </row>
    <row r="4584" spans="1:6" x14ac:dyDescent="0.2">
      <c r="A4584" t="str">
        <f t="shared" si="71"/>
        <v>7_256</v>
      </c>
      <c r="B4584">
        <v>7</v>
      </c>
      <c r="C4584">
        <v>256</v>
      </c>
      <c r="D4584">
        <v>-3.5139</v>
      </c>
      <c r="E4584">
        <v>1.306</v>
      </c>
      <c r="F4584">
        <v>-3.6367999999999998E-2</v>
      </c>
    </row>
    <row r="4585" spans="1:6" x14ac:dyDescent="0.2">
      <c r="A4585" t="str">
        <f t="shared" si="71"/>
        <v>7_257</v>
      </c>
      <c r="B4585">
        <v>7</v>
      </c>
      <c r="C4585">
        <v>257</v>
      </c>
      <c r="D4585">
        <v>-3.9701</v>
      </c>
      <c r="E4585">
        <v>1.3018000000000001</v>
      </c>
      <c r="F4585">
        <v>-1.4454E-2</v>
      </c>
    </row>
    <row r="4586" spans="1:6" x14ac:dyDescent="0.2">
      <c r="A4586" t="str">
        <f t="shared" si="71"/>
        <v>7_258</v>
      </c>
      <c r="B4586">
        <v>7</v>
      </c>
      <c r="C4586">
        <v>258</v>
      </c>
      <c r="D4586">
        <v>-4.0918000000000001</v>
      </c>
      <c r="E4586">
        <v>1.2974000000000001</v>
      </c>
      <c r="F4586">
        <v>-3.6606E-2</v>
      </c>
    </row>
    <row r="4587" spans="1:6" x14ac:dyDescent="0.2">
      <c r="A4587" t="str">
        <f t="shared" si="71"/>
        <v>7_259</v>
      </c>
      <c r="B4587">
        <v>7</v>
      </c>
      <c r="C4587">
        <v>259</v>
      </c>
      <c r="D4587">
        <v>-3.9765999999999999</v>
      </c>
      <c r="E4587">
        <v>1.2928999999999999</v>
      </c>
      <c r="F4587">
        <v>-5.0528000000000003E-2</v>
      </c>
    </row>
    <row r="4588" spans="1:6" x14ac:dyDescent="0.2">
      <c r="A4588" t="str">
        <f t="shared" si="71"/>
        <v>7_260</v>
      </c>
      <c r="B4588">
        <v>7</v>
      </c>
      <c r="C4588">
        <v>260</v>
      </c>
      <c r="D4588">
        <v>-4.1406999999999998</v>
      </c>
      <c r="E4588">
        <v>1.2885</v>
      </c>
      <c r="F4588">
        <v>-4.1085000000000002E-3</v>
      </c>
    </row>
    <row r="4589" spans="1:6" x14ac:dyDescent="0.2">
      <c r="A4589" t="str">
        <f t="shared" si="71"/>
        <v>7_261</v>
      </c>
      <c r="B4589">
        <v>7</v>
      </c>
      <c r="C4589">
        <v>261</v>
      </c>
      <c r="D4589">
        <v>-4.2043999999999997</v>
      </c>
      <c r="E4589">
        <v>1.2841</v>
      </c>
      <c r="F4589">
        <v>-7.3391000000000003E-3</v>
      </c>
    </row>
    <row r="4590" spans="1:6" x14ac:dyDescent="0.2">
      <c r="A4590" t="str">
        <f t="shared" si="71"/>
        <v>7_262</v>
      </c>
      <c r="B4590">
        <v>7</v>
      </c>
      <c r="C4590">
        <v>262</v>
      </c>
      <c r="D4590">
        <v>-4.2172000000000001</v>
      </c>
      <c r="E4590">
        <v>1.2795000000000001</v>
      </c>
      <c r="F4590">
        <v>-2.0041E-2</v>
      </c>
    </row>
    <row r="4591" spans="1:6" x14ac:dyDescent="0.2">
      <c r="A4591" t="str">
        <f t="shared" si="71"/>
        <v>7_263</v>
      </c>
      <c r="B4591">
        <v>7</v>
      </c>
      <c r="C4591">
        <v>263</v>
      </c>
      <c r="D4591">
        <v>-4.0754999999999999</v>
      </c>
      <c r="E4591">
        <v>1.2751999999999999</v>
      </c>
      <c r="F4591">
        <v>-2.2604999999999999E-3</v>
      </c>
    </row>
    <row r="4592" spans="1:6" x14ac:dyDescent="0.2">
      <c r="A4592" t="str">
        <f t="shared" si="71"/>
        <v>7_264</v>
      </c>
      <c r="B4592">
        <v>7</v>
      </c>
      <c r="C4592">
        <v>264</v>
      </c>
      <c r="D4592">
        <v>-3.8395000000000001</v>
      </c>
      <c r="E4592">
        <v>1.2707999999999999</v>
      </c>
      <c r="F4592">
        <v>3.8058000000000002E-2</v>
      </c>
    </row>
    <row r="4593" spans="1:6" x14ac:dyDescent="0.2">
      <c r="A4593" t="str">
        <f t="shared" si="71"/>
        <v>7_265</v>
      </c>
      <c r="B4593">
        <v>7</v>
      </c>
      <c r="C4593">
        <v>265</v>
      </c>
      <c r="D4593">
        <v>-4.2321999999999997</v>
      </c>
      <c r="E4593">
        <v>1.2665999999999999</v>
      </c>
      <c r="F4593">
        <v>2.1994E-2</v>
      </c>
    </row>
    <row r="4594" spans="1:6" x14ac:dyDescent="0.2">
      <c r="A4594" t="str">
        <f t="shared" si="71"/>
        <v>7_266</v>
      </c>
      <c r="B4594">
        <v>7</v>
      </c>
      <c r="C4594">
        <v>266</v>
      </c>
      <c r="D4594">
        <v>-4.0808</v>
      </c>
      <c r="E4594">
        <v>1.2622</v>
      </c>
      <c r="F4594">
        <v>-2.0287E-3</v>
      </c>
    </row>
    <row r="4595" spans="1:6" x14ac:dyDescent="0.2">
      <c r="A4595" t="str">
        <f t="shared" si="71"/>
        <v>7_267</v>
      </c>
      <c r="B4595">
        <v>7</v>
      </c>
      <c r="C4595">
        <v>267</v>
      </c>
      <c r="D4595">
        <v>-4.5339</v>
      </c>
      <c r="E4595">
        <v>1.2577</v>
      </c>
      <c r="F4595">
        <v>-4.6677999999999997E-2</v>
      </c>
    </row>
    <row r="4596" spans="1:6" x14ac:dyDescent="0.2">
      <c r="A4596" t="str">
        <f t="shared" si="71"/>
        <v>7_268</v>
      </c>
      <c r="B4596">
        <v>7</v>
      </c>
      <c r="C4596">
        <v>268</v>
      </c>
      <c r="D4596">
        <v>-3.9136000000000002</v>
      </c>
      <c r="E4596">
        <v>1.2533000000000001</v>
      </c>
      <c r="F4596">
        <v>2.2495000000000001E-2</v>
      </c>
    </row>
    <row r="4597" spans="1:6" x14ac:dyDescent="0.2">
      <c r="A4597" t="str">
        <f t="shared" si="71"/>
        <v>7_269</v>
      </c>
      <c r="B4597">
        <v>7</v>
      </c>
      <c r="C4597">
        <v>269</v>
      </c>
      <c r="D4597">
        <v>-3.6331000000000002</v>
      </c>
      <c r="E4597">
        <v>1.2495000000000001</v>
      </c>
      <c r="F4597">
        <v>1.0298E-2</v>
      </c>
    </row>
    <row r="4598" spans="1:6" x14ac:dyDescent="0.2">
      <c r="A4598" t="str">
        <f t="shared" si="71"/>
        <v>7_270</v>
      </c>
      <c r="B4598">
        <v>7</v>
      </c>
      <c r="C4598">
        <v>270</v>
      </c>
      <c r="D4598">
        <v>-3.3311000000000002</v>
      </c>
      <c r="E4598">
        <v>1.246</v>
      </c>
      <c r="F4598">
        <v>4.0169000000000003E-2</v>
      </c>
    </row>
    <row r="4599" spans="1:6" x14ac:dyDescent="0.2">
      <c r="A4599" t="str">
        <f t="shared" si="71"/>
        <v>7_271</v>
      </c>
      <c r="B4599">
        <v>7</v>
      </c>
      <c r="C4599">
        <v>271</v>
      </c>
      <c r="D4599">
        <v>-3.2498999999999998</v>
      </c>
      <c r="E4599">
        <v>1.2424999999999999</v>
      </c>
      <c r="F4599">
        <v>5.9456999999999999E-3</v>
      </c>
    </row>
    <row r="4600" spans="1:6" x14ac:dyDescent="0.2">
      <c r="A4600" t="str">
        <f t="shared" si="71"/>
        <v>7_272</v>
      </c>
      <c r="B4600">
        <v>7</v>
      </c>
      <c r="C4600">
        <v>272</v>
      </c>
      <c r="D4600">
        <v>-3.0901000000000001</v>
      </c>
      <c r="E4600">
        <v>1.2392000000000001</v>
      </c>
      <c r="F4600">
        <v>-5.3093000000000001E-2</v>
      </c>
    </row>
    <row r="4601" spans="1:6" x14ac:dyDescent="0.2">
      <c r="A4601" t="str">
        <f t="shared" si="71"/>
        <v>7_273</v>
      </c>
      <c r="B4601">
        <v>7</v>
      </c>
      <c r="C4601">
        <v>273</v>
      </c>
      <c r="D4601">
        <v>-2.7017000000000002</v>
      </c>
      <c r="E4601">
        <v>1.2363</v>
      </c>
      <c r="F4601">
        <v>-9.8428999999999999E-3</v>
      </c>
    </row>
    <row r="4602" spans="1:6" x14ac:dyDescent="0.2">
      <c r="A4602" t="str">
        <f t="shared" si="71"/>
        <v>7_274</v>
      </c>
      <c r="B4602">
        <v>7</v>
      </c>
      <c r="C4602">
        <v>274</v>
      </c>
      <c r="D4602">
        <v>-2.6798999999999999</v>
      </c>
      <c r="E4602">
        <v>1.2335</v>
      </c>
      <c r="F4602">
        <v>-2.6717000000000001E-2</v>
      </c>
    </row>
    <row r="4603" spans="1:6" x14ac:dyDescent="0.2">
      <c r="A4603" t="str">
        <f t="shared" si="71"/>
        <v>7_275</v>
      </c>
      <c r="B4603">
        <v>7</v>
      </c>
      <c r="C4603">
        <v>275</v>
      </c>
      <c r="D4603">
        <v>-2.6602999999999999</v>
      </c>
      <c r="E4603">
        <v>1.2307999999999999</v>
      </c>
      <c r="F4603">
        <v>-1.0344000000000001E-2</v>
      </c>
    </row>
    <row r="4604" spans="1:6" x14ac:dyDescent="0.2">
      <c r="A4604" t="str">
        <f t="shared" si="71"/>
        <v>7_276</v>
      </c>
      <c r="B4604">
        <v>7</v>
      </c>
      <c r="C4604">
        <v>276</v>
      </c>
      <c r="D4604">
        <v>-2.6133000000000002</v>
      </c>
      <c r="E4604">
        <v>1.2281</v>
      </c>
      <c r="F4604">
        <v>-8.7741999999999994E-3</v>
      </c>
    </row>
    <row r="4605" spans="1:6" x14ac:dyDescent="0.2">
      <c r="A4605" t="str">
        <f t="shared" si="71"/>
        <v>7_277</v>
      </c>
      <c r="B4605">
        <v>7</v>
      </c>
      <c r="C4605">
        <v>277</v>
      </c>
      <c r="D4605">
        <v>-2.9348999999999998</v>
      </c>
      <c r="E4605">
        <v>1.2252000000000001</v>
      </c>
      <c r="F4605">
        <v>-7.2289999999999993E-2</v>
      </c>
    </row>
    <row r="4606" spans="1:6" x14ac:dyDescent="0.2">
      <c r="A4606" t="str">
        <f t="shared" si="71"/>
        <v>7_278</v>
      </c>
      <c r="B4606">
        <v>7</v>
      </c>
      <c r="C4606">
        <v>278</v>
      </c>
      <c r="D4606">
        <v>-2.4971999999999999</v>
      </c>
      <c r="E4606">
        <v>1.2222999999999999</v>
      </c>
      <c r="F4606">
        <v>2.9752000000000001E-2</v>
      </c>
    </row>
    <row r="4607" spans="1:6" x14ac:dyDescent="0.2">
      <c r="A4607" t="str">
        <f t="shared" si="71"/>
        <v>7_279</v>
      </c>
      <c r="B4607">
        <v>7</v>
      </c>
      <c r="C4607">
        <v>279</v>
      </c>
      <c r="D4607">
        <v>-2.1349</v>
      </c>
      <c r="E4607">
        <v>1.22</v>
      </c>
      <c r="F4607">
        <v>2.9737E-2</v>
      </c>
    </row>
    <row r="4608" spans="1:6" x14ac:dyDescent="0.2">
      <c r="A4608" t="str">
        <f t="shared" si="71"/>
        <v>7_280</v>
      </c>
      <c r="B4608">
        <v>7</v>
      </c>
      <c r="C4608">
        <v>280</v>
      </c>
      <c r="D4608">
        <v>-2.2484999999999999</v>
      </c>
      <c r="E4608">
        <v>1.2177</v>
      </c>
      <c r="F4608">
        <v>-9.5916999999999999E-3</v>
      </c>
    </row>
    <row r="4609" spans="1:6" x14ac:dyDescent="0.2">
      <c r="A4609" t="str">
        <f t="shared" si="71"/>
        <v>7_281</v>
      </c>
      <c r="B4609">
        <v>7</v>
      </c>
      <c r="C4609">
        <v>281</v>
      </c>
      <c r="D4609">
        <v>-1.6132</v>
      </c>
      <c r="E4609">
        <v>1.2156</v>
      </c>
      <c r="F4609">
        <v>8.2398000000000002E-3</v>
      </c>
    </row>
    <row r="4610" spans="1:6" x14ac:dyDescent="0.2">
      <c r="A4610" t="str">
        <f t="shared" si="71"/>
        <v>7_282</v>
      </c>
      <c r="B4610">
        <v>7</v>
      </c>
      <c r="C4610">
        <v>282</v>
      </c>
      <c r="D4610">
        <v>-0.90598999999999996</v>
      </c>
      <c r="E4610">
        <v>1.2142999999999999</v>
      </c>
      <c r="F4610">
        <v>9.0982000000000007E-3</v>
      </c>
    </row>
    <row r="4611" spans="1:6" x14ac:dyDescent="0.2">
      <c r="A4611" t="str">
        <f t="shared" ref="A4611:A4674" si="72">B4611&amp;"_"&amp;C4611</f>
        <v>7_283</v>
      </c>
      <c r="B4611">
        <v>7</v>
      </c>
      <c r="C4611">
        <v>283</v>
      </c>
      <c r="D4611">
        <v>-1.2125999999999999</v>
      </c>
      <c r="E4611">
        <v>1.2133</v>
      </c>
      <c r="F4611">
        <v>2.8464E-2</v>
      </c>
    </row>
    <row r="4612" spans="1:6" x14ac:dyDescent="0.2">
      <c r="A4612" t="str">
        <f t="shared" si="72"/>
        <v>7_284</v>
      </c>
      <c r="B4612">
        <v>7</v>
      </c>
      <c r="C4612">
        <v>284</v>
      </c>
      <c r="D4612">
        <v>-1.1894</v>
      </c>
      <c r="E4612">
        <v>1.2121</v>
      </c>
      <c r="F4612">
        <v>-2.3307000000000001E-2</v>
      </c>
    </row>
    <row r="4613" spans="1:6" x14ac:dyDescent="0.2">
      <c r="A4613" t="str">
        <f t="shared" si="72"/>
        <v>7_285</v>
      </c>
      <c r="B4613">
        <v>7</v>
      </c>
      <c r="C4613">
        <v>285</v>
      </c>
      <c r="D4613">
        <v>-1.1620999999999999</v>
      </c>
      <c r="E4613">
        <v>1.2109000000000001</v>
      </c>
      <c r="F4613">
        <v>-1.0222E-2</v>
      </c>
    </row>
    <row r="4614" spans="1:6" x14ac:dyDescent="0.2">
      <c r="A4614" t="str">
        <f t="shared" si="72"/>
        <v>7_286</v>
      </c>
      <c r="B4614">
        <v>7</v>
      </c>
      <c r="C4614">
        <v>286</v>
      </c>
      <c r="D4614">
        <v>-1.1718999999999999</v>
      </c>
      <c r="E4614">
        <v>1.2099</v>
      </c>
      <c r="F4614">
        <v>-4.206E-2</v>
      </c>
    </row>
    <row r="4615" spans="1:6" x14ac:dyDescent="0.2">
      <c r="A4615" t="str">
        <f t="shared" si="72"/>
        <v>7_287</v>
      </c>
      <c r="B4615">
        <v>7</v>
      </c>
      <c r="C4615">
        <v>287</v>
      </c>
      <c r="D4615">
        <v>-1.355</v>
      </c>
      <c r="E4615">
        <v>1.2085999999999999</v>
      </c>
      <c r="F4615">
        <v>7.7095000000000002E-3</v>
      </c>
    </row>
    <row r="4616" spans="1:6" x14ac:dyDescent="0.2">
      <c r="A4616" t="str">
        <f t="shared" si="72"/>
        <v>7_288</v>
      </c>
      <c r="B4616">
        <v>7</v>
      </c>
      <c r="C4616">
        <v>288</v>
      </c>
      <c r="D4616">
        <v>-1.2094</v>
      </c>
      <c r="E4616">
        <v>1.2072000000000001</v>
      </c>
      <c r="F4616">
        <v>5.9518000000000001E-2</v>
      </c>
    </row>
    <row r="4617" spans="1:6" x14ac:dyDescent="0.2">
      <c r="A4617" t="str">
        <f t="shared" si="72"/>
        <v>7_289</v>
      </c>
      <c r="B4617">
        <v>7</v>
      </c>
      <c r="C4617">
        <v>289</v>
      </c>
      <c r="D4617">
        <v>-1.3463000000000001</v>
      </c>
      <c r="E4617">
        <v>1.2059</v>
      </c>
      <c r="F4617">
        <v>2.8795000000000001E-2</v>
      </c>
    </row>
    <row r="4618" spans="1:6" x14ac:dyDescent="0.2">
      <c r="A4618" t="str">
        <f t="shared" si="72"/>
        <v>7_290</v>
      </c>
      <c r="B4618">
        <v>7</v>
      </c>
      <c r="C4618">
        <v>290</v>
      </c>
      <c r="D4618">
        <v>-0.49743999999999999</v>
      </c>
      <c r="E4618">
        <v>1.2051000000000001</v>
      </c>
      <c r="F4618">
        <v>-1.3826E-2</v>
      </c>
    </row>
    <row r="4619" spans="1:6" x14ac:dyDescent="0.2">
      <c r="A4619" t="str">
        <f t="shared" si="72"/>
        <v>7_291</v>
      </c>
      <c r="B4619">
        <v>7</v>
      </c>
      <c r="C4619">
        <v>291</v>
      </c>
      <c r="D4619">
        <v>-0.53281999999999996</v>
      </c>
      <c r="E4619">
        <v>1.2044999999999999</v>
      </c>
      <c r="F4619">
        <v>-1.8404E-2</v>
      </c>
    </row>
    <row r="4620" spans="1:6" x14ac:dyDescent="0.2">
      <c r="A4620" t="str">
        <f t="shared" si="72"/>
        <v>7_292</v>
      </c>
      <c r="B4620">
        <v>7</v>
      </c>
      <c r="C4620">
        <v>292</v>
      </c>
      <c r="D4620">
        <v>-0.44867000000000001</v>
      </c>
      <c r="E4620">
        <v>1.2040999999999999</v>
      </c>
      <c r="F4620">
        <v>-4.8945999999999998E-3</v>
      </c>
    </row>
    <row r="4621" spans="1:6" x14ac:dyDescent="0.2">
      <c r="A4621" t="str">
        <f t="shared" si="72"/>
        <v>7_293</v>
      </c>
      <c r="B4621">
        <v>7</v>
      </c>
      <c r="C4621">
        <v>293</v>
      </c>
      <c r="D4621">
        <v>-0.28521000000000002</v>
      </c>
      <c r="E4621">
        <v>1.2039</v>
      </c>
      <c r="F4621">
        <v>2.9454999999999999E-2</v>
      </c>
    </row>
    <row r="4622" spans="1:6" x14ac:dyDescent="0.2">
      <c r="A4622" t="str">
        <f t="shared" si="72"/>
        <v>7_294</v>
      </c>
      <c r="B4622">
        <v>7</v>
      </c>
      <c r="C4622">
        <v>294</v>
      </c>
      <c r="D4622">
        <v>-7.6309000000000002E-2</v>
      </c>
      <c r="E4622">
        <v>1.2036</v>
      </c>
      <c r="F4622">
        <v>4.2585999999999999E-2</v>
      </c>
    </row>
    <row r="4623" spans="1:6" x14ac:dyDescent="0.2">
      <c r="A4623" t="str">
        <f t="shared" si="72"/>
        <v>7_295</v>
      </c>
      <c r="B4623">
        <v>7</v>
      </c>
      <c r="C4623">
        <v>295</v>
      </c>
      <c r="D4623">
        <v>-0.21193999999999999</v>
      </c>
      <c r="E4623">
        <v>1.2036</v>
      </c>
      <c r="F4623">
        <v>1.8499000000000002E-2</v>
      </c>
    </row>
    <row r="4624" spans="1:6" x14ac:dyDescent="0.2">
      <c r="A4624" t="str">
        <f t="shared" si="72"/>
        <v>7_296</v>
      </c>
      <c r="B4624">
        <v>7</v>
      </c>
      <c r="C4624">
        <v>296</v>
      </c>
      <c r="D4624">
        <v>-0.11495</v>
      </c>
      <c r="E4624">
        <v>1.2034</v>
      </c>
      <c r="F4624">
        <v>8.9886999999999996E-4</v>
      </c>
    </row>
    <row r="4625" spans="1:6" x14ac:dyDescent="0.2">
      <c r="A4625" t="str">
        <f t="shared" si="72"/>
        <v>7_297</v>
      </c>
      <c r="B4625">
        <v>7</v>
      </c>
      <c r="C4625">
        <v>297</v>
      </c>
      <c r="D4625">
        <v>-5.7460999999999998E-2</v>
      </c>
      <c r="E4625">
        <v>1.2034</v>
      </c>
      <c r="F4625">
        <v>1.3957000000000001E-2</v>
      </c>
    </row>
    <row r="4626" spans="1:6" x14ac:dyDescent="0.2">
      <c r="A4626" t="str">
        <f t="shared" si="72"/>
        <v>7_298</v>
      </c>
      <c r="B4626">
        <v>7</v>
      </c>
      <c r="C4626">
        <v>298</v>
      </c>
      <c r="D4626">
        <v>-0.45290999999999998</v>
      </c>
      <c r="E4626">
        <v>1.2032</v>
      </c>
      <c r="F4626">
        <v>8.4005999999999994E-3</v>
      </c>
    </row>
    <row r="4627" spans="1:6" x14ac:dyDescent="0.2">
      <c r="A4627" t="str">
        <f t="shared" si="72"/>
        <v>7_299</v>
      </c>
      <c r="B4627">
        <v>7</v>
      </c>
      <c r="C4627">
        <v>299</v>
      </c>
      <c r="D4627">
        <v>-0.33768999999999999</v>
      </c>
      <c r="E4627">
        <v>1.2028000000000001</v>
      </c>
      <c r="F4627">
        <v>3.4297000000000001E-2</v>
      </c>
    </row>
    <row r="4628" spans="1:6" x14ac:dyDescent="0.2">
      <c r="A4628" t="str">
        <f t="shared" si="72"/>
        <v>7_300</v>
      </c>
      <c r="B4628">
        <v>7</v>
      </c>
      <c r="C4628">
        <v>300</v>
      </c>
      <c r="D4628">
        <v>-0.31796999999999997</v>
      </c>
      <c r="E4628">
        <v>1.2024999999999999</v>
      </c>
      <c r="F4628">
        <v>5.3684000000000003E-2</v>
      </c>
    </row>
    <row r="4629" spans="1:6" x14ac:dyDescent="0.2">
      <c r="A4629" t="str">
        <f t="shared" si="72"/>
        <v>7_301</v>
      </c>
      <c r="B4629">
        <v>7</v>
      </c>
      <c r="C4629">
        <v>301</v>
      </c>
      <c r="D4629">
        <v>-0.73885000000000001</v>
      </c>
      <c r="E4629">
        <v>1.2019</v>
      </c>
      <c r="F4629">
        <v>1.3233999999999999E-2</v>
      </c>
    </row>
    <row r="4630" spans="1:6" x14ac:dyDescent="0.2">
      <c r="A4630" t="str">
        <f t="shared" si="72"/>
        <v>7_302</v>
      </c>
      <c r="B4630">
        <v>7</v>
      </c>
      <c r="C4630">
        <v>302</v>
      </c>
      <c r="D4630">
        <v>-0.87511000000000005</v>
      </c>
      <c r="E4630">
        <v>1.2010000000000001</v>
      </c>
      <c r="F4630">
        <v>-2.913E-2</v>
      </c>
    </row>
    <row r="4631" spans="1:6" x14ac:dyDescent="0.2">
      <c r="A4631" t="str">
        <f t="shared" si="72"/>
        <v>7_303</v>
      </c>
      <c r="B4631">
        <v>7</v>
      </c>
      <c r="C4631">
        <v>303</v>
      </c>
      <c r="D4631">
        <v>-1.2354000000000001</v>
      </c>
      <c r="E4631">
        <v>1.2</v>
      </c>
      <c r="F4631">
        <v>-8.2331000000000001E-3</v>
      </c>
    </row>
    <row r="4632" spans="1:6" x14ac:dyDescent="0.2">
      <c r="A4632" t="str">
        <f t="shared" si="72"/>
        <v>7_304</v>
      </c>
      <c r="B4632">
        <v>7</v>
      </c>
      <c r="C4632">
        <v>304</v>
      </c>
      <c r="D4632">
        <v>-1.2831999999999999</v>
      </c>
      <c r="E4632">
        <v>1.1988000000000001</v>
      </c>
      <c r="F4632">
        <v>-7.0258999999999999E-3</v>
      </c>
    </row>
    <row r="4633" spans="1:6" x14ac:dyDescent="0.2">
      <c r="A4633" t="str">
        <f t="shared" si="72"/>
        <v>7_305</v>
      </c>
      <c r="B4633">
        <v>7</v>
      </c>
      <c r="C4633">
        <v>305</v>
      </c>
      <c r="D4633">
        <v>-0.67895000000000005</v>
      </c>
      <c r="E4633">
        <v>1.198</v>
      </c>
      <c r="F4633">
        <v>2.8150999999999999E-2</v>
      </c>
    </row>
    <row r="4634" spans="1:6" x14ac:dyDescent="0.2">
      <c r="A4634" t="str">
        <f t="shared" si="72"/>
        <v>7_306</v>
      </c>
      <c r="B4634">
        <v>7</v>
      </c>
      <c r="C4634">
        <v>306</v>
      </c>
      <c r="D4634">
        <v>-0.67168000000000005</v>
      </c>
      <c r="E4634">
        <v>1.1972</v>
      </c>
      <c r="F4634">
        <v>-3.5389999999999998E-2</v>
      </c>
    </row>
    <row r="4635" spans="1:6" x14ac:dyDescent="0.2">
      <c r="A4635" t="str">
        <f t="shared" si="72"/>
        <v>7_307</v>
      </c>
      <c r="B4635">
        <v>7</v>
      </c>
      <c r="C4635">
        <v>307</v>
      </c>
      <c r="D4635">
        <v>-0.56125999999999998</v>
      </c>
      <c r="E4635">
        <v>1.1966000000000001</v>
      </c>
      <c r="F4635">
        <v>4.4460999999999997E-3</v>
      </c>
    </row>
    <row r="4636" spans="1:6" x14ac:dyDescent="0.2">
      <c r="A4636" t="str">
        <f t="shared" si="72"/>
        <v>7_308</v>
      </c>
      <c r="B4636">
        <v>7</v>
      </c>
      <c r="C4636">
        <v>308</v>
      </c>
      <c r="D4636">
        <v>-0.72935000000000005</v>
      </c>
      <c r="E4636">
        <v>1.1957</v>
      </c>
      <c r="F4636">
        <v>7.522E-3</v>
      </c>
    </row>
    <row r="4637" spans="1:6" x14ac:dyDescent="0.2">
      <c r="A4637" t="str">
        <f t="shared" si="72"/>
        <v>7_309</v>
      </c>
      <c r="B4637">
        <v>7</v>
      </c>
      <c r="C4637">
        <v>309</v>
      </c>
      <c r="D4637">
        <v>-0.25396000000000002</v>
      </c>
      <c r="E4637">
        <v>1.1952</v>
      </c>
      <c r="F4637">
        <v>3.3359E-2</v>
      </c>
    </row>
    <row r="4638" spans="1:6" x14ac:dyDescent="0.2">
      <c r="A4638" t="str">
        <f t="shared" si="72"/>
        <v>7_310</v>
      </c>
      <c r="B4638">
        <v>7</v>
      </c>
      <c r="C4638">
        <v>310</v>
      </c>
      <c r="D4638">
        <v>-0.3765</v>
      </c>
      <c r="E4638">
        <v>1.1949000000000001</v>
      </c>
      <c r="F4638">
        <v>-7.2544000000000003E-3</v>
      </c>
    </row>
    <row r="4639" spans="1:6" x14ac:dyDescent="0.2">
      <c r="A4639" t="str">
        <f t="shared" si="72"/>
        <v>7_311</v>
      </c>
      <c r="B4639">
        <v>7</v>
      </c>
      <c r="C4639">
        <v>311</v>
      </c>
      <c r="D4639">
        <v>-0.32806000000000002</v>
      </c>
      <c r="E4639">
        <v>1.1946000000000001</v>
      </c>
      <c r="F4639">
        <v>2.6744E-2</v>
      </c>
    </row>
    <row r="4640" spans="1:6" x14ac:dyDescent="0.2">
      <c r="A4640" t="str">
        <f t="shared" si="72"/>
        <v>7_312</v>
      </c>
      <c r="B4640">
        <v>7</v>
      </c>
      <c r="C4640">
        <v>312</v>
      </c>
      <c r="D4640">
        <v>-0.59033000000000002</v>
      </c>
      <c r="E4640">
        <v>1.1941999999999999</v>
      </c>
      <c r="F4640">
        <v>-2.1489E-3</v>
      </c>
    </row>
    <row r="4641" spans="1:6" x14ac:dyDescent="0.2">
      <c r="A4641" t="str">
        <f t="shared" si="72"/>
        <v>7_313</v>
      </c>
      <c r="B4641">
        <v>7</v>
      </c>
      <c r="C4641">
        <v>313</v>
      </c>
      <c r="D4641">
        <v>-0.22187999999999999</v>
      </c>
      <c r="E4641">
        <v>1.1936</v>
      </c>
      <c r="F4641">
        <v>3.8372999999999997E-2</v>
      </c>
    </row>
    <row r="4642" spans="1:6" x14ac:dyDescent="0.2">
      <c r="A4642" t="str">
        <f t="shared" si="72"/>
        <v>7_314</v>
      </c>
      <c r="B4642">
        <v>7</v>
      </c>
      <c r="C4642">
        <v>314</v>
      </c>
      <c r="D4642">
        <v>0.25007000000000001</v>
      </c>
      <c r="E4642">
        <v>1.1938</v>
      </c>
      <c r="F4642">
        <v>2.6624999999999999E-2</v>
      </c>
    </row>
    <row r="4643" spans="1:6" x14ac:dyDescent="0.2">
      <c r="A4643" t="str">
        <f t="shared" si="72"/>
        <v>7_315</v>
      </c>
      <c r="B4643">
        <v>7</v>
      </c>
      <c r="C4643">
        <v>315</v>
      </c>
      <c r="D4643">
        <v>0.41122999999999998</v>
      </c>
      <c r="E4643">
        <v>1.194</v>
      </c>
      <c r="F4643">
        <v>9.0071000000000005E-3</v>
      </c>
    </row>
    <row r="4644" spans="1:6" x14ac:dyDescent="0.2">
      <c r="A4644" t="str">
        <f t="shared" si="72"/>
        <v>7_316</v>
      </c>
      <c r="B4644">
        <v>7</v>
      </c>
      <c r="C4644">
        <v>316</v>
      </c>
      <c r="D4644">
        <v>0.50868999999999998</v>
      </c>
      <c r="E4644">
        <v>1.1946000000000001</v>
      </c>
      <c r="F4644">
        <v>7.8989999999999998E-3</v>
      </c>
    </row>
    <row r="4645" spans="1:6" x14ac:dyDescent="0.2">
      <c r="A4645" t="str">
        <f t="shared" si="72"/>
        <v>7_317</v>
      </c>
      <c r="B4645">
        <v>7</v>
      </c>
      <c r="C4645">
        <v>317</v>
      </c>
      <c r="D4645">
        <v>0.67534000000000005</v>
      </c>
      <c r="E4645">
        <v>1.1951000000000001</v>
      </c>
      <c r="F4645" s="1">
        <v>-2.3543000000000001E-3</v>
      </c>
    </row>
    <row r="4646" spans="1:6" x14ac:dyDescent="0.2">
      <c r="A4646" t="str">
        <f t="shared" si="72"/>
        <v>7_318</v>
      </c>
      <c r="B4646">
        <v>7</v>
      </c>
      <c r="C4646">
        <v>318</v>
      </c>
      <c r="D4646">
        <v>0.41371000000000002</v>
      </c>
      <c r="E4646">
        <v>1.1956</v>
      </c>
      <c r="F4646">
        <v>3.5725E-2</v>
      </c>
    </row>
    <row r="4647" spans="1:6" x14ac:dyDescent="0.2">
      <c r="A4647" t="str">
        <f t="shared" si="72"/>
        <v>7_319</v>
      </c>
      <c r="B4647">
        <v>7</v>
      </c>
      <c r="C4647">
        <v>319</v>
      </c>
      <c r="D4647">
        <v>6.9658999999999997E-3</v>
      </c>
      <c r="E4647">
        <v>1.1959</v>
      </c>
      <c r="F4647">
        <v>-4.3379000000000001E-2</v>
      </c>
    </row>
    <row r="4648" spans="1:6" x14ac:dyDescent="0.2">
      <c r="A4648" t="str">
        <f t="shared" si="72"/>
        <v>7_320</v>
      </c>
      <c r="B4648">
        <v>7</v>
      </c>
      <c r="C4648">
        <v>320</v>
      </c>
      <c r="D4648">
        <v>0.29587999999999998</v>
      </c>
      <c r="E4648">
        <v>1.1960999999999999</v>
      </c>
      <c r="F4648">
        <v>-1.3873999999999999E-2</v>
      </c>
    </row>
    <row r="4649" spans="1:6" x14ac:dyDescent="0.2">
      <c r="A4649" t="str">
        <f t="shared" si="72"/>
        <v>7_321</v>
      </c>
      <c r="B4649">
        <v>7</v>
      </c>
      <c r="C4649">
        <v>321</v>
      </c>
      <c r="D4649">
        <v>3.8473E-2</v>
      </c>
      <c r="E4649">
        <v>1.1960999999999999</v>
      </c>
      <c r="F4649">
        <v>-4.9433000000000003E-3</v>
      </c>
    </row>
    <row r="4650" spans="1:6" x14ac:dyDescent="0.2">
      <c r="A4650" t="str">
        <f t="shared" si="72"/>
        <v>7_322</v>
      </c>
      <c r="B4650">
        <v>7</v>
      </c>
      <c r="C4650">
        <v>322</v>
      </c>
      <c r="D4650">
        <v>0.33986</v>
      </c>
      <c r="E4650">
        <v>1.1963999999999999</v>
      </c>
      <c r="F4650">
        <v>2.1562999999999999E-2</v>
      </c>
    </row>
    <row r="4651" spans="1:6" x14ac:dyDescent="0.2">
      <c r="A4651" t="str">
        <f t="shared" si="72"/>
        <v>7_323</v>
      </c>
      <c r="B4651">
        <v>7</v>
      </c>
      <c r="C4651">
        <v>323</v>
      </c>
      <c r="D4651">
        <v>0.31280999999999998</v>
      </c>
      <c r="E4651">
        <v>1.1967000000000001</v>
      </c>
      <c r="F4651">
        <v>-5.0477000000000001E-2</v>
      </c>
    </row>
    <row r="4652" spans="1:6" x14ac:dyDescent="0.2">
      <c r="A4652" t="str">
        <f t="shared" si="72"/>
        <v>7_324</v>
      </c>
      <c r="B4652">
        <v>7</v>
      </c>
      <c r="C4652">
        <v>324</v>
      </c>
      <c r="D4652">
        <v>0.67232999999999998</v>
      </c>
      <c r="E4652">
        <v>1.1971000000000001</v>
      </c>
      <c r="F4652">
        <v>-1.6163E-2</v>
      </c>
    </row>
    <row r="4653" spans="1:6" x14ac:dyDescent="0.2">
      <c r="A4653" t="str">
        <f t="shared" si="72"/>
        <v>7_325</v>
      </c>
      <c r="B4653">
        <v>7</v>
      </c>
      <c r="C4653">
        <v>325</v>
      </c>
      <c r="D4653">
        <v>0.89790000000000003</v>
      </c>
      <c r="E4653">
        <v>1.198</v>
      </c>
      <c r="F4653">
        <v>-1.0529E-2</v>
      </c>
    </row>
    <row r="4654" spans="1:6" x14ac:dyDescent="0.2">
      <c r="A4654" t="str">
        <f t="shared" si="72"/>
        <v>7_326</v>
      </c>
      <c r="B4654">
        <v>7</v>
      </c>
      <c r="C4654">
        <v>326</v>
      </c>
      <c r="D4654">
        <v>0.70781000000000005</v>
      </c>
      <c r="E4654">
        <v>1.1988000000000001</v>
      </c>
      <c r="F4654">
        <v>3.1043000000000001E-2</v>
      </c>
    </row>
    <row r="4655" spans="1:6" x14ac:dyDescent="0.2">
      <c r="A4655" t="str">
        <f t="shared" si="72"/>
        <v>7_327</v>
      </c>
      <c r="B4655">
        <v>7</v>
      </c>
      <c r="C4655">
        <v>327</v>
      </c>
      <c r="D4655">
        <v>0.28395999999999999</v>
      </c>
      <c r="E4655">
        <v>1.1993</v>
      </c>
      <c r="F4655">
        <v>-3.1836999999999997E-2</v>
      </c>
    </row>
    <row r="4656" spans="1:6" x14ac:dyDescent="0.2">
      <c r="A4656" t="str">
        <f t="shared" si="72"/>
        <v>7_328</v>
      </c>
      <c r="B4656">
        <v>7</v>
      </c>
      <c r="C4656">
        <v>328</v>
      </c>
      <c r="D4656">
        <v>0.41776000000000002</v>
      </c>
      <c r="E4656">
        <v>1.1996</v>
      </c>
      <c r="F4656">
        <v>-2.6478000000000002E-2</v>
      </c>
    </row>
    <row r="4657" spans="1:6" x14ac:dyDescent="0.2">
      <c r="A4657" t="str">
        <f t="shared" si="72"/>
        <v>7_329</v>
      </c>
      <c r="B4657">
        <v>7</v>
      </c>
      <c r="C4657">
        <v>329</v>
      </c>
      <c r="D4657">
        <v>0.31867000000000001</v>
      </c>
      <c r="E4657">
        <v>1.1999</v>
      </c>
      <c r="F4657">
        <v>-1.6393000000000001E-2</v>
      </c>
    </row>
    <row r="4658" spans="1:6" x14ac:dyDescent="0.2">
      <c r="A4658" t="str">
        <f t="shared" si="72"/>
        <v>7_330</v>
      </c>
      <c r="B4658">
        <v>7</v>
      </c>
      <c r="C4658">
        <v>330</v>
      </c>
      <c r="D4658">
        <v>0.76236999999999999</v>
      </c>
      <c r="E4658">
        <v>1.2004999999999999</v>
      </c>
      <c r="F4658">
        <v>4.0091000000000002E-2</v>
      </c>
    </row>
    <row r="4659" spans="1:6" x14ac:dyDescent="0.2">
      <c r="A4659" t="str">
        <f t="shared" si="72"/>
        <v>7_331</v>
      </c>
      <c r="B4659">
        <v>7</v>
      </c>
      <c r="C4659">
        <v>331</v>
      </c>
      <c r="D4659">
        <v>1.1152</v>
      </c>
      <c r="E4659">
        <v>1.2015</v>
      </c>
      <c r="F4659">
        <v>4.6246999999999998E-3</v>
      </c>
    </row>
    <row r="4660" spans="1:6" x14ac:dyDescent="0.2">
      <c r="A4660" t="str">
        <f t="shared" si="72"/>
        <v>7_332</v>
      </c>
      <c r="B4660">
        <v>7</v>
      </c>
      <c r="C4660">
        <v>332</v>
      </c>
      <c r="D4660">
        <v>0.93664000000000003</v>
      </c>
      <c r="E4660">
        <v>1.2024999999999999</v>
      </c>
      <c r="F4660">
        <v>-4.5768000000000003E-2</v>
      </c>
    </row>
    <row r="4661" spans="1:6" x14ac:dyDescent="0.2">
      <c r="A4661" t="str">
        <f t="shared" si="72"/>
        <v>7_333</v>
      </c>
      <c r="B4661">
        <v>7</v>
      </c>
      <c r="C4661">
        <v>333</v>
      </c>
      <c r="D4661">
        <v>0.78180000000000005</v>
      </c>
      <c r="E4661">
        <v>1.2034</v>
      </c>
      <c r="F4661">
        <v>-1.9268E-2</v>
      </c>
    </row>
    <row r="4662" spans="1:6" x14ac:dyDescent="0.2">
      <c r="A4662" t="str">
        <f t="shared" si="72"/>
        <v>7_334</v>
      </c>
      <c r="B4662">
        <v>7</v>
      </c>
      <c r="C4662">
        <v>334</v>
      </c>
      <c r="D4662">
        <v>0.52329999999999999</v>
      </c>
      <c r="E4662">
        <v>1.2040999999999999</v>
      </c>
      <c r="F4662">
        <v>-4.0471E-2</v>
      </c>
    </row>
    <row r="4663" spans="1:6" x14ac:dyDescent="0.2">
      <c r="A4663" t="str">
        <f t="shared" si="72"/>
        <v>7_335</v>
      </c>
      <c r="B4663">
        <v>7</v>
      </c>
      <c r="C4663">
        <v>335</v>
      </c>
      <c r="D4663">
        <v>0.60834999999999995</v>
      </c>
      <c r="E4663">
        <v>1.2047000000000001</v>
      </c>
      <c r="F4663">
        <v>-3.0699000000000001E-2</v>
      </c>
    </row>
    <row r="4664" spans="1:6" x14ac:dyDescent="0.2">
      <c r="A4664" t="str">
        <f t="shared" si="72"/>
        <v>7_336</v>
      </c>
      <c r="B4664">
        <v>7</v>
      </c>
      <c r="C4664">
        <v>336</v>
      </c>
      <c r="D4664">
        <v>0.82787999999999995</v>
      </c>
      <c r="E4664">
        <v>1.2054</v>
      </c>
      <c r="F4664">
        <v>9.0675E-4</v>
      </c>
    </row>
    <row r="4665" spans="1:6" x14ac:dyDescent="0.2">
      <c r="A4665" t="str">
        <f t="shared" si="72"/>
        <v>7_337</v>
      </c>
      <c r="B4665">
        <v>7</v>
      </c>
      <c r="C4665">
        <v>337</v>
      </c>
      <c r="D4665">
        <v>0.94813000000000003</v>
      </c>
      <c r="E4665">
        <v>1.2062999999999999</v>
      </c>
      <c r="F4665">
        <v>-5.7500999999999997E-2</v>
      </c>
    </row>
    <row r="4666" spans="1:6" x14ac:dyDescent="0.2">
      <c r="A4666" t="str">
        <f t="shared" si="72"/>
        <v>7_338</v>
      </c>
      <c r="B4666">
        <v>7</v>
      </c>
      <c r="C4666">
        <v>338</v>
      </c>
      <c r="D4666">
        <v>0.55173000000000005</v>
      </c>
      <c r="E4666">
        <v>1.2072000000000001</v>
      </c>
      <c r="F4666">
        <v>9.1775999999999993E-3</v>
      </c>
    </row>
    <row r="4667" spans="1:6" x14ac:dyDescent="0.2">
      <c r="A4667" t="str">
        <f t="shared" si="72"/>
        <v>7_339</v>
      </c>
      <c r="B4667">
        <v>7</v>
      </c>
      <c r="C4667">
        <v>339</v>
      </c>
      <c r="D4667">
        <v>0.66820000000000002</v>
      </c>
      <c r="E4667">
        <v>1.2078</v>
      </c>
      <c r="F4667">
        <v>2.5693000000000001E-2</v>
      </c>
    </row>
    <row r="4668" spans="1:6" x14ac:dyDescent="0.2">
      <c r="A4668" t="str">
        <f t="shared" si="72"/>
        <v>7_340</v>
      </c>
      <c r="B4668">
        <v>7</v>
      </c>
      <c r="C4668">
        <v>340</v>
      </c>
      <c r="D4668">
        <v>0.25374999999999998</v>
      </c>
      <c r="E4668">
        <v>1.2082999999999999</v>
      </c>
      <c r="F4668">
        <v>-8.4668E-3</v>
      </c>
    </row>
    <row r="4669" spans="1:6" x14ac:dyDescent="0.2">
      <c r="A4669" t="str">
        <f t="shared" si="72"/>
        <v>7_341</v>
      </c>
      <c r="B4669">
        <v>7</v>
      </c>
      <c r="C4669">
        <v>341</v>
      </c>
      <c r="D4669">
        <v>0.80081999999999998</v>
      </c>
      <c r="E4669">
        <v>1.2089000000000001</v>
      </c>
      <c r="F4669">
        <v>4.3082000000000002E-2</v>
      </c>
    </row>
    <row r="4670" spans="1:6" x14ac:dyDescent="0.2">
      <c r="A4670" t="str">
        <f t="shared" si="72"/>
        <v>7_342</v>
      </c>
      <c r="B4670">
        <v>7</v>
      </c>
      <c r="C4670">
        <v>342</v>
      </c>
      <c r="D4670">
        <v>0.57111000000000001</v>
      </c>
      <c r="E4670">
        <v>1.2093</v>
      </c>
      <c r="F4670">
        <v>-4.6468000000000002E-2</v>
      </c>
    </row>
    <row r="4671" spans="1:6" x14ac:dyDescent="0.2">
      <c r="A4671" t="str">
        <f t="shared" si="72"/>
        <v>7_343</v>
      </c>
      <c r="B4671">
        <v>7</v>
      </c>
      <c r="C4671">
        <v>343</v>
      </c>
      <c r="D4671">
        <v>0.86353000000000002</v>
      </c>
      <c r="E4671">
        <v>1.21</v>
      </c>
      <c r="F4671">
        <v>1.0587000000000001E-3</v>
      </c>
    </row>
    <row r="4672" spans="1:6" x14ac:dyDescent="0.2">
      <c r="A4672" t="str">
        <f t="shared" si="72"/>
        <v>7_344</v>
      </c>
      <c r="B4672">
        <v>7</v>
      </c>
      <c r="C4672">
        <v>344</v>
      </c>
      <c r="D4672">
        <v>1.1645000000000001</v>
      </c>
      <c r="E4672">
        <v>1.2110000000000001</v>
      </c>
      <c r="F4672">
        <v>-7.2531000000000002E-3</v>
      </c>
    </row>
    <row r="4673" spans="1:6" x14ac:dyDescent="0.2">
      <c r="A4673" t="str">
        <f t="shared" si="72"/>
        <v>7_345</v>
      </c>
      <c r="B4673">
        <v>7</v>
      </c>
      <c r="C4673">
        <v>345</v>
      </c>
      <c r="D4673">
        <v>1.2635000000000001</v>
      </c>
      <c r="E4673">
        <v>1.2121</v>
      </c>
      <c r="F4673">
        <v>6.1085E-2</v>
      </c>
    </row>
    <row r="4674" spans="1:6" x14ac:dyDescent="0.2">
      <c r="A4674" t="str">
        <f t="shared" si="72"/>
        <v>7_346</v>
      </c>
      <c r="B4674">
        <v>7</v>
      </c>
      <c r="C4674">
        <v>346</v>
      </c>
      <c r="D4674">
        <v>1.0061</v>
      </c>
      <c r="E4674">
        <v>1.2135</v>
      </c>
      <c r="F4674">
        <v>4.0960999999999997E-2</v>
      </c>
    </row>
    <row r="4675" spans="1:6" x14ac:dyDescent="0.2">
      <c r="A4675" t="str">
        <f t="shared" ref="A4675:A4738" si="73">B4675&amp;"_"&amp;C4675</f>
        <v>7_347</v>
      </c>
      <c r="B4675">
        <v>7</v>
      </c>
      <c r="C4675">
        <v>347</v>
      </c>
      <c r="D4675">
        <v>0.99107000000000001</v>
      </c>
      <c r="E4675">
        <v>1.2144999999999999</v>
      </c>
      <c r="F4675">
        <v>-5.4871999999999997E-2</v>
      </c>
    </row>
    <row r="4676" spans="1:6" x14ac:dyDescent="0.2">
      <c r="A4676" t="str">
        <f t="shared" si="73"/>
        <v>7_348</v>
      </c>
      <c r="B4676">
        <v>7</v>
      </c>
      <c r="C4676">
        <v>348</v>
      </c>
      <c r="D4676">
        <v>1.1206</v>
      </c>
      <c r="E4676">
        <v>1.2156</v>
      </c>
      <c r="F4676">
        <v>5.7998000000000001E-2</v>
      </c>
    </row>
    <row r="4677" spans="1:6" x14ac:dyDescent="0.2">
      <c r="A4677" t="str">
        <f t="shared" si="73"/>
        <v>7_349</v>
      </c>
      <c r="B4677">
        <v>7</v>
      </c>
      <c r="C4677">
        <v>349</v>
      </c>
      <c r="D4677">
        <v>1.0702</v>
      </c>
      <c r="E4677">
        <v>1.2165999999999999</v>
      </c>
      <c r="F4677">
        <v>-5.2656999999999999E-3</v>
      </c>
    </row>
    <row r="4678" spans="1:6" x14ac:dyDescent="0.2">
      <c r="A4678" t="str">
        <f t="shared" si="73"/>
        <v>7_350</v>
      </c>
      <c r="B4678">
        <v>7</v>
      </c>
      <c r="C4678">
        <v>350</v>
      </c>
      <c r="D4678">
        <v>0.83967000000000003</v>
      </c>
      <c r="E4678">
        <v>1.2175</v>
      </c>
      <c r="F4678">
        <v>-1.2957E-2</v>
      </c>
    </row>
    <row r="4679" spans="1:6" x14ac:dyDescent="0.2">
      <c r="A4679" t="str">
        <f t="shared" si="73"/>
        <v>7_351</v>
      </c>
      <c r="B4679">
        <v>7</v>
      </c>
      <c r="C4679">
        <v>351</v>
      </c>
      <c r="D4679">
        <v>0.89036999999999999</v>
      </c>
      <c r="E4679">
        <v>1.2183999999999999</v>
      </c>
      <c r="F4679">
        <v>-1.9529999999999999E-2</v>
      </c>
    </row>
    <row r="4680" spans="1:6" x14ac:dyDescent="0.2">
      <c r="A4680" t="str">
        <f t="shared" si="73"/>
        <v>7_352</v>
      </c>
      <c r="B4680">
        <v>7</v>
      </c>
      <c r="C4680">
        <v>352</v>
      </c>
      <c r="D4680">
        <v>0.69416999999999995</v>
      </c>
      <c r="E4680">
        <v>1.2192000000000001</v>
      </c>
      <c r="F4680">
        <v>-3.5049999999999998E-2</v>
      </c>
    </row>
    <row r="4681" spans="1:6" x14ac:dyDescent="0.2">
      <c r="A4681" t="str">
        <f t="shared" si="73"/>
        <v>7_353</v>
      </c>
      <c r="B4681">
        <v>7</v>
      </c>
      <c r="C4681">
        <v>353</v>
      </c>
      <c r="D4681">
        <v>0.91274</v>
      </c>
      <c r="E4681">
        <v>1.2201</v>
      </c>
      <c r="F4681">
        <v>-5.2709999999999996E-3</v>
      </c>
    </row>
    <row r="4682" spans="1:6" x14ac:dyDescent="0.2">
      <c r="A4682" t="str">
        <f t="shared" si="73"/>
        <v>7_354</v>
      </c>
      <c r="B4682">
        <v>7</v>
      </c>
      <c r="C4682">
        <v>354</v>
      </c>
      <c r="D4682">
        <v>0.63353999999999999</v>
      </c>
      <c r="E4682">
        <v>1.2209000000000001</v>
      </c>
      <c r="F4682">
        <v>-5.7216000000000003E-3</v>
      </c>
    </row>
    <row r="4683" spans="1:6" x14ac:dyDescent="0.2">
      <c r="A4683" t="str">
        <f t="shared" si="73"/>
        <v>7_355</v>
      </c>
      <c r="B4683">
        <v>7</v>
      </c>
      <c r="C4683">
        <v>355</v>
      </c>
      <c r="D4683">
        <v>1.4156</v>
      </c>
      <c r="E4683">
        <v>1.2219</v>
      </c>
      <c r="F4683">
        <v>-2.6505000000000001E-2</v>
      </c>
    </row>
    <row r="4684" spans="1:6" x14ac:dyDescent="0.2">
      <c r="A4684" t="str">
        <f t="shared" si="73"/>
        <v>7_356</v>
      </c>
      <c r="B4684">
        <v>7</v>
      </c>
      <c r="C4684">
        <v>356</v>
      </c>
      <c r="D4684">
        <v>1.2685</v>
      </c>
      <c r="E4684">
        <v>1.2234</v>
      </c>
      <c r="F4684">
        <v>4.1752999999999998E-2</v>
      </c>
    </row>
    <row r="4685" spans="1:6" x14ac:dyDescent="0.2">
      <c r="A4685" t="str">
        <f t="shared" si="73"/>
        <v>7_357</v>
      </c>
      <c r="B4685">
        <v>7</v>
      </c>
      <c r="C4685">
        <v>357</v>
      </c>
      <c r="D4685">
        <v>1.3714999999999999</v>
      </c>
      <c r="E4685">
        <v>1.2244999999999999</v>
      </c>
      <c r="F4685">
        <v>6.0894999999999998E-2</v>
      </c>
    </row>
    <row r="4686" spans="1:6" x14ac:dyDescent="0.2">
      <c r="A4686" t="str">
        <f t="shared" si="73"/>
        <v>7_358</v>
      </c>
      <c r="B4686">
        <v>7</v>
      </c>
      <c r="C4686">
        <v>358</v>
      </c>
      <c r="D4686">
        <v>1.3565</v>
      </c>
      <c r="E4686">
        <v>1.2258</v>
      </c>
      <c r="F4686">
        <v>2.1129999999999999E-2</v>
      </c>
    </row>
    <row r="4687" spans="1:6" x14ac:dyDescent="0.2">
      <c r="A4687" t="str">
        <f t="shared" si="73"/>
        <v>7_359</v>
      </c>
      <c r="B4687">
        <v>7</v>
      </c>
      <c r="C4687">
        <v>359</v>
      </c>
      <c r="D4687">
        <v>1.6702999999999999</v>
      </c>
      <c r="E4687">
        <v>1.2274</v>
      </c>
      <c r="F4687">
        <v>-6.4946000000000004E-2</v>
      </c>
    </row>
    <row r="4688" spans="1:6" x14ac:dyDescent="0.2">
      <c r="A4688" t="str">
        <f t="shared" si="73"/>
        <v>7_360</v>
      </c>
      <c r="B4688">
        <v>7</v>
      </c>
      <c r="C4688">
        <v>360</v>
      </c>
      <c r="D4688">
        <v>1.2825</v>
      </c>
      <c r="E4688">
        <v>1.2287999999999999</v>
      </c>
      <c r="F4688">
        <v>4.2333000000000003E-2</v>
      </c>
    </row>
    <row r="4689" spans="1:6" x14ac:dyDescent="0.2">
      <c r="A4689" t="str">
        <f t="shared" si="73"/>
        <v>7_361</v>
      </c>
      <c r="B4689">
        <v>7</v>
      </c>
      <c r="C4689">
        <v>361</v>
      </c>
      <c r="D4689">
        <v>1.4322999999999999</v>
      </c>
      <c r="E4689">
        <v>1.2301</v>
      </c>
      <c r="F4689">
        <v>1.8862E-2</v>
      </c>
    </row>
    <row r="4690" spans="1:6" x14ac:dyDescent="0.2">
      <c r="A4690" t="str">
        <f t="shared" si="73"/>
        <v>7_362</v>
      </c>
      <c r="B4690">
        <v>7</v>
      </c>
      <c r="C4690">
        <v>362</v>
      </c>
      <c r="D4690">
        <v>1.7924</v>
      </c>
      <c r="E4690">
        <v>1.2317</v>
      </c>
      <c r="F4690">
        <v>2.8203999999999998E-3</v>
      </c>
    </row>
    <row r="4691" spans="1:6" x14ac:dyDescent="0.2">
      <c r="A4691" t="str">
        <f t="shared" si="73"/>
        <v>7_363</v>
      </c>
      <c r="B4691">
        <v>7</v>
      </c>
      <c r="C4691">
        <v>363</v>
      </c>
      <c r="D4691">
        <v>1.5739000000000001</v>
      </c>
      <c r="E4691">
        <v>1.2334000000000001</v>
      </c>
      <c r="F4691">
        <v>1.1437999999999999E-3</v>
      </c>
    </row>
    <row r="4692" spans="1:6" x14ac:dyDescent="0.2">
      <c r="A4692" t="str">
        <f t="shared" si="73"/>
        <v>7_364</v>
      </c>
      <c r="B4692">
        <v>7</v>
      </c>
      <c r="C4692">
        <v>364</v>
      </c>
      <c r="D4692">
        <v>1.8134999999999999</v>
      </c>
      <c r="E4692">
        <v>1.2354000000000001</v>
      </c>
      <c r="F4692">
        <v>3.5436000000000002E-2</v>
      </c>
    </row>
    <row r="4693" spans="1:6" x14ac:dyDescent="0.2">
      <c r="A4693" t="str">
        <f t="shared" si="73"/>
        <v>7_365</v>
      </c>
      <c r="B4693">
        <v>7</v>
      </c>
      <c r="C4693">
        <v>365</v>
      </c>
      <c r="D4693">
        <v>1.9551000000000001</v>
      </c>
      <c r="E4693">
        <v>1.2375</v>
      </c>
      <c r="F4693">
        <v>-1.4735E-2</v>
      </c>
    </row>
    <row r="4694" spans="1:6" x14ac:dyDescent="0.2">
      <c r="A4694" t="str">
        <f t="shared" si="73"/>
        <v>7_366</v>
      </c>
      <c r="B4694">
        <v>7</v>
      </c>
      <c r="C4694">
        <v>366</v>
      </c>
      <c r="D4694">
        <v>2.7808999999999999</v>
      </c>
      <c r="E4694">
        <v>1.24</v>
      </c>
      <c r="F4694">
        <v>8.9088999999999998E-4</v>
      </c>
    </row>
    <row r="4695" spans="1:6" x14ac:dyDescent="0.2">
      <c r="A4695" t="str">
        <f t="shared" si="73"/>
        <v>7_367</v>
      </c>
      <c r="B4695">
        <v>7</v>
      </c>
      <c r="C4695">
        <v>367</v>
      </c>
      <c r="D4695">
        <v>2.7804000000000002</v>
      </c>
      <c r="E4695">
        <v>1.2427999999999999</v>
      </c>
      <c r="F4695">
        <v>4.4597999999999999E-2</v>
      </c>
    </row>
    <row r="4696" spans="1:6" x14ac:dyDescent="0.2">
      <c r="A4696" t="str">
        <f t="shared" si="73"/>
        <v>7_368</v>
      </c>
      <c r="B4696">
        <v>7</v>
      </c>
      <c r="C4696">
        <v>368</v>
      </c>
      <c r="D4696">
        <v>2.4007999999999998</v>
      </c>
      <c r="E4696">
        <v>1.2456</v>
      </c>
      <c r="F4696">
        <v>-5.3145999999999999E-2</v>
      </c>
    </row>
    <row r="4697" spans="1:6" x14ac:dyDescent="0.2">
      <c r="A4697" t="str">
        <f t="shared" si="73"/>
        <v>7_369</v>
      </c>
      <c r="B4697">
        <v>7</v>
      </c>
      <c r="C4697">
        <v>369</v>
      </c>
      <c r="D4697">
        <v>2.1877</v>
      </c>
      <c r="E4697">
        <v>1.2479</v>
      </c>
      <c r="F4697">
        <v>7.9676999999999994E-3</v>
      </c>
    </row>
    <row r="4698" spans="1:6" x14ac:dyDescent="0.2">
      <c r="A4698" t="str">
        <f t="shared" si="73"/>
        <v>7_370</v>
      </c>
      <c r="B4698">
        <v>7</v>
      </c>
      <c r="C4698">
        <v>370</v>
      </c>
      <c r="D4698">
        <v>2.3551000000000002</v>
      </c>
      <c r="E4698">
        <v>1.2503</v>
      </c>
      <c r="F4698">
        <v>-5.0317000000000001E-3</v>
      </c>
    </row>
    <row r="4699" spans="1:6" x14ac:dyDescent="0.2">
      <c r="A4699" t="str">
        <f t="shared" si="73"/>
        <v>7_371</v>
      </c>
      <c r="B4699">
        <v>7</v>
      </c>
      <c r="C4699">
        <v>371</v>
      </c>
      <c r="D4699">
        <v>2.5897999999999999</v>
      </c>
      <c r="E4699">
        <v>1.2529999999999999</v>
      </c>
      <c r="F4699">
        <v>1.4577E-2</v>
      </c>
    </row>
    <row r="4700" spans="1:6" x14ac:dyDescent="0.2">
      <c r="A4700" t="str">
        <f t="shared" si="73"/>
        <v>7_372</v>
      </c>
      <c r="B4700">
        <v>7</v>
      </c>
      <c r="C4700">
        <v>372</v>
      </c>
      <c r="D4700">
        <v>2.4706999999999999</v>
      </c>
      <c r="E4700">
        <v>1.2557</v>
      </c>
      <c r="F4700">
        <v>5.0006000000000002E-2</v>
      </c>
    </row>
    <row r="4701" spans="1:6" x14ac:dyDescent="0.2">
      <c r="A4701" t="str">
        <f t="shared" si="73"/>
        <v>7_373</v>
      </c>
      <c r="B4701">
        <v>7</v>
      </c>
      <c r="C4701">
        <v>373</v>
      </c>
      <c r="D4701">
        <v>3.2231000000000001</v>
      </c>
      <c r="E4701">
        <v>1.2585999999999999</v>
      </c>
      <c r="F4701">
        <v>-2.4618000000000001E-2</v>
      </c>
    </row>
    <row r="4702" spans="1:6" x14ac:dyDescent="0.2">
      <c r="A4702" t="str">
        <f t="shared" si="73"/>
        <v>7_374</v>
      </c>
      <c r="B4702">
        <v>7</v>
      </c>
      <c r="C4702">
        <v>374</v>
      </c>
      <c r="D4702">
        <v>3.5790000000000002</v>
      </c>
      <c r="E4702">
        <v>1.2622</v>
      </c>
      <c r="F4702">
        <v>5.4997999999999998E-2</v>
      </c>
    </row>
    <row r="4703" spans="1:6" x14ac:dyDescent="0.2">
      <c r="A4703" t="str">
        <f t="shared" si="73"/>
        <v>7_375</v>
      </c>
      <c r="B4703">
        <v>7</v>
      </c>
      <c r="C4703">
        <v>375</v>
      </c>
      <c r="D4703">
        <v>4.2866</v>
      </c>
      <c r="E4703">
        <v>1.2663</v>
      </c>
      <c r="F4703">
        <v>2.7720999999999999E-2</v>
      </c>
    </row>
    <row r="4704" spans="1:6" x14ac:dyDescent="0.2">
      <c r="A4704" t="str">
        <f t="shared" si="73"/>
        <v>7_376</v>
      </c>
      <c r="B4704">
        <v>7</v>
      </c>
      <c r="C4704">
        <v>376</v>
      </c>
      <c r="D4704">
        <v>4.6302000000000003</v>
      </c>
      <c r="E4704">
        <v>1.2710999999999999</v>
      </c>
      <c r="F4704">
        <v>1.7252E-2</v>
      </c>
    </row>
    <row r="4705" spans="1:6" x14ac:dyDescent="0.2">
      <c r="A4705" t="str">
        <f t="shared" si="73"/>
        <v>7_377</v>
      </c>
      <c r="B4705">
        <v>7</v>
      </c>
      <c r="C4705">
        <v>377</v>
      </c>
      <c r="D4705">
        <v>4.3574000000000002</v>
      </c>
      <c r="E4705">
        <v>1.2759</v>
      </c>
      <c r="F4705">
        <v>-3.2547E-2</v>
      </c>
    </row>
    <row r="4706" spans="1:6" x14ac:dyDescent="0.2">
      <c r="A4706" t="str">
        <f t="shared" si="73"/>
        <v>7_378</v>
      </c>
      <c r="B4706">
        <v>7</v>
      </c>
      <c r="C4706">
        <v>378</v>
      </c>
      <c r="D4706">
        <v>4.1962000000000002</v>
      </c>
      <c r="E4706">
        <v>1.2804</v>
      </c>
      <c r="F4706">
        <v>-6.9960999999999999E-3</v>
      </c>
    </row>
    <row r="4707" spans="1:6" x14ac:dyDescent="0.2">
      <c r="A4707" t="str">
        <f t="shared" si="73"/>
        <v>7_379</v>
      </c>
      <c r="B4707">
        <v>7</v>
      </c>
      <c r="C4707">
        <v>379</v>
      </c>
      <c r="D4707">
        <v>4.3188000000000004</v>
      </c>
      <c r="E4707">
        <v>1.2849999999999999</v>
      </c>
      <c r="F4707">
        <v>3.0023999999999999E-2</v>
      </c>
    </row>
    <row r="4708" spans="1:6" x14ac:dyDescent="0.2">
      <c r="A4708" t="str">
        <f t="shared" si="73"/>
        <v>7_380</v>
      </c>
      <c r="B4708">
        <v>7</v>
      </c>
      <c r="C4708">
        <v>380</v>
      </c>
      <c r="D4708">
        <v>4.1173000000000002</v>
      </c>
      <c r="E4708">
        <v>1.2896000000000001</v>
      </c>
      <c r="F4708">
        <v>4.4037E-3</v>
      </c>
    </row>
    <row r="4709" spans="1:6" x14ac:dyDescent="0.2">
      <c r="A4709" t="str">
        <f t="shared" si="73"/>
        <v>7_381</v>
      </c>
      <c r="B4709">
        <v>7</v>
      </c>
      <c r="C4709">
        <v>381</v>
      </c>
      <c r="D4709">
        <v>4.0468999999999999</v>
      </c>
      <c r="E4709">
        <v>1.294</v>
      </c>
      <c r="F4709">
        <v>-9.7474999999999992E-3</v>
      </c>
    </row>
    <row r="4710" spans="1:6" x14ac:dyDescent="0.2">
      <c r="A4710" t="str">
        <f t="shared" si="73"/>
        <v>7_382</v>
      </c>
      <c r="B4710">
        <v>7</v>
      </c>
      <c r="C4710">
        <v>382</v>
      </c>
      <c r="D4710">
        <v>4.1592000000000002</v>
      </c>
      <c r="E4710">
        <v>1.2984</v>
      </c>
      <c r="F4710">
        <v>6.9519999999999998E-3</v>
      </c>
    </row>
    <row r="4711" spans="1:6" x14ac:dyDescent="0.2">
      <c r="A4711" t="str">
        <f t="shared" si="73"/>
        <v>7_383</v>
      </c>
      <c r="B4711">
        <v>7</v>
      </c>
      <c r="C4711">
        <v>383</v>
      </c>
      <c r="D4711">
        <v>4.1738</v>
      </c>
      <c r="E4711">
        <v>1.3028999999999999</v>
      </c>
      <c r="F4711">
        <v>1.8488999999999998E-2</v>
      </c>
    </row>
    <row r="4712" spans="1:6" x14ac:dyDescent="0.2">
      <c r="A4712" t="str">
        <f t="shared" si="73"/>
        <v>7_384</v>
      </c>
      <c r="B4712">
        <v>7</v>
      </c>
      <c r="C4712">
        <v>384</v>
      </c>
      <c r="D4712">
        <v>4.4085999999999999</v>
      </c>
      <c r="E4712">
        <v>1.3076000000000001</v>
      </c>
      <c r="F4712">
        <v>-6.6927000000000002E-3</v>
      </c>
    </row>
    <row r="4713" spans="1:6" x14ac:dyDescent="0.2">
      <c r="A4713" t="str">
        <f t="shared" si="73"/>
        <v>7_385</v>
      </c>
      <c r="B4713">
        <v>7</v>
      </c>
      <c r="C4713">
        <v>385</v>
      </c>
      <c r="D4713">
        <v>4.2476000000000003</v>
      </c>
      <c r="E4713">
        <v>1.3122</v>
      </c>
      <c r="F4713">
        <v>1.9885E-2</v>
      </c>
    </row>
    <row r="4714" spans="1:6" x14ac:dyDescent="0.2">
      <c r="A4714" t="str">
        <f t="shared" si="73"/>
        <v>7_386</v>
      </c>
      <c r="B4714">
        <v>7</v>
      </c>
      <c r="C4714">
        <v>386</v>
      </c>
      <c r="D4714">
        <v>3.8889</v>
      </c>
      <c r="E4714">
        <v>1.3167</v>
      </c>
      <c r="F4714">
        <v>-1.7187000000000001E-2</v>
      </c>
    </row>
    <row r="4715" spans="1:6" x14ac:dyDescent="0.2">
      <c r="A4715" t="str">
        <f t="shared" si="73"/>
        <v>7_387</v>
      </c>
      <c r="B4715">
        <v>7</v>
      </c>
      <c r="C4715">
        <v>387</v>
      </c>
      <c r="D4715">
        <v>3.5847000000000002</v>
      </c>
      <c r="E4715">
        <v>1.3208</v>
      </c>
      <c r="F4715">
        <v>1.8926999999999999E-2</v>
      </c>
    </row>
    <row r="4716" spans="1:6" x14ac:dyDescent="0.2">
      <c r="A4716" t="str">
        <f t="shared" si="73"/>
        <v>7_388</v>
      </c>
      <c r="B4716">
        <v>7</v>
      </c>
      <c r="C4716">
        <v>388</v>
      </c>
      <c r="D4716">
        <v>3.6597</v>
      </c>
      <c r="E4716">
        <v>1.3247</v>
      </c>
      <c r="F4716">
        <v>3.1719999999999998E-2</v>
      </c>
    </row>
    <row r="4717" spans="1:6" x14ac:dyDescent="0.2">
      <c r="A4717" t="str">
        <f t="shared" si="73"/>
        <v>7_389</v>
      </c>
      <c r="B4717">
        <v>7</v>
      </c>
      <c r="C4717">
        <v>389</v>
      </c>
      <c r="D4717">
        <v>4.0282</v>
      </c>
      <c r="E4717">
        <v>1.329</v>
      </c>
      <c r="F4717">
        <v>4.7479E-2</v>
      </c>
    </row>
    <row r="4718" spans="1:6" x14ac:dyDescent="0.2">
      <c r="A4718" t="str">
        <f t="shared" si="73"/>
        <v>7_390</v>
      </c>
      <c r="B4718">
        <v>7</v>
      </c>
      <c r="C4718">
        <v>390</v>
      </c>
      <c r="D4718">
        <v>4.6555</v>
      </c>
      <c r="E4718">
        <v>1.3337000000000001</v>
      </c>
      <c r="F4718">
        <v>-1.3159000000000001E-2</v>
      </c>
    </row>
    <row r="4719" spans="1:6" x14ac:dyDescent="0.2">
      <c r="A4719" t="str">
        <f t="shared" si="73"/>
        <v>7_391</v>
      </c>
      <c r="B4719">
        <v>7</v>
      </c>
      <c r="C4719">
        <v>391</v>
      </c>
      <c r="D4719">
        <v>4.9870999999999999</v>
      </c>
      <c r="E4719">
        <v>1.3391</v>
      </c>
      <c r="F4719">
        <v>-2.1455999999999999E-2</v>
      </c>
    </row>
    <row r="4720" spans="1:6" x14ac:dyDescent="0.2">
      <c r="A4720" t="str">
        <f t="shared" si="73"/>
        <v>7_392</v>
      </c>
      <c r="B4720">
        <v>7</v>
      </c>
      <c r="C4720">
        <v>392</v>
      </c>
      <c r="D4720">
        <v>4.8479000000000001</v>
      </c>
      <c r="E4720">
        <v>1.3446</v>
      </c>
      <c r="F4720">
        <v>1.6101000000000001E-2</v>
      </c>
    </row>
    <row r="4721" spans="1:6" x14ac:dyDescent="0.2">
      <c r="A4721" t="str">
        <f t="shared" si="73"/>
        <v>7_393</v>
      </c>
      <c r="B4721">
        <v>7</v>
      </c>
      <c r="C4721">
        <v>393</v>
      </c>
      <c r="D4721">
        <v>4.9752999999999998</v>
      </c>
      <c r="E4721">
        <v>1.3502000000000001</v>
      </c>
      <c r="F4721">
        <v>-4.6308000000000002E-2</v>
      </c>
    </row>
    <row r="4722" spans="1:6" x14ac:dyDescent="0.2">
      <c r="A4722" t="str">
        <f t="shared" si="73"/>
        <v>7_394</v>
      </c>
      <c r="B4722">
        <v>7</v>
      </c>
      <c r="C4722">
        <v>394</v>
      </c>
      <c r="D4722">
        <v>4.6063999999999998</v>
      </c>
      <c r="E4722">
        <v>1.3555999999999999</v>
      </c>
      <c r="F4722">
        <v>-3.9709000000000001E-2</v>
      </c>
    </row>
    <row r="4723" spans="1:6" x14ac:dyDescent="0.2">
      <c r="A4723" t="str">
        <f t="shared" si="73"/>
        <v>7_395</v>
      </c>
      <c r="B4723">
        <v>7</v>
      </c>
      <c r="C4723">
        <v>395</v>
      </c>
      <c r="D4723">
        <v>4.5250000000000004</v>
      </c>
      <c r="E4723">
        <v>1.3608</v>
      </c>
      <c r="F4723">
        <v>-1.7808000000000001E-2</v>
      </c>
    </row>
    <row r="4724" spans="1:6" x14ac:dyDescent="0.2">
      <c r="A4724" t="str">
        <f t="shared" si="73"/>
        <v>7_396</v>
      </c>
      <c r="B4724">
        <v>7</v>
      </c>
      <c r="C4724">
        <v>396</v>
      </c>
      <c r="D4724">
        <v>4.6698000000000004</v>
      </c>
      <c r="E4724">
        <v>1.3661000000000001</v>
      </c>
      <c r="F4724">
        <v>1.6281E-2</v>
      </c>
    </row>
    <row r="4725" spans="1:6" x14ac:dyDescent="0.2">
      <c r="A4725" t="str">
        <f t="shared" si="73"/>
        <v>7_397</v>
      </c>
      <c r="B4725">
        <v>7</v>
      </c>
      <c r="C4725">
        <v>397</v>
      </c>
      <c r="D4725">
        <v>4.3396999999999997</v>
      </c>
      <c r="E4725">
        <v>1.3712</v>
      </c>
      <c r="F4725">
        <v>-2.6064E-2</v>
      </c>
    </row>
    <row r="4726" spans="1:6" x14ac:dyDescent="0.2">
      <c r="A4726" t="str">
        <f t="shared" si="73"/>
        <v>7_398</v>
      </c>
      <c r="B4726">
        <v>7</v>
      </c>
      <c r="C4726">
        <v>398</v>
      </c>
      <c r="D4726">
        <v>3.98</v>
      </c>
      <c r="E4726">
        <v>1.3759999999999999</v>
      </c>
      <c r="F4726">
        <v>-1.9476E-2</v>
      </c>
    </row>
    <row r="4727" spans="1:6" x14ac:dyDescent="0.2">
      <c r="A4727" t="str">
        <f t="shared" si="73"/>
        <v>7_399</v>
      </c>
      <c r="B4727">
        <v>7</v>
      </c>
      <c r="C4727">
        <v>399</v>
      </c>
      <c r="D4727">
        <v>4.0593000000000004</v>
      </c>
      <c r="E4727">
        <v>1.3806</v>
      </c>
      <c r="F4727">
        <v>6.7274E-2</v>
      </c>
    </row>
    <row r="4728" spans="1:6" x14ac:dyDescent="0.2">
      <c r="A4728" t="str">
        <f t="shared" si="73"/>
        <v>7_400</v>
      </c>
      <c r="B4728">
        <v>7</v>
      </c>
      <c r="C4728">
        <v>400</v>
      </c>
      <c r="D4728">
        <v>3.5701000000000001</v>
      </c>
      <c r="E4728">
        <v>1.3849</v>
      </c>
      <c r="F4728">
        <v>1.7503999999999999E-2</v>
      </c>
    </row>
    <row r="4729" spans="1:6" x14ac:dyDescent="0.2">
      <c r="A4729" t="str">
        <f t="shared" si="73"/>
        <v>7_401</v>
      </c>
      <c r="B4729">
        <v>7</v>
      </c>
      <c r="C4729">
        <v>401</v>
      </c>
      <c r="D4729">
        <v>3.5415000000000001</v>
      </c>
      <c r="E4729">
        <v>1.389</v>
      </c>
      <c r="F4729">
        <v>-2.9313E-3</v>
      </c>
    </row>
    <row r="4730" spans="1:6" x14ac:dyDescent="0.2">
      <c r="A4730" t="str">
        <f t="shared" si="73"/>
        <v>7_402</v>
      </c>
      <c r="B4730">
        <v>7</v>
      </c>
      <c r="C4730">
        <v>402</v>
      </c>
      <c r="D4730">
        <v>3.8807999999999998</v>
      </c>
      <c r="E4730">
        <v>1.3933</v>
      </c>
      <c r="F4730">
        <v>-6.5093E-3</v>
      </c>
    </row>
    <row r="4731" spans="1:6" x14ac:dyDescent="0.2">
      <c r="A4731" t="str">
        <f t="shared" si="73"/>
        <v>7_403</v>
      </c>
      <c r="B4731">
        <v>7</v>
      </c>
      <c r="C4731">
        <v>403</v>
      </c>
      <c r="D4731">
        <v>3.8824999999999998</v>
      </c>
      <c r="E4731">
        <v>1.3976999999999999</v>
      </c>
      <c r="F4731" s="1">
        <v>-1.2626E-2</v>
      </c>
    </row>
    <row r="4732" spans="1:6" x14ac:dyDescent="0.2">
      <c r="A4732" t="str">
        <f t="shared" si="73"/>
        <v>7_404</v>
      </c>
      <c r="B4732">
        <v>7</v>
      </c>
      <c r="C4732">
        <v>404</v>
      </c>
      <c r="D4732">
        <v>3.8925999999999998</v>
      </c>
      <c r="E4732">
        <v>1.4023000000000001</v>
      </c>
      <c r="F4732">
        <v>-2.0901000000000001E-3</v>
      </c>
    </row>
    <row r="4733" spans="1:6" x14ac:dyDescent="0.2">
      <c r="A4733" t="str">
        <f t="shared" si="73"/>
        <v>7_405</v>
      </c>
      <c r="B4733">
        <v>7</v>
      </c>
      <c r="C4733">
        <v>405</v>
      </c>
      <c r="D4733">
        <v>3.9249000000000001</v>
      </c>
      <c r="E4733">
        <v>1.4068000000000001</v>
      </c>
      <c r="F4733">
        <v>5.0020000000000004E-3</v>
      </c>
    </row>
    <row r="4734" spans="1:6" x14ac:dyDescent="0.2">
      <c r="A4734" t="str">
        <f t="shared" si="73"/>
        <v>7_406</v>
      </c>
      <c r="B4734">
        <v>7</v>
      </c>
      <c r="C4734">
        <v>406</v>
      </c>
      <c r="D4734">
        <v>3.7501000000000002</v>
      </c>
      <c r="E4734">
        <v>1.4113</v>
      </c>
      <c r="F4734">
        <v>5.9496000000000002E-3</v>
      </c>
    </row>
    <row r="4735" spans="1:6" x14ac:dyDescent="0.2">
      <c r="A4735" t="str">
        <f t="shared" si="73"/>
        <v>7_407</v>
      </c>
      <c r="B4735">
        <v>7</v>
      </c>
      <c r="C4735">
        <v>407</v>
      </c>
      <c r="D4735">
        <v>3.3936000000000002</v>
      </c>
      <c r="E4735">
        <v>1.4155</v>
      </c>
      <c r="F4735">
        <v>-2.0029000000000002E-2</v>
      </c>
    </row>
    <row r="4736" spans="1:6" x14ac:dyDescent="0.2">
      <c r="A4736" t="str">
        <f t="shared" si="73"/>
        <v>7_408</v>
      </c>
      <c r="B4736">
        <v>7</v>
      </c>
      <c r="C4736">
        <v>408</v>
      </c>
      <c r="D4736">
        <v>2.9089</v>
      </c>
      <c r="E4736">
        <v>1.4193</v>
      </c>
      <c r="F4736">
        <v>1.8043E-2</v>
      </c>
    </row>
    <row r="4737" spans="1:6" x14ac:dyDescent="0.2">
      <c r="A4737" t="str">
        <f t="shared" si="73"/>
        <v>7_409</v>
      </c>
      <c r="B4737">
        <v>7</v>
      </c>
      <c r="C4737">
        <v>409</v>
      </c>
      <c r="D4737">
        <v>3.0036</v>
      </c>
      <c r="E4737">
        <v>1.4228000000000001</v>
      </c>
      <c r="F4737">
        <v>-1.8402999999999999E-2</v>
      </c>
    </row>
    <row r="4738" spans="1:6" x14ac:dyDescent="0.2">
      <c r="A4738" t="str">
        <f t="shared" si="73"/>
        <v>7_410</v>
      </c>
      <c r="B4738">
        <v>7</v>
      </c>
      <c r="C4738">
        <v>410</v>
      </c>
      <c r="D4738">
        <v>2.2302</v>
      </c>
      <c r="E4738">
        <v>1.4258999999999999</v>
      </c>
      <c r="F4738">
        <v>-3.5680999999999997E-2</v>
      </c>
    </row>
    <row r="4739" spans="1:6" x14ac:dyDescent="0.2">
      <c r="A4739" t="str">
        <f t="shared" ref="A4739:A4802" si="74">B4739&amp;"_"&amp;C4739</f>
        <v>7_411</v>
      </c>
      <c r="B4739">
        <v>7</v>
      </c>
      <c r="C4739">
        <v>411</v>
      </c>
      <c r="D4739">
        <v>2.5785</v>
      </c>
      <c r="E4739">
        <v>1.4288000000000001</v>
      </c>
      <c r="F4739">
        <v>1.2199E-2</v>
      </c>
    </row>
    <row r="4740" spans="1:6" x14ac:dyDescent="0.2">
      <c r="A4740" t="str">
        <f t="shared" si="74"/>
        <v>7_412</v>
      </c>
      <c r="B4740">
        <v>7</v>
      </c>
      <c r="C4740">
        <v>412</v>
      </c>
      <c r="D4740">
        <v>2.5989</v>
      </c>
      <c r="E4740">
        <v>1.4317</v>
      </c>
      <c r="F4740">
        <v>1.7596000000000001E-2</v>
      </c>
    </row>
    <row r="4741" spans="1:6" x14ac:dyDescent="0.2">
      <c r="A4741" t="str">
        <f t="shared" si="74"/>
        <v>7_413</v>
      </c>
      <c r="B4741">
        <v>7</v>
      </c>
      <c r="C4741">
        <v>413</v>
      </c>
      <c r="D4741">
        <v>2.4239999999999999</v>
      </c>
      <c r="E4741">
        <v>1.4348000000000001</v>
      </c>
      <c r="F4741">
        <v>-2.2589000000000001E-2</v>
      </c>
    </row>
    <row r="4742" spans="1:6" x14ac:dyDescent="0.2">
      <c r="A4742" t="str">
        <f t="shared" si="74"/>
        <v>7_414</v>
      </c>
      <c r="B4742">
        <v>7</v>
      </c>
      <c r="C4742">
        <v>414</v>
      </c>
      <c r="D4742">
        <v>2.5024000000000002</v>
      </c>
      <c r="E4742">
        <v>1.4378</v>
      </c>
      <c r="F4742">
        <v>-2.3737000000000001E-2</v>
      </c>
    </row>
    <row r="4743" spans="1:6" x14ac:dyDescent="0.2">
      <c r="A4743" t="str">
        <f t="shared" si="74"/>
        <v>7_415</v>
      </c>
      <c r="B4743">
        <v>7</v>
      </c>
      <c r="C4743">
        <v>415</v>
      </c>
      <c r="D4743">
        <v>2.7242999999999999</v>
      </c>
      <c r="E4743">
        <v>1.4409000000000001</v>
      </c>
      <c r="F4743">
        <v>-3.5961999999999999E-3</v>
      </c>
    </row>
    <row r="4744" spans="1:6" x14ac:dyDescent="0.2">
      <c r="A4744" t="str">
        <f t="shared" si="74"/>
        <v>7_416</v>
      </c>
      <c r="B4744">
        <v>7</v>
      </c>
      <c r="C4744">
        <v>416</v>
      </c>
      <c r="D4744">
        <v>3.1019000000000001</v>
      </c>
      <c r="E4744">
        <v>1.4443999999999999</v>
      </c>
      <c r="F4744">
        <v>1.5630999999999999E-2</v>
      </c>
    </row>
    <row r="4745" spans="1:6" x14ac:dyDescent="0.2">
      <c r="A4745" t="str">
        <f t="shared" si="74"/>
        <v>7_417</v>
      </c>
      <c r="B4745">
        <v>7</v>
      </c>
      <c r="C4745">
        <v>417</v>
      </c>
      <c r="D4745">
        <v>3.1844000000000001</v>
      </c>
      <c r="E4745">
        <v>1.4484999999999999</v>
      </c>
      <c r="F4745">
        <v>2.1656000000000002E-3</v>
      </c>
    </row>
    <row r="4746" spans="1:6" x14ac:dyDescent="0.2">
      <c r="A4746" t="str">
        <f t="shared" si="74"/>
        <v>7_418</v>
      </c>
      <c r="B4746">
        <v>7</v>
      </c>
      <c r="C4746">
        <v>418</v>
      </c>
      <c r="D4746">
        <v>3.5535999999999999</v>
      </c>
      <c r="E4746">
        <v>1.4525999999999999</v>
      </c>
      <c r="F4746">
        <v>-2.6363999999999999E-2</v>
      </c>
    </row>
    <row r="4747" spans="1:6" x14ac:dyDescent="0.2">
      <c r="A4747" t="str">
        <f t="shared" si="74"/>
        <v>7_419</v>
      </c>
      <c r="B4747">
        <v>7</v>
      </c>
      <c r="C4747">
        <v>419</v>
      </c>
      <c r="D4747">
        <v>3.4298999999999999</v>
      </c>
      <c r="E4747">
        <v>1.4567000000000001</v>
      </c>
      <c r="F4747">
        <v>-4.8493000000000001E-2</v>
      </c>
    </row>
    <row r="4748" spans="1:6" x14ac:dyDescent="0.2">
      <c r="A4748" t="str">
        <f t="shared" si="74"/>
        <v>7_420</v>
      </c>
      <c r="B4748">
        <v>7</v>
      </c>
      <c r="C4748">
        <v>420</v>
      </c>
      <c r="D4748">
        <v>3.3994</v>
      </c>
      <c r="E4748">
        <v>1.4609000000000001</v>
      </c>
      <c r="F4748">
        <v>1.2788000000000001E-2</v>
      </c>
    </row>
    <row r="4749" spans="1:6" x14ac:dyDescent="0.2">
      <c r="A4749" t="str">
        <f t="shared" si="74"/>
        <v>7_421</v>
      </c>
      <c r="B4749">
        <v>7</v>
      </c>
      <c r="C4749">
        <v>421</v>
      </c>
      <c r="D4749">
        <v>3.274</v>
      </c>
      <c r="E4749">
        <v>1.4649000000000001</v>
      </c>
      <c r="F4749">
        <v>2.8462000000000001E-2</v>
      </c>
    </row>
    <row r="4750" spans="1:6" x14ac:dyDescent="0.2">
      <c r="A4750" t="str">
        <f t="shared" si="74"/>
        <v>7_422</v>
      </c>
      <c r="B4750">
        <v>7</v>
      </c>
      <c r="C4750">
        <v>422</v>
      </c>
      <c r="D4750">
        <v>3.5693999999999999</v>
      </c>
      <c r="E4750">
        <v>1.4689000000000001</v>
      </c>
      <c r="F4750">
        <v>1.4871000000000001E-2</v>
      </c>
    </row>
    <row r="4751" spans="1:6" x14ac:dyDescent="0.2">
      <c r="A4751" t="str">
        <f t="shared" si="74"/>
        <v>7_423</v>
      </c>
      <c r="B4751">
        <v>7</v>
      </c>
      <c r="C4751">
        <v>423</v>
      </c>
      <c r="D4751">
        <v>3.4136000000000002</v>
      </c>
      <c r="E4751">
        <v>1.4733000000000001</v>
      </c>
      <c r="F4751">
        <v>-1.3899E-2</v>
      </c>
    </row>
    <row r="4752" spans="1:6" x14ac:dyDescent="0.2">
      <c r="A4752" t="str">
        <f t="shared" si="74"/>
        <v>7_424</v>
      </c>
      <c r="B4752">
        <v>7</v>
      </c>
      <c r="C4752">
        <v>424</v>
      </c>
      <c r="D4752">
        <v>3.2418999999999998</v>
      </c>
      <c r="E4752">
        <v>1.4773000000000001</v>
      </c>
      <c r="F4752">
        <v>-1.9546999999999998E-2</v>
      </c>
    </row>
    <row r="4753" spans="1:6" x14ac:dyDescent="0.2">
      <c r="A4753" t="str">
        <f t="shared" si="74"/>
        <v>7_425</v>
      </c>
      <c r="B4753">
        <v>7</v>
      </c>
      <c r="C4753">
        <v>425</v>
      </c>
      <c r="D4753">
        <v>3.2277</v>
      </c>
      <c r="E4753">
        <v>1.4814000000000001</v>
      </c>
      <c r="F4753">
        <v>4.3338000000000002E-2</v>
      </c>
    </row>
    <row r="4754" spans="1:6" x14ac:dyDescent="0.2">
      <c r="A4754" t="str">
        <f t="shared" si="74"/>
        <v>7_426</v>
      </c>
      <c r="B4754">
        <v>7</v>
      </c>
      <c r="C4754">
        <v>426</v>
      </c>
      <c r="D4754">
        <v>3.2206000000000001</v>
      </c>
      <c r="E4754">
        <v>1.4853000000000001</v>
      </c>
      <c r="F4754">
        <v>-4.4812999999999999E-2</v>
      </c>
    </row>
    <row r="4755" spans="1:6" x14ac:dyDescent="0.2">
      <c r="A4755" t="str">
        <f t="shared" si="74"/>
        <v>7_427</v>
      </c>
      <c r="B4755">
        <v>7</v>
      </c>
      <c r="C4755">
        <v>427</v>
      </c>
      <c r="D4755">
        <v>3.1772</v>
      </c>
      <c r="E4755">
        <v>1.4892000000000001</v>
      </c>
      <c r="F4755">
        <v>8.8243000000000002E-3</v>
      </c>
    </row>
    <row r="4756" spans="1:6" x14ac:dyDescent="0.2">
      <c r="A4756" t="str">
        <f t="shared" si="74"/>
        <v>7_428</v>
      </c>
      <c r="B4756">
        <v>7</v>
      </c>
      <c r="C4756">
        <v>428</v>
      </c>
      <c r="D4756">
        <v>3.2469000000000001</v>
      </c>
      <c r="E4756">
        <v>1.4932000000000001</v>
      </c>
      <c r="F4756">
        <v>-3.4771000000000003E-2</v>
      </c>
    </row>
    <row r="4757" spans="1:6" x14ac:dyDescent="0.2">
      <c r="A4757" t="str">
        <f t="shared" si="74"/>
        <v>7_429</v>
      </c>
      <c r="B4757">
        <v>7</v>
      </c>
      <c r="C4757">
        <v>429</v>
      </c>
      <c r="D4757">
        <v>2.91</v>
      </c>
      <c r="E4757">
        <v>1.4970000000000001</v>
      </c>
      <c r="F4757">
        <v>-1.5322000000000001E-2</v>
      </c>
    </row>
    <row r="4758" spans="1:6" x14ac:dyDescent="0.2">
      <c r="A4758" t="str">
        <f t="shared" si="74"/>
        <v>7_430</v>
      </c>
      <c r="B4758">
        <v>7</v>
      </c>
      <c r="C4758">
        <v>430</v>
      </c>
      <c r="D4758">
        <v>3.2214999999999998</v>
      </c>
      <c r="E4758">
        <v>1.5009999999999999</v>
      </c>
      <c r="F4758">
        <v>1.3252E-2</v>
      </c>
    </row>
    <row r="4759" spans="1:6" x14ac:dyDescent="0.2">
      <c r="A4759" t="str">
        <f t="shared" si="74"/>
        <v>7_431</v>
      </c>
      <c r="B4759">
        <v>7</v>
      </c>
      <c r="C4759">
        <v>431</v>
      </c>
      <c r="D4759">
        <v>2.7073999999999998</v>
      </c>
      <c r="E4759">
        <v>1.5045999999999999</v>
      </c>
      <c r="F4759">
        <v>3.2118000000000001E-2</v>
      </c>
    </row>
    <row r="4760" spans="1:6" x14ac:dyDescent="0.2">
      <c r="A4760" t="str">
        <f t="shared" si="74"/>
        <v>7_432</v>
      </c>
      <c r="B4760">
        <v>7</v>
      </c>
      <c r="C4760">
        <v>432</v>
      </c>
      <c r="D4760">
        <v>2.3439999999999999</v>
      </c>
      <c r="E4760">
        <v>1.5078</v>
      </c>
      <c r="F4760">
        <v>-1.3018999999999999E-2</v>
      </c>
    </row>
    <row r="4761" spans="1:6" x14ac:dyDescent="0.2">
      <c r="A4761" t="str">
        <f t="shared" si="74"/>
        <v>7_433</v>
      </c>
      <c r="B4761">
        <v>7</v>
      </c>
      <c r="C4761">
        <v>433</v>
      </c>
      <c r="D4761">
        <v>2.5583</v>
      </c>
      <c r="E4761">
        <v>1.5108999999999999</v>
      </c>
      <c r="F4761">
        <v>2.3640999999999999E-2</v>
      </c>
    </row>
    <row r="4762" spans="1:6" x14ac:dyDescent="0.2">
      <c r="A4762" t="str">
        <f t="shared" si="74"/>
        <v>7_434</v>
      </c>
      <c r="B4762">
        <v>7</v>
      </c>
      <c r="C4762">
        <v>434</v>
      </c>
      <c r="D4762">
        <v>2.7336999999999998</v>
      </c>
      <c r="E4762">
        <v>1.5143</v>
      </c>
      <c r="F4762">
        <v>5.0928000000000001E-2</v>
      </c>
    </row>
    <row r="4763" spans="1:6" x14ac:dyDescent="0.2">
      <c r="A4763" t="str">
        <f t="shared" si="74"/>
        <v>7_435</v>
      </c>
      <c r="B4763">
        <v>7</v>
      </c>
      <c r="C4763">
        <v>435</v>
      </c>
      <c r="D4763">
        <v>2.5430999999999999</v>
      </c>
      <c r="E4763">
        <v>1.5176000000000001</v>
      </c>
      <c r="F4763">
        <v>9.7709000000000008E-3</v>
      </c>
    </row>
    <row r="4764" spans="1:6" x14ac:dyDescent="0.2">
      <c r="A4764" t="str">
        <f t="shared" si="74"/>
        <v>7_436</v>
      </c>
      <c r="B4764">
        <v>7</v>
      </c>
      <c r="C4764">
        <v>436</v>
      </c>
      <c r="D4764">
        <v>2.0242</v>
      </c>
      <c r="E4764">
        <v>1.5204</v>
      </c>
      <c r="F4764">
        <v>1.7186E-2</v>
      </c>
    </row>
    <row r="4765" spans="1:6" x14ac:dyDescent="0.2">
      <c r="A4765" t="str">
        <f t="shared" si="74"/>
        <v>7_437</v>
      </c>
      <c r="B4765">
        <v>7</v>
      </c>
      <c r="C4765">
        <v>437</v>
      </c>
      <c r="D4765">
        <v>2.2046000000000001</v>
      </c>
      <c r="E4765">
        <v>1.5229999999999999</v>
      </c>
      <c r="F4765">
        <v>-2.4546999999999999E-2</v>
      </c>
    </row>
    <row r="4766" spans="1:6" x14ac:dyDescent="0.2">
      <c r="A4766" t="str">
        <f t="shared" si="74"/>
        <v>7_438</v>
      </c>
      <c r="B4766">
        <v>7</v>
      </c>
      <c r="C4766">
        <v>438</v>
      </c>
      <c r="D4766">
        <v>1.9930000000000001</v>
      </c>
      <c r="E4766">
        <v>1.5256000000000001</v>
      </c>
      <c r="F4766">
        <v>-2.2372E-2</v>
      </c>
    </row>
    <row r="4767" spans="1:6" x14ac:dyDescent="0.2">
      <c r="A4767" t="str">
        <f t="shared" si="74"/>
        <v>7_439</v>
      </c>
      <c r="B4767">
        <v>7</v>
      </c>
      <c r="C4767">
        <v>439</v>
      </c>
      <c r="D4767">
        <v>2.0733999999999999</v>
      </c>
      <c r="E4767">
        <v>1.528</v>
      </c>
      <c r="F4767">
        <v>-1.6833999999999998E-2</v>
      </c>
    </row>
    <row r="4768" spans="1:6" x14ac:dyDescent="0.2">
      <c r="A4768" t="str">
        <f t="shared" si="74"/>
        <v>7_440</v>
      </c>
      <c r="B4768">
        <v>7</v>
      </c>
      <c r="C4768">
        <v>440</v>
      </c>
      <c r="D4768">
        <v>2.2517</v>
      </c>
      <c r="E4768">
        <v>1.5306999999999999</v>
      </c>
      <c r="F4768">
        <v>1.2141000000000001E-2</v>
      </c>
    </row>
    <row r="4769" spans="1:6" x14ac:dyDescent="0.2">
      <c r="A4769" t="str">
        <f t="shared" si="74"/>
        <v>7_441</v>
      </c>
      <c r="B4769">
        <v>7</v>
      </c>
      <c r="C4769">
        <v>441</v>
      </c>
      <c r="D4769">
        <v>2.3715000000000002</v>
      </c>
      <c r="E4769">
        <v>1.5336000000000001</v>
      </c>
      <c r="F4769">
        <v>-6.0649E-4</v>
      </c>
    </row>
    <row r="4770" spans="1:6" x14ac:dyDescent="0.2">
      <c r="A4770" t="str">
        <f t="shared" si="74"/>
        <v>7_442</v>
      </c>
      <c r="B4770">
        <v>7</v>
      </c>
      <c r="C4770">
        <v>442</v>
      </c>
      <c r="D4770">
        <v>2.7782</v>
      </c>
      <c r="E4770">
        <v>1.5368999999999999</v>
      </c>
      <c r="F4770">
        <v>5.0386E-2</v>
      </c>
    </row>
    <row r="4771" spans="1:6" x14ac:dyDescent="0.2">
      <c r="A4771" t="str">
        <f t="shared" si="74"/>
        <v>7_443</v>
      </c>
      <c r="B4771">
        <v>7</v>
      </c>
      <c r="C4771">
        <v>443</v>
      </c>
      <c r="D4771">
        <v>3.0621999999999998</v>
      </c>
      <c r="E4771">
        <v>1.5406</v>
      </c>
      <c r="F4771">
        <v>1.6119000000000001E-2</v>
      </c>
    </row>
    <row r="4772" spans="1:6" x14ac:dyDescent="0.2">
      <c r="A4772" t="str">
        <f t="shared" si="74"/>
        <v>7_444</v>
      </c>
      <c r="B4772">
        <v>7</v>
      </c>
      <c r="C4772">
        <v>444</v>
      </c>
      <c r="D4772">
        <v>3.4195000000000002</v>
      </c>
      <c r="E4772">
        <v>1.5448</v>
      </c>
      <c r="F4772">
        <v>3.4832000000000002E-2</v>
      </c>
    </row>
    <row r="4773" spans="1:6" x14ac:dyDescent="0.2">
      <c r="A4773" t="str">
        <f t="shared" si="74"/>
        <v>7_445</v>
      </c>
      <c r="B4773">
        <v>7</v>
      </c>
      <c r="C4773">
        <v>445</v>
      </c>
      <c r="D4773">
        <v>3.3424</v>
      </c>
      <c r="E4773">
        <v>1.5491999999999999</v>
      </c>
      <c r="F4773">
        <v>3.5863000000000002E-3</v>
      </c>
    </row>
    <row r="4774" spans="1:6" x14ac:dyDescent="0.2">
      <c r="A4774" t="str">
        <f t="shared" si="74"/>
        <v>7_446</v>
      </c>
      <c r="B4774">
        <v>7</v>
      </c>
      <c r="C4774">
        <v>446</v>
      </c>
      <c r="D4774">
        <v>3.5367999999999999</v>
      </c>
      <c r="E4774">
        <v>1.5537000000000001</v>
      </c>
      <c r="F4774">
        <v>-2.3953999999999998E-3</v>
      </c>
    </row>
    <row r="4775" spans="1:6" x14ac:dyDescent="0.2">
      <c r="A4775" t="str">
        <f t="shared" si="74"/>
        <v>7_447</v>
      </c>
      <c r="B4775">
        <v>7</v>
      </c>
      <c r="C4775">
        <v>447</v>
      </c>
      <c r="D4775">
        <v>3.0844</v>
      </c>
      <c r="E4775">
        <v>1.5579000000000001</v>
      </c>
      <c r="F4775">
        <v>8.7138999999999994E-5</v>
      </c>
    </row>
    <row r="4776" spans="1:6" x14ac:dyDescent="0.2">
      <c r="A4776" t="str">
        <f t="shared" si="74"/>
        <v>7_448</v>
      </c>
      <c r="B4776">
        <v>7</v>
      </c>
      <c r="C4776">
        <v>448</v>
      </c>
      <c r="D4776">
        <v>3.1947999999999999</v>
      </c>
      <c r="E4776">
        <v>1.5618000000000001</v>
      </c>
      <c r="F4776">
        <v>3.7934000000000002E-2</v>
      </c>
    </row>
    <row r="4777" spans="1:6" x14ac:dyDescent="0.2">
      <c r="A4777" t="str">
        <f t="shared" si="74"/>
        <v>7_449</v>
      </c>
      <c r="B4777">
        <v>7</v>
      </c>
      <c r="C4777">
        <v>449</v>
      </c>
      <c r="D4777">
        <v>3.0316999999999998</v>
      </c>
      <c r="E4777">
        <v>1.5656000000000001</v>
      </c>
      <c r="F4777">
        <v>-1.6265000000000002E-2</v>
      </c>
    </row>
    <row r="4778" spans="1:6" x14ac:dyDescent="0.2">
      <c r="A4778" t="str">
        <f t="shared" si="74"/>
        <v>7_450</v>
      </c>
      <c r="B4778">
        <v>7</v>
      </c>
      <c r="C4778">
        <v>450</v>
      </c>
      <c r="D4778">
        <v>3.2772999999999999</v>
      </c>
      <c r="E4778">
        <v>1.5699000000000001</v>
      </c>
      <c r="F4778">
        <v>3.1857000000000003E-2</v>
      </c>
    </row>
    <row r="4779" spans="1:6" x14ac:dyDescent="0.2">
      <c r="A4779" t="str">
        <f t="shared" si="74"/>
        <v>7_451</v>
      </c>
      <c r="B4779">
        <v>7</v>
      </c>
      <c r="C4779">
        <v>451</v>
      </c>
      <c r="D4779">
        <v>3.2378</v>
      </c>
      <c r="E4779">
        <v>1.5741000000000001</v>
      </c>
      <c r="F4779">
        <v>6.8085999999999994E-2</v>
      </c>
    </row>
    <row r="4780" spans="1:6" x14ac:dyDescent="0.2">
      <c r="A4780" t="str">
        <f t="shared" si="74"/>
        <v>7_452</v>
      </c>
      <c r="B4780">
        <v>7</v>
      </c>
      <c r="C4780">
        <v>452</v>
      </c>
      <c r="D4780">
        <v>2.7345000000000002</v>
      </c>
      <c r="E4780">
        <v>1.5780000000000001</v>
      </c>
      <c r="F4780">
        <v>-1.8760999999999999E-3</v>
      </c>
    </row>
    <row r="4781" spans="1:6" x14ac:dyDescent="0.2">
      <c r="A4781" t="str">
        <f t="shared" si="74"/>
        <v>7_453</v>
      </c>
      <c r="B4781">
        <v>7</v>
      </c>
      <c r="C4781">
        <v>453</v>
      </c>
      <c r="D4781">
        <v>2.794</v>
      </c>
      <c r="E4781">
        <v>1.5817000000000001</v>
      </c>
      <c r="F4781">
        <v>-4.0715000000000001E-2</v>
      </c>
    </row>
    <row r="4782" spans="1:6" x14ac:dyDescent="0.2">
      <c r="A4782" t="str">
        <f t="shared" si="74"/>
        <v>7_454</v>
      </c>
      <c r="B4782">
        <v>7</v>
      </c>
      <c r="C4782">
        <v>454</v>
      </c>
      <c r="D4782">
        <v>2.3948</v>
      </c>
      <c r="E4782">
        <v>1.5852999999999999</v>
      </c>
      <c r="F4782">
        <v>-1.7127E-2</v>
      </c>
    </row>
    <row r="4783" spans="1:6" x14ac:dyDescent="0.2">
      <c r="A4783" t="str">
        <f t="shared" si="74"/>
        <v>7_455</v>
      </c>
      <c r="B4783">
        <v>7</v>
      </c>
      <c r="C4783">
        <v>455</v>
      </c>
      <c r="D4783">
        <v>2.5712999999999999</v>
      </c>
      <c r="E4783">
        <v>1.5885</v>
      </c>
      <c r="F4783">
        <v>-1.406E-2</v>
      </c>
    </row>
    <row r="4784" spans="1:6" x14ac:dyDescent="0.2">
      <c r="A4784" t="str">
        <f t="shared" si="74"/>
        <v>7_456</v>
      </c>
      <c r="B4784">
        <v>7</v>
      </c>
      <c r="C4784">
        <v>456</v>
      </c>
      <c r="D4784">
        <v>2.4352999999999998</v>
      </c>
      <c r="E4784">
        <v>1.5919000000000001</v>
      </c>
      <c r="F4784">
        <v>-3.8099000000000001E-2</v>
      </c>
    </row>
    <row r="4785" spans="1:6" x14ac:dyDescent="0.2">
      <c r="A4785" t="str">
        <f t="shared" si="74"/>
        <v>7_457</v>
      </c>
      <c r="B4785">
        <v>7</v>
      </c>
      <c r="C4785">
        <v>457</v>
      </c>
      <c r="D4785">
        <v>2.528</v>
      </c>
      <c r="E4785">
        <v>1.5951</v>
      </c>
      <c r="F4785">
        <v>-7.1542999999999995E-2</v>
      </c>
    </row>
    <row r="4786" spans="1:6" x14ac:dyDescent="0.2">
      <c r="A4786" t="str">
        <f t="shared" si="74"/>
        <v>7_458</v>
      </c>
      <c r="B4786">
        <v>7</v>
      </c>
      <c r="C4786">
        <v>458</v>
      </c>
      <c r="D4786">
        <v>2.6328999999999998</v>
      </c>
      <c r="E4786">
        <v>1.5986</v>
      </c>
      <c r="F4786">
        <v>2.9822999999999999E-2</v>
      </c>
    </row>
    <row r="4787" spans="1:6" x14ac:dyDescent="0.2">
      <c r="A4787" t="str">
        <f t="shared" si="74"/>
        <v>7_459</v>
      </c>
      <c r="B4787">
        <v>7</v>
      </c>
      <c r="C4787">
        <v>459</v>
      </c>
      <c r="D4787">
        <v>2.3022999999999998</v>
      </c>
      <c r="E4787">
        <v>1.6020000000000001</v>
      </c>
      <c r="F4787">
        <v>-2.811E-2</v>
      </c>
    </row>
    <row r="4788" spans="1:6" x14ac:dyDescent="0.2">
      <c r="A4788" t="str">
        <f t="shared" si="74"/>
        <v>7_460</v>
      </c>
      <c r="B4788">
        <v>7</v>
      </c>
      <c r="C4788">
        <v>460</v>
      </c>
      <c r="D4788">
        <v>2.6823999999999999</v>
      </c>
      <c r="E4788">
        <v>1.6053999999999999</v>
      </c>
      <c r="F4788">
        <v>-1.6781999999999998E-2</v>
      </c>
    </row>
    <row r="4789" spans="1:6" x14ac:dyDescent="0.2">
      <c r="A4789" t="str">
        <f t="shared" si="74"/>
        <v>7_461</v>
      </c>
      <c r="B4789">
        <v>7</v>
      </c>
      <c r="C4789">
        <v>461</v>
      </c>
      <c r="D4789">
        <v>2.4018999999999999</v>
      </c>
      <c r="E4789">
        <v>1.6089</v>
      </c>
      <c r="F4789">
        <v>2.7942000000000002E-2</v>
      </c>
    </row>
    <row r="4790" spans="1:6" x14ac:dyDescent="0.2">
      <c r="A4790" t="str">
        <f t="shared" si="74"/>
        <v>7_462</v>
      </c>
      <c r="B4790">
        <v>7</v>
      </c>
      <c r="C4790">
        <v>462</v>
      </c>
      <c r="D4790">
        <v>2.3351999999999999</v>
      </c>
      <c r="E4790">
        <v>1.6119000000000001</v>
      </c>
      <c r="F4790">
        <v>-1.7195999999999999E-2</v>
      </c>
    </row>
    <row r="4791" spans="1:6" x14ac:dyDescent="0.2">
      <c r="A4791" t="str">
        <f t="shared" si="74"/>
        <v>7_463</v>
      </c>
      <c r="B4791">
        <v>7</v>
      </c>
      <c r="C4791">
        <v>463</v>
      </c>
      <c r="D4791">
        <v>2.3828</v>
      </c>
      <c r="E4791">
        <v>1.6151</v>
      </c>
      <c r="F4791">
        <v>-3.8448999999999997E-2</v>
      </c>
    </row>
    <row r="4792" spans="1:6" x14ac:dyDescent="0.2">
      <c r="A4792" t="str">
        <f t="shared" si="74"/>
        <v>7_464</v>
      </c>
      <c r="B4792">
        <v>7</v>
      </c>
      <c r="C4792">
        <v>464</v>
      </c>
      <c r="D4792">
        <v>2.1539999999999999</v>
      </c>
      <c r="E4792">
        <v>1.6181000000000001</v>
      </c>
      <c r="F4792">
        <v>-1.537E-2</v>
      </c>
    </row>
    <row r="4793" spans="1:6" x14ac:dyDescent="0.2">
      <c r="A4793" t="str">
        <f t="shared" si="74"/>
        <v>7_465</v>
      </c>
      <c r="B4793">
        <v>7</v>
      </c>
      <c r="C4793">
        <v>465</v>
      </c>
      <c r="D4793">
        <v>2.7601</v>
      </c>
      <c r="E4793">
        <v>1.6213</v>
      </c>
      <c r="F4793">
        <v>3.6897000000000002E-3</v>
      </c>
    </row>
    <row r="4794" spans="1:6" x14ac:dyDescent="0.2">
      <c r="A4794" t="str">
        <f t="shared" si="74"/>
        <v>7_466</v>
      </c>
      <c r="B4794">
        <v>7</v>
      </c>
      <c r="C4794">
        <v>466</v>
      </c>
      <c r="D4794">
        <v>2.7155</v>
      </c>
      <c r="E4794">
        <v>1.625</v>
      </c>
      <c r="F4794">
        <v>-3.9638E-2</v>
      </c>
    </row>
    <row r="4795" spans="1:6" x14ac:dyDescent="0.2">
      <c r="A4795" t="str">
        <f t="shared" si="74"/>
        <v>7_467</v>
      </c>
      <c r="B4795">
        <v>7</v>
      </c>
      <c r="C4795">
        <v>467</v>
      </c>
      <c r="D4795">
        <v>3.2805</v>
      </c>
      <c r="E4795">
        <v>1.6292</v>
      </c>
      <c r="F4795">
        <v>3.5374000000000003E-2</v>
      </c>
    </row>
    <row r="4796" spans="1:6" x14ac:dyDescent="0.2">
      <c r="A4796" t="str">
        <f t="shared" si="74"/>
        <v>7_468</v>
      </c>
      <c r="B4796">
        <v>7</v>
      </c>
      <c r="C4796">
        <v>468</v>
      </c>
      <c r="D4796">
        <v>2.8801000000000001</v>
      </c>
      <c r="E4796">
        <v>1.6333</v>
      </c>
      <c r="F4796">
        <v>-2.6684E-3</v>
      </c>
    </row>
    <row r="4797" spans="1:6" x14ac:dyDescent="0.2">
      <c r="A4797" t="str">
        <f t="shared" si="74"/>
        <v>7_469</v>
      </c>
      <c r="B4797">
        <v>7</v>
      </c>
      <c r="C4797">
        <v>469</v>
      </c>
      <c r="D4797">
        <v>2.8534999999999999</v>
      </c>
      <c r="E4797">
        <v>1.6371</v>
      </c>
      <c r="F4797">
        <v>5.5186000000000002E-3</v>
      </c>
    </row>
    <row r="4798" spans="1:6" x14ac:dyDescent="0.2">
      <c r="A4798" t="str">
        <f t="shared" si="74"/>
        <v>7_470</v>
      </c>
      <c r="B4798">
        <v>7</v>
      </c>
      <c r="C4798">
        <v>470</v>
      </c>
      <c r="D4798">
        <v>2.5792999999999999</v>
      </c>
      <c r="E4798">
        <v>1.6409</v>
      </c>
      <c r="F4798">
        <v>2.1245E-2</v>
      </c>
    </row>
    <row r="4799" spans="1:6" x14ac:dyDescent="0.2">
      <c r="A4799" t="str">
        <f t="shared" si="74"/>
        <v>7_471</v>
      </c>
      <c r="B4799">
        <v>7</v>
      </c>
      <c r="C4799">
        <v>471</v>
      </c>
      <c r="D4799">
        <v>2.5224000000000002</v>
      </c>
      <c r="E4799">
        <v>1.6445000000000001</v>
      </c>
      <c r="F4799">
        <v>4.0917000000000002E-2</v>
      </c>
    </row>
    <row r="4800" spans="1:6" x14ac:dyDescent="0.2">
      <c r="A4800" t="str">
        <f t="shared" si="74"/>
        <v>7_472</v>
      </c>
      <c r="B4800">
        <v>7</v>
      </c>
      <c r="C4800">
        <v>472</v>
      </c>
      <c r="D4800">
        <v>2.4904000000000002</v>
      </c>
      <c r="E4800">
        <v>1.6480999999999999</v>
      </c>
      <c r="F4800">
        <v>2.7981999999999998E-3</v>
      </c>
    </row>
    <row r="4801" spans="1:6" x14ac:dyDescent="0.2">
      <c r="A4801" t="str">
        <f t="shared" si="74"/>
        <v>7_473</v>
      </c>
      <c r="B4801">
        <v>7</v>
      </c>
      <c r="C4801">
        <v>473</v>
      </c>
      <c r="D4801">
        <v>2.3774999999999999</v>
      </c>
      <c r="E4801">
        <v>1.6513</v>
      </c>
      <c r="F4801">
        <v>4.3763999999999997E-2</v>
      </c>
    </row>
    <row r="4802" spans="1:6" x14ac:dyDescent="0.2">
      <c r="A4802" t="str">
        <f t="shared" si="74"/>
        <v>7_474</v>
      </c>
      <c r="B4802">
        <v>7</v>
      </c>
      <c r="C4802">
        <v>474</v>
      </c>
      <c r="D4802">
        <v>2.5023</v>
      </c>
      <c r="E4802">
        <v>1.6548</v>
      </c>
      <c r="F4802">
        <v>-2.2578000000000001E-2</v>
      </c>
    </row>
    <row r="4803" spans="1:6" x14ac:dyDescent="0.2">
      <c r="A4803" t="str">
        <f t="shared" ref="A4803:A4866" si="75">B4803&amp;"_"&amp;C4803</f>
        <v>7_475</v>
      </c>
      <c r="B4803">
        <v>7</v>
      </c>
      <c r="C4803">
        <v>475</v>
      </c>
      <c r="D4803">
        <v>2.3889999999999998</v>
      </c>
      <c r="E4803">
        <v>1.6579999999999999</v>
      </c>
      <c r="F4803">
        <v>2.2242999999999999E-2</v>
      </c>
    </row>
    <row r="4804" spans="1:6" x14ac:dyDescent="0.2">
      <c r="A4804" t="str">
        <f t="shared" si="75"/>
        <v>7_476</v>
      </c>
      <c r="B4804">
        <v>7</v>
      </c>
      <c r="C4804">
        <v>476</v>
      </c>
      <c r="D4804">
        <v>2.6118000000000001</v>
      </c>
      <c r="E4804">
        <v>1.6617</v>
      </c>
      <c r="F4804">
        <v>6.5573999999999993E-2</v>
      </c>
    </row>
    <row r="4805" spans="1:6" x14ac:dyDescent="0.2">
      <c r="A4805" t="str">
        <f t="shared" si="75"/>
        <v>7_477</v>
      </c>
      <c r="B4805">
        <v>7</v>
      </c>
      <c r="C4805">
        <v>477</v>
      </c>
      <c r="D4805">
        <v>1.7022999999999999</v>
      </c>
      <c r="E4805">
        <v>1.6646000000000001</v>
      </c>
      <c r="F4805">
        <v>-5.2653999999999999E-2</v>
      </c>
    </row>
    <row r="4806" spans="1:6" x14ac:dyDescent="0.2">
      <c r="A4806" t="str">
        <f t="shared" si="75"/>
        <v>7_478</v>
      </c>
      <c r="B4806">
        <v>7</v>
      </c>
      <c r="C4806">
        <v>478</v>
      </c>
      <c r="D4806">
        <v>1.6656</v>
      </c>
      <c r="E4806">
        <v>1.6669</v>
      </c>
      <c r="F4806">
        <v>-1.8002000000000001E-3</v>
      </c>
    </row>
    <row r="4807" spans="1:6" x14ac:dyDescent="0.2">
      <c r="A4807" t="str">
        <f t="shared" si="75"/>
        <v>7_479</v>
      </c>
      <c r="B4807">
        <v>7</v>
      </c>
      <c r="C4807">
        <v>479</v>
      </c>
      <c r="D4807">
        <v>1.5345</v>
      </c>
      <c r="E4807">
        <v>1.6692</v>
      </c>
      <c r="F4807">
        <v>-3.4453999999999999E-2</v>
      </c>
    </row>
    <row r="4808" spans="1:6" x14ac:dyDescent="0.2">
      <c r="A4808" t="str">
        <f t="shared" si="75"/>
        <v>7_480</v>
      </c>
      <c r="B4808">
        <v>7</v>
      </c>
      <c r="C4808">
        <v>480</v>
      </c>
      <c r="D4808">
        <v>1.4429000000000001</v>
      </c>
      <c r="E4808">
        <v>1.6711</v>
      </c>
      <c r="F4808">
        <v>6.8964999999999999E-3</v>
      </c>
    </row>
    <row r="4809" spans="1:6" x14ac:dyDescent="0.2">
      <c r="A4809" t="str">
        <f t="shared" si="75"/>
        <v>7_481</v>
      </c>
      <c r="B4809">
        <v>7</v>
      </c>
      <c r="C4809">
        <v>481</v>
      </c>
      <c r="D4809">
        <v>1.3269</v>
      </c>
      <c r="E4809">
        <v>1.6729000000000001</v>
      </c>
      <c r="F4809">
        <v>3.8747E-3</v>
      </c>
    </row>
    <row r="4810" spans="1:6" x14ac:dyDescent="0.2">
      <c r="A4810" t="str">
        <f t="shared" si="75"/>
        <v>7_482</v>
      </c>
      <c r="B4810">
        <v>7</v>
      </c>
      <c r="C4810">
        <v>482</v>
      </c>
      <c r="D4810">
        <v>0.96606000000000003</v>
      </c>
      <c r="E4810">
        <v>1.6746000000000001</v>
      </c>
      <c r="F4810">
        <v>-2.5728999999999998E-2</v>
      </c>
    </row>
    <row r="4811" spans="1:6" x14ac:dyDescent="0.2">
      <c r="A4811" t="str">
        <f t="shared" si="75"/>
        <v>7_483</v>
      </c>
      <c r="B4811">
        <v>7</v>
      </c>
      <c r="C4811">
        <v>483</v>
      </c>
      <c r="D4811">
        <v>0.89244999999999997</v>
      </c>
      <c r="E4811">
        <v>1.6759999999999999</v>
      </c>
      <c r="F4811">
        <v>2.4209000000000001E-2</v>
      </c>
    </row>
    <row r="4812" spans="1:6" x14ac:dyDescent="0.2">
      <c r="A4812" t="str">
        <f t="shared" si="75"/>
        <v>7_484</v>
      </c>
      <c r="B4812">
        <v>7</v>
      </c>
      <c r="C4812">
        <v>484</v>
      </c>
      <c r="D4812">
        <v>0.85379000000000005</v>
      </c>
      <c r="E4812">
        <v>1.6774</v>
      </c>
      <c r="F4812">
        <v>6.8493E-3</v>
      </c>
    </row>
    <row r="4813" spans="1:6" x14ac:dyDescent="0.2">
      <c r="A4813" t="str">
        <f t="shared" si="75"/>
        <v>7_485</v>
      </c>
      <c r="B4813">
        <v>7</v>
      </c>
      <c r="C4813">
        <v>485</v>
      </c>
      <c r="D4813">
        <v>0.55076000000000003</v>
      </c>
      <c r="E4813">
        <v>1.6782999999999999</v>
      </c>
      <c r="F4813">
        <v>5.9988999999999997E-3</v>
      </c>
    </row>
    <row r="4814" spans="1:6" x14ac:dyDescent="0.2">
      <c r="A4814" t="str">
        <f t="shared" si="75"/>
        <v>7_486</v>
      </c>
      <c r="B4814">
        <v>7</v>
      </c>
      <c r="C4814">
        <v>486</v>
      </c>
      <c r="D4814">
        <v>1.0141</v>
      </c>
      <c r="E4814">
        <v>1.6794</v>
      </c>
      <c r="F4814">
        <v>-2.0049999999999998E-2</v>
      </c>
    </row>
    <row r="4815" spans="1:6" x14ac:dyDescent="0.2">
      <c r="A4815" t="str">
        <f t="shared" si="75"/>
        <v>7_487</v>
      </c>
      <c r="B4815">
        <v>7</v>
      </c>
      <c r="C4815">
        <v>487</v>
      </c>
      <c r="D4815">
        <v>0.67420999999999998</v>
      </c>
      <c r="E4815">
        <v>1.6806000000000001</v>
      </c>
      <c r="F4815">
        <v>-1.8679000000000001E-2</v>
      </c>
    </row>
    <row r="4816" spans="1:6" x14ac:dyDescent="0.2">
      <c r="A4816" t="str">
        <f t="shared" si="75"/>
        <v>7_488</v>
      </c>
      <c r="B4816">
        <v>7</v>
      </c>
      <c r="C4816">
        <v>488</v>
      </c>
      <c r="D4816">
        <v>0.61763000000000001</v>
      </c>
      <c r="E4816">
        <v>1.6818</v>
      </c>
      <c r="F4816">
        <v>2.8199999999999999E-2</v>
      </c>
    </row>
    <row r="4817" spans="1:6" x14ac:dyDescent="0.2">
      <c r="A4817" t="str">
        <f t="shared" si="75"/>
        <v>7_489</v>
      </c>
      <c r="B4817">
        <v>7</v>
      </c>
      <c r="C4817">
        <v>489</v>
      </c>
      <c r="D4817">
        <v>0.77302999999999999</v>
      </c>
      <c r="E4817">
        <v>1.6828000000000001</v>
      </c>
      <c r="F4817">
        <v>8.6432000000000002E-3</v>
      </c>
    </row>
    <row r="4818" spans="1:6" x14ac:dyDescent="0.2">
      <c r="A4818" t="str">
        <f t="shared" si="75"/>
        <v>7_490</v>
      </c>
      <c r="B4818">
        <v>7</v>
      </c>
      <c r="C4818">
        <v>490</v>
      </c>
      <c r="D4818">
        <v>0.79437999999999998</v>
      </c>
      <c r="E4818">
        <v>1.6839999999999999</v>
      </c>
      <c r="F4818">
        <v>9.7771999999999998E-3</v>
      </c>
    </row>
    <row r="4819" spans="1:6" x14ac:dyDescent="0.2">
      <c r="A4819" t="str">
        <f t="shared" si="75"/>
        <v>7_491</v>
      </c>
      <c r="B4819">
        <v>7</v>
      </c>
      <c r="C4819">
        <v>491</v>
      </c>
      <c r="D4819">
        <v>0.40703</v>
      </c>
      <c r="E4819">
        <v>1.6848000000000001</v>
      </c>
      <c r="F4819">
        <v>3.7351000000000002E-4</v>
      </c>
    </row>
    <row r="4820" spans="1:6" x14ac:dyDescent="0.2">
      <c r="A4820" t="str">
        <f t="shared" si="75"/>
        <v>7_492</v>
      </c>
      <c r="B4820">
        <v>7</v>
      </c>
      <c r="C4820">
        <v>492</v>
      </c>
      <c r="D4820">
        <v>0.26848</v>
      </c>
      <c r="E4820">
        <v>1.6851</v>
      </c>
      <c r="F4820">
        <v>-7.0097999999999994E-2</v>
      </c>
    </row>
    <row r="4821" spans="1:6" x14ac:dyDescent="0.2">
      <c r="A4821" t="str">
        <f t="shared" si="75"/>
        <v>7_493</v>
      </c>
      <c r="B4821">
        <v>7</v>
      </c>
      <c r="C4821">
        <v>493</v>
      </c>
      <c r="D4821">
        <v>-9.6716999999999997E-2</v>
      </c>
      <c r="E4821">
        <v>1.6853</v>
      </c>
      <c r="F4821">
        <v>-5.5315E-3</v>
      </c>
    </row>
    <row r="4822" spans="1:6" x14ac:dyDescent="0.2">
      <c r="A4822" t="str">
        <f t="shared" si="75"/>
        <v>7_494</v>
      </c>
      <c r="B4822">
        <v>7</v>
      </c>
      <c r="C4822">
        <v>494</v>
      </c>
      <c r="D4822">
        <v>-0.54093999999999998</v>
      </c>
      <c r="E4822">
        <v>1.6847000000000001</v>
      </c>
      <c r="F4822">
        <v>-3.1584E-3</v>
      </c>
    </row>
    <row r="4823" spans="1:6" x14ac:dyDescent="0.2">
      <c r="A4823" t="str">
        <f t="shared" si="75"/>
        <v>7_495</v>
      </c>
      <c r="B4823">
        <v>7</v>
      </c>
      <c r="C4823">
        <v>495</v>
      </c>
      <c r="D4823">
        <v>-0.71709000000000001</v>
      </c>
      <c r="E4823">
        <v>1.6838</v>
      </c>
      <c r="F4823">
        <v>-3.2147999999999999E-3</v>
      </c>
    </row>
    <row r="4824" spans="1:6" x14ac:dyDescent="0.2">
      <c r="A4824" t="str">
        <f t="shared" si="75"/>
        <v>7_496</v>
      </c>
      <c r="B4824">
        <v>7</v>
      </c>
      <c r="C4824">
        <v>496</v>
      </c>
      <c r="D4824">
        <v>-0.76970000000000005</v>
      </c>
      <c r="E4824">
        <v>1.6830000000000001</v>
      </c>
      <c r="F4824">
        <v>-1.6801E-2</v>
      </c>
    </row>
    <row r="4825" spans="1:6" x14ac:dyDescent="0.2">
      <c r="A4825" t="str">
        <f t="shared" si="75"/>
        <v>7_497</v>
      </c>
      <c r="B4825">
        <v>7</v>
      </c>
      <c r="C4825">
        <v>497</v>
      </c>
      <c r="D4825">
        <v>-0.64671999999999996</v>
      </c>
      <c r="E4825">
        <v>1.6819999999999999</v>
      </c>
      <c r="F4825">
        <v>1.2637E-4</v>
      </c>
    </row>
    <row r="4826" spans="1:6" x14ac:dyDescent="0.2">
      <c r="A4826" t="str">
        <f t="shared" si="75"/>
        <v>7_498</v>
      </c>
      <c r="B4826">
        <v>7</v>
      </c>
      <c r="C4826">
        <v>498</v>
      </c>
      <c r="D4826">
        <v>-0.51642999999999994</v>
      </c>
      <c r="E4826">
        <v>1.6811</v>
      </c>
      <c r="F4826">
        <v>8.8990000000000007E-3</v>
      </c>
    </row>
    <row r="4827" spans="1:6" x14ac:dyDescent="0.2">
      <c r="A4827" t="str">
        <f t="shared" si="75"/>
        <v>7_499</v>
      </c>
      <c r="B4827">
        <v>7</v>
      </c>
      <c r="C4827">
        <v>499</v>
      </c>
      <c r="D4827">
        <v>-0.10306999999999999</v>
      </c>
      <c r="E4827">
        <v>1.6808000000000001</v>
      </c>
      <c r="F4827">
        <v>1.0392E-2</v>
      </c>
    </row>
    <row r="4828" spans="1:6" x14ac:dyDescent="0.2">
      <c r="A4828" t="str">
        <f t="shared" si="75"/>
        <v>7_500</v>
      </c>
      <c r="B4828">
        <v>7</v>
      </c>
      <c r="C4828">
        <v>500</v>
      </c>
      <c r="D4828">
        <v>-0.66552999999999995</v>
      </c>
      <c r="E4828">
        <v>1.6806000000000001</v>
      </c>
      <c r="F4828">
        <v>-2.1982999999999999E-2</v>
      </c>
    </row>
    <row r="4829" spans="1:6" x14ac:dyDescent="0.2">
      <c r="A4829" t="str">
        <f t="shared" si="75"/>
        <v>7_501</v>
      </c>
      <c r="B4829">
        <v>7</v>
      </c>
      <c r="C4829">
        <v>501</v>
      </c>
      <c r="D4829">
        <v>-0.57757999999999998</v>
      </c>
      <c r="E4829">
        <v>1.6798</v>
      </c>
      <c r="F4829">
        <v>9.6670000000000002E-3</v>
      </c>
    </row>
    <row r="4830" spans="1:6" x14ac:dyDescent="0.2">
      <c r="A4830" t="str">
        <f t="shared" si="75"/>
        <v>7_502</v>
      </c>
      <c r="B4830">
        <v>7</v>
      </c>
      <c r="C4830">
        <v>502</v>
      </c>
      <c r="D4830">
        <v>-0.56960999999999995</v>
      </c>
      <c r="E4830">
        <v>1.679</v>
      </c>
      <c r="F4830">
        <v>4.4479000000000003E-3</v>
      </c>
    </row>
    <row r="4831" spans="1:6" x14ac:dyDescent="0.2">
      <c r="A4831" t="str">
        <f t="shared" si="75"/>
        <v>7_503</v>
      </c>
      <c r="B4831">
        <v>7</v>
      </c>
      <c r="C4831">
        <v>503</v>
      </c>
      <c r="D4831">
        <v>-0.38480999999999999</v>
      </c>
      <c r="E4831">
        <v>1.6783999999999999</v>
      </c>
      <c r="F4831">
        <v>-4.2972000000000002E-3</v>
      </c>
    </row>
    <row r="4832" spans="1:6" x14ac:dyDescent="0.2">
      <c r="A4832" t="str">
        <f t="shared" si="75"/>
        <v>7_504</v>
      </c>
      <c r="B4832">
        <v>7</v>
      </c>
      <c r="C4832">
        <v>504</v>
      </c>
      <c r="D4832">
        <v>-0.81016999999999995</v>
      </c>
      <c r="E4832">
        <v>1.6775</v>
      </c>
      <c r="F4832">
        <v>-1.9377999999999999E-2</v>
      </c>
    </row>
    <row r="4833" spans="1:6" x14ac:dyDescent="0.2">
      <c r="A4833" t="str">
        <f t="shared" si="75"/>
        <v>7_505</v>
      </c>
      <c r="B4833">
        <v>7</v>
      </c>
      <c r="C4833">
        <v>505</v>
      </c>
      <c r="D4833">
        <v>-0.82174999999999998</v>
      </c>
      <c r="E4833">
        <v>1.6765000000000001</v>
      </c>
      <c r="F4833">
        <v>-4.5655000000000001E-2</v>
      </c>
    </row>
    <row r="4834" spans="1:6" x14ac:dyDescent="0.2">
      <c r="A4834" t="str">
        <f t="shared" si="75"/>
        <v>7_506</v>
      </c>
      <c r="B4834">
        <v>7</v>
      </c>
      <c r="C4834">
        <v>506</v>
      </c>
      <c r="D4834">
        <v>-0.80815999999999999</v>
      </c>
      <c r="E4834">
        <v>1.6755</v>
      </c>
      <c r="F4834">
        <v>2.9219999999999999E-2</v>
      </c>
    </row>
    <row r="4835" spans="1:6" x14ac:dyDescent="0.2">
      <c r="A4835" t="str">
        <f t="shared" si="75"/>
        <v>7_507</v>
      </c>
      <c r="B4835">
        <v>7</v>
      </c>
      <c r="C4835">
        <v>507</v>
      </c>
      <c r="D4835">
        <v>-1.0467</v>
      </c>
      <c r="E4835">
        <v>1.6742999999999999</v>
      </c>
      <c r="F4835">
        <v>-6.0918999999999999E-3</v>
      </c>
    </row>
    <row r="4836" spans="1:6" x14ac:dyDescent="0.2">
      <c r="A4836" t="str">
        <f t="shared" si="75"/>
        <v>7_508</v>
      </c>
      <c r="B4836">
        <v>7</v>
      </c>
      <c r="C4836">
        <v>508</v>
      </c>
      <c r="D4836">
        <v>-1.2535000000000001</v>
      </c>
      <c r="E4836">
        <v>1.6726000000000001</v>
      </c>
      <c r="F4836">
        <v>-1.5637000000000002E-2</v>
      </c>
    </row>
    <row r="4837" spans="1:6" x14ac:dyDescent="0.2">
      <c r="A4837" t="str">
        <f t="shared" si="75"/>
        <v>7_509</v>
      </c>
      <c r="B4837">
        <v>7</v>
      </c>
      <c r="C4837">
        <v>509</v>
      </c>
      <c r="D4837">
        <v>-0.83865999999999996</v>
      </c>
      <c r="E4837">
        <v>1.6712</v>
      </c>
      <c r="F4837">
        <v>9.1608999999999996E-3</v>
      </c>
    </row>
    <row r="4838" spans="1:6" x14ac:dyDescent="0.2">
      <c r="A4838" t="str">
        <f t="shared" si="75"/>
        <v>7_510</v>
      </c>
      <c r="B4838">
        <v>7</v>
      </c>
      <c r="C4838">
        <v>510</v>
      </c>
      <c r="D4838">
        <v>-0.79735</v>
      </c>
      <c r="E4838">
        <v>1.6700999999999999</v>
      </c>
      <c r="F4838">
        <v>-1.6639999999999999E-3</v>
      </c>
    </row>
    <row r="4839" spans="1:6" x14ac:dyDescent="0.2">
      <c r="A4839" t="str">
        <f t="shared" si="75"/>
        <v>7_511</v>
      </c>
      <c r="B4839">
        <v>7</v>
      </c>
      <c r="C4839">
        <v>511</v>
      </c>
      <c r="D4839">
        <v>-0.78042999999999996</v>
      </c>
      <c r="E4839">
        <v>1.6691</v>
      </c>
      <c r="F4839">
        <v>-1.3858000000000001E-2</v>
      </c>
    </row>
    <row r="4840" spans="1:6" x14ac:dyDescent="0.2">
      <c r="A4840" t="str">
        <f t="shared" si="75"/>
        <v>7_512</v>
      </c>
      <c r="B4840">
        <v>7</v>
      </c>
      <c r="C4840">
        <v>512</v>
      </c>
      <c r="D4840">
        <v>-0.42668</v>
      </c>
      <c r="E4840">
        <v>1.6681999999999999</v>
      </c>
      <c r="F4840">
        <v>-2.1672E-2</v>
      </c>
    </row>
    <row r="4841" spans="1:6" x14ac:dyDescent="0.2">
      <c r="A4841" t="str">
        <f t="shared" si="75"/>
        <v>7_513</v>
      </c>
      <c r="B4841">
        <v>7</v>
      </c>
      <c r="C4841">
        <v>513</v>
      </c>
      <c r="D4841">
        <v>-0.25778000000000001</v>
      </c>
      <c r="E4841">
        <v>1.6676</v>
      </c>
      <c r="F4841">
        <v>8.4232000000000001E-2</v>
      </c>
    </row>
    <row r="4842" spans="1:6" x14ac:dyDescent="0.2">
      <c r="A4842" t="str">
        <f t="shared" si="75"/>
        <v>7_514</v>
      </c>
      <c r="B4842">
        <v>7</v>
      </c>
      <c r="C4842">
        <v>514</v>
      </c>
      <c r="D4842">
        <v>-0.28732000000000002</v>
      </c>
      <c r="E4842">
        <v>1.6674</v>
      </c>
      <c r="F4842">
        <v>2.6099000000000001E-2</v>
      </c>
    </row>
    <row r="4843" spans="1:6" x14ac:dyDescent="0.2">
      <c r="A4843" t="str">
        <f t="shared" si="75"/>
        <v>7_515</v>
      </c>
      <c r="B4843">
        <v>7</v>
      </c>
      <c r="C4843">
        <v>515</v>
      </c>
      <c r="D4843">
        <v>-0.25037999999999999</v>
      </c>
      <c r="E4843">
        <v>1.667</v>
      </c>
      <c r="F4843">
        <v>-8.1455999999999994E-3</v>
      </c>
    </row>
    <row r="4844" spans="1:6" x14ac:dyDescent="0.2">
      <c r="A4844" t="str">
        <f t="shared" si="75"/>
        <v>7_516</v>
      </c>
      <c r="B4844">
        <v>7</v>
      </c>
      <c r="C4844">
        <v>516</v>
      </c>
      <c r="D4844">
        <v>-0.28637000000000001</v>
      </c>
      <c r="E4844">
        <v>1.6667000000000001</v>
      </c>
      <c r="F4844">
        <v>-1.5913E-2</v>
      </c>
    </row>
    <row r="4845" spans="1:6" x14ac:dyDescent="0.2">
      <c r="A4845" t="str">
        <f t="shared" si="75"/>
        <v>7_517</v>
      </c>
      <c r="B4845">
        <v>7</v>
      </c>
      <c r="C4845">
        <v>517</v>
      </c>
      <c r="D4845">
        <v>-0.30558999999999997</v>
      </c>
      <c r="E4845">
        <v>1.6662999999999999</v>
      </c>
      <c r="F4845">
        <v>-3.4113999999999998E-2</v>
      </c>
    </row>
    <row r="4846" spans="1:6" x14ac:dyDescent="0.2">
      <c r="A4846" t="str">
        <f t="shared" si="75"/>
        <v>7_518</v>
      </c>
      <c r="B4846">
        <v>7</v>
      </c>
      <c r="C4846">
        <v>518</v>
      </c>
      <c r="D4846">
        <v>-0.90691999999999995</v>
      </c>
      <c r="E4846">
        <v>1.6655</v>
      </c>
      <c r="F4846">
        <v>-1.8023999999999998E-2</v>
      </c>
    </row>
    <row r="4847" spans="1:6" x14ac:dyDescent="0.2">
      <c r="A4847" t="str">
        <f t="shared" si="75"/>
        <v>7_519</v>
      </c>
      <c r="B4847">
        <v>7</v>
      </c>
      <c r="C4847">
        <v>519</v>
      </c>
      <c r="D4847">
        <v>-0.79679999999999995</v>
      </c>
      <c r="E4847">
        <v>1.6642999999999999</v>
      </c>
      <c r="F4847">
        <v>1.1415E-2</v>
      </c>
    </row>
    <row r="4848" spans="1:6" x14ac:dyDescent="0.2">
      <c r="A4848" t="str">
        <f t="shared" si="75"/>
        <v>7_520</v>
      </c>
      <c r="B4848">
        <v>7</v>
      </c>
      <c r="C4848">
        <v>520</v>
      </c>
      <c r="D4848">
        <v>-0.54425999999999997</v>
      </c>
      <c r="E4848">
        <v>1.6631</v>
      </c>
      <c r="F4848">
        <v>2.1177999999999999E-2</v>
      </c>
    </row>
    <row r="4849" spans="1:6" x14ac:dyDescent="0.2">
      <c r="A4849" t="str">
        <f t="shared" si="75"/>
        <v>7_521</v>
      </c>
      <c r="B4849">
        <v>7</v>
      </c>
      <c r="C4849">
        <v>521</v>
      </c>
      <c r="D4849">
        <v>-0.42562</v>
      </c>
      <c r="E4849">
        <v>1.6625000000000001</v>
      </c>
      <c r="F4849">
        <v>2.5829999999999999E-2</v>
      </c>
    </row>
    <row r="4850" spans="1:6" x14ac:dyDescent="0.2">
      <c r="A4850" t="str">
        <f t="shared" si="75"/>
        <v>7_522</v>
      </c>
      <c r="B4850">
        <v>7</v>
      </c>
      <c r="C4850">
        <v>522</v>
      </c>
      <c r="D4850">
        <v>-0.48268</v>
      </c>
      <c r="E4850">
        <v>1.6618999999999999</v>
      </c>
      <c r="F4850">
        <v>-1.9297000000000002E-2</v>
      </c>
    </row>
    <row r="4851" spans="1:6" x14ac:dyDescent="0.2">
      <c r="A4851" t="str">
        <f t="shared" si="75"/>
        <v>7_523</v>
      </c>
      <c r="B4851">
        <v>7</v>
      </c>
      <c r="C4851">
        <v>523</v>
      </c>
      <c r="D4851">
        <v>-0.13553999999999999</v>
      </c>
      <c r="E4851">
        <v>1.6615</v>
      </c>
      <c r="F4851">
        <v>3.8657999999999998E-2</v>
      </c>
    </row>
    <row r="4852" spans="1:6" x14ac:dyDescent="0.2">
      <c r="A4852" t="str">
        <f t="shared" si="75"/>
        <v>7_524</v>
      </c>
      <c r="B4852">
        <v>7</v>
      </c>
      <c r="C4852">
        <v>524</v>
      </c>
      <c r="D4852">
        <v>-0.51502999999999999</v>
      </c>
      <c r="E4852">
        <v>1.6608000000000001</v>
      </c>
      <c r="F4852">
        <v>-8.4408E-3</v>
      </c>
    </row>
    <row r="4853" spans="1:6" x14ac:dyDescent="0.2">
      <c r="A4853" t="str">
        <f t="shared" si="75"/>
        <v>7_525</v>
      </c>
      <c r="B4853">
        <v>7</v>
      </c>
      <c r="C4853">
        <v>525</v>
      </c>
      <c r="D4853">
        <v>-0.65929000000000004</v>
      </c>
      <c r="E4853">
        <v>1.6598999999999999</v>
      </c>
      <c r="F4853">
        <v>1.2444E-2</v>
      </c>
    </row>
    <row r="4854" spans="1:6" x14ac:dyDescent="0.2">
      <c r="A4854" t="str">
        <f t="shared" si="75"/>
        <v>7_526</v>
      </c>
      <c r="B4854">
        <v>7</v>
      </c>
      <c r="C4854">
        <v>526</v>
      </c>
      <c r="D4854">
        <v>-0.74160000000000004</v>
      </c>
      <c r="E4854">
        <v>1.6589</v>
      </c>
      <c r="F4854">
        <v>2.2495000000000001E-2</v>
      </c>
    </row>
    <row r="4855" spans="1:6" x14ac:dyDescent="0.2">
      <c r="A4855" t="str">
        <f t="shared" si="75"/>
        <v>7_527</v>
      </c>
      <c r="B4855">
        <v>7</v>
      </c>
      <c r="C4855">
        <v>527</v>
      </c>
      <c r="D4855">
        <v>-0.57662000000000002</v>
      </c>
      <c r="E4855">
        <v>1.6579999999999999</v>
      </c>
      <c r="F4855">
        <v>1.3939E-2</v>
      </c>
    </row>
    <row r="4856" spans="1:6" x14ac:dyDescent="0.2">
      <c r="A4856" t="str">
        <f t="shared" si="75"/>
        <v>7_528</v>
      </c>
      <c r="B4856">
        <v>7</v>
      </c>
      <c r="C4856">
        <v>528</v>
      </c>
      <c r="D4856">
        <v>-0.33160000000000001</v>
      </c>
      <c r="E4856">
        <v>1.6572</v>
      </c>
      <c r="F4856">
        <v>-7.1980999999999998E-4</v>
      </c>
    </row>
    <row r="4857" spans="1:6" x14ac:dyDescent="0.2">
      <c r="A4857" t="str">
        <f t="shared" si="75"/>
        <v>7_529</v>
      </c>
      <c r="B4857">
        <v>7</v>
      </c>
      <c r="C4857">
        <v>529</v>
      </c>
      <c r="D4857">
        <v>-0.27221000000000001</v>
      </c>
      <c r="E4857">
        <v>1.6568000000000001</v>
      </c>
      <c r="F4857">
        <v>-1.6855999999999999E-2</v>
      </c>
    </row>
    <row r="4858" spans="1:6" x14ac:dyDescent="0.2">
      <c r="A4858" t="str">
        <f t="shared" si="75"/>
        <v>7_530</v>
      </c>
      <c r="B4858">
        <v>7</v>
      </c>
      <c r="C4858">
        <v>530</v>
      </c>
      <c r="D4858">
        <v>-0.36892999999999998</v>
      </c>
      <c r="E4858">
        <v>1.6565000000000001</v>
      </c>
      <c r="F4858">
        <v>-3.3767999999999999E-2</v>
      </c>
    </row>
    <row r="4859" spans="1:6" x14ac:dyDescent="0.2">
      <c r="A4859" t="str">
        <f t="shared" si="75"/>
        <v>7_531</v>
      </c>
      <c r="B4859">
        <v>7</v>
      </c>
      <c r="C4859">
        <v>531</v>
      </c>
      <c r="D4859">
        <v>-0.15478</v>
      </c>
      <c r="E4859">
        <v>1.6564000000000001</v>
      </c>
      <c r="F4859">
        <v>-6.5690000000000002E-3</v>
      </c>
    </row>
    <row r="4860" spans="1:6" x14ac:dyDescent="0.2">
      <c r="A4860" t="str">
        <f t="shared" si="75"/>
        <v>7_532</v>
      </c>
      <c r="B4860">
        <v>7</v>
      </c>
      <c r="C4860">
        <v>532</v>
      </c>
      <c r="D4860">
        <v>0.13502</v>
      </c>
      <c r="E4860">
        <v>1.6564000000000001</v>
      </c>
      <c r="F4860">
        <v>8.2363000000000002E-3</v>
      </c>
    </row>
    <row r="4861" spans="1:6" x14ac:dyDescent="0.2">
      <c r="A4861" t="str">
        <f t="shared" si="75"/>
        <v>7_533</v>
      </c>
      <c r="B4861">
        <v>7</v>
      </c>
      <c r="C4861">
        <v>533</v>
      </c>
      <c r="D4861">
        <v>3.0793999999999998E-2</v>
      </c>
      <c r="E4861">
        <v>1.6565000000000001</v>
      </c>
      <c r="F4861">
        <v>-4.0274999999999998E-2</v>
      </c>
    </row>
    <row r="4862" spans="1:6" x14ac:dyDescent="0.2">
      <c r="A4862" t="str">
        <f t="shared" si="75"/>
        <v>7_534</v>
      </c>
      <c r="B4862">
        <v>7</v>
      </c>
      <c r="C4862">
        <v>534</v>
      </c>
      <c r="D4862">
        <v>0.125</v>
      </c>
      <c r="E4862">
        <v>1.6566000000000001</v>
      </c>
      <c r="F4862">
        <v>-7.3540999999999997E-3</v>
      </c>
    </row>
    <row r="4863" spans="1:6" x14ac:dyDescent="0.2">
      <c r="A4863" t="str">
        <f t="shared" si="75"/>
        <v>7_535</v>
      </c>
      <c r="B4863">
        <v>7</v>
      </c>
      <c r="C4863">
        <v>535</v>
      </c>
      <c r="D4863">
        <v>0.13678999999999999</v>
      </c>
      <c r="E4863">
        <v>1.6568000000000001</v>
      </c>
      <c r="F4863">
        <v>3.9344999999999998E-2</v>
      </c>
    </row>
    <row r="4864" spans="1:6" x14ac:dyDescent="0.2">
      <c r="A4864" t="str">
        <f t="shared" si="75"/>
        <v>7_536</v>
      </c>
      <c r="B4864">
        <v>7</v>
      </c>
      <c r="C4864">
        <v>536</v>
      </c>
      <c r="D4864">
        <v>0.31092999999999998</v>
      </c>
      <c r="E4864">
        <v>1.6572</v>
      </c>
      <c r="F4864">
        <v>-1.5812E-2</v>
      </c>
    </row>
    <row r="4865" spans="1:6" x14ac:dyDescent="0.2">
      <c r="A4865" t="str">
        <f t="shared" si="75"/>
        <v>7_537</v>
      </c>
      <c r="B4865">
        <v>7</v>
      </c>
      <c r="C4865">
        <v>537</v>
      </c>
      <c r="D4865">
        <v>0.74490000000000001</v>
      </c>
      <c r="E4865">
        <v>1.6579999999999999</v>
      </c>
      <c r="F4865">
        <v>-9.4441999999999998E-3</v>
      </c>
    </row>
    <row r="4866" spans="1:6" x14ac:dyDescent="0.2">
      <c r="A4866" t="str">
        <f t="shared" si="75"/>
        <v>7_538</v>
      </c>
      <c r="B4866">
        <v>7</v>
      </c>
      <c r="C4866">
        <v>538</v>
      </c>
      <c r="D4866">
        <v>0.82738999999999996</v>
      </c>
      <c r="E4866">
        <v>1.6593</v>
      </c>
      <c r="F4866">
        <v>-6.9163999999999996E-3</v>
      </c>
    </row>
    <row r="4867" spans="1:6" x14ac:dyDescent="0.2">
      <c r="A4867" t="str">
        <f t="shared" ref="A4867:A4930" si="76">B4867&amp;"_"&amp;C4867</f>
        <v>7_539</v>
      </c>
      <c r="B4867">
        <v>7</v>
      </c>
      <c r="C4867">
        <v>539</v>
      </c>
      <c r="D4867">
        <v>0.67532999999999999</v>
      </c>
      <c r="E4867">
        <v>1.6603000000000001</v>
      </c>
      <c r="F4867">
        <v>2.5517000000000001E-2</v>
      </c>
    </row>
    <row r="4868" spans="1:6" x14ac:dyDescent="0.2">
      <c r="A4868" t="str">
        <f t="shared" si="76"/>
        <v>7_540</v>
      </c>
      <c r="B4868">
        <v>7</v>
      </c>
      <c r="C4868">
        <v>540</v>
      </c>
      <c r="D4868">
        <v>0.80006999999999995</v>
      </c>
      <c r="E4868">
        <v>1.6614</v>
      </c>
      <c r="F4868">
        <v>-1.6312E-2</v>
      </c>
    </row>
    <row r="4869" spans="1:6" x14ac:dyDescent="0.2">
      <c r="A4869" t="str">
        <f t="shared" si="76"/>
        <v>7_541</v>
      </c>
      <c r="B4869">
        <v>7</v>
      </c>
      <c r="C4869">
        <v>541</v>
      </c>
      <c r="D4869">
        <v>0.90629000000000004</v>
      </c>
      <c r="E4869">
        <v>1.6626000000000001</v>
      </c>
      <c r="F4869">
        <v>4.5491999999999998E-2</v>
      </c>
    </row>
    <row r="4870" spans="1:6" x14ac:dyDescent="0.2">
      <c r="A4870" t="str">
        <f t="shared" si="76"/>
        <v>7_542</v>
      </c>
      <c r="B4870">
        <v>7</v>
      </c>
      <c r="C4870">
        <v>542</v>
      </c>
      <c r="D4870">
        <v>0.98648000000000002</v>
      </c>
      <c r="E4870">
        <v>1.6639999999999999</v>
      </c>
      <c r="F4870">
        <v>-5.1203999999999996E-4</v>
      </c>
    </row>
    <row r="4871" spans="1:6" x14ac:dyDescent="0.2">
      <c r="A4871" t="str">
        <f t="shared" si="76"/>
        <v>7_543</v>
      </c>
      <c r="B4871">
        <v>7</v>
      </c>
      <c r="C4871">
        <v>543</v>
      </c>
      <c r="D4871">
        <v>0.96525000000000005</v>
      </c>
      <c r="E4871">
        <v>1.6654</v>
      </c>
      <c r="F4871">
        <v>-1.5487000000000001E-2</v>
      </c>
    </row>
    <row r="4872" spans="1:6" x14ac:dyDescent="0.2">
      <c r="A4872" t="str">
        <f t="shared" si="76"/>
        <v>7_544</v>
      </c>
      <c r="B4872">
        <v>7</v>
      </c>
      <c r="C4872">
        <v>544</v>
      </c>
      <c r="D4872">
        <v>1.1129</v>
      </c>
      <c r="E4872">
        <v>1.6667000000000001</v>
      </c>
      <c r="F4872">
        <v>2.1774999999999999E-2</v>
      </c>
    </row>
    <row r="4873" spans="1:6" x14ac:dyDescent="0.2">
      <c r="A4873" t="str">
        <f t="shared" si="76"/>
        <v>7_545</v>
      </c>
      <c r="B4873">
        <v>7</v>
      </c>
      <c r="C4873">
        <v>545</v>
      </c>
      <c r="D4873">
        <v>1.2598</v>
      </c>
      <c r="E4873">
        <v>1.6682999999999999</v>
      </c>
      <c r="F4873">
        <v>9.0434999999999995E-3</v>
      </c>
    </row>
    <row r="4874" spans="1:6" x14ac:dyDescent="0.2">
      <c r="A4874" t="str">
        <f t="shared" si="76"/>
        <v>7_546</v>
      </c>
      <c r="B4874">
        <v>7</v>
      </c>
      <c r="C4874">
        <v>546</v>
      </c>
      <c r="D4874">
        <v>1.2929999999999999</v>
      </c>
      <c r="E4874">
        <v>1.6700999999999999</v>
      </c>
      <c r="F4874">
        <v>1.0965E-3</v>
      </c>
    </row>
    <row r="4875" spans="1:6" x14ac:dyDescent="0.2">
      <c r="A4875" t="str">
        <f t="shared" si="76"/>
        <v>7_547</v>
      </c>
      <c r="B4875">
        <v>7</v>
      </c>
      <c r="C4875">
        <v>547</v>
      </c>
      <c r="D4875">
        <v>0.88688999999999996</v>
      </c>
      <c r="E4875">
        <v>1.6715</v>
      </c>
      <c r="F4875">
        <v>3.2623999999999999E-3</v>
      </c>
    </row>
    <row r="4876" spans="1:6" x14ac:dyDescent="0.2">
      <c r="A4876" t="str">
        <f t="shared" si="76"/>
        <v>7_548</v>
      </c>
      <c r="B4876">
        <v>7</v>
      </c>
      <c r="C4876">
        <v>548</v>
      </c>
      <c r="D4876">
        <v>0.67657999999999996</v>
      </c>
      <c r="E4876">
        <v>1.6724000000000001</v>
      </c>
      <c r="F4876">
        <v>4.7010000000000003E-2</v>
      </c>
    </row>
    <row r="4877" spans="1:6" x14ac:dyDescent="0.2">
      <c r="A4877" t="str">
        <f t="shared" si="76"/>
        <v>7_549</v>
      </c>
      <c r="B4877">
        <v>7</v>
      </c>
      <c r="C4877">
        <v>549</v>
      </c>
      <c r="D4877">
        <v>0.82793000000000005</v>
      </c>
      <c r="E4877">
        <v>1.6736</v>
      </c>
      <c r="F4877">
        <v>-7.7124000000000003E-3</v>
      </c>
    </row>
    <row r="4878" spans="1:6" x14ac:dyDescent="0.2">
      <c r="A4878" t="str">
        <f t="shared" si="76"/>
        <v>7_550</v>
      </c>
      <c r="B4878">
        <v>7</v>
      </c>
      <c r="C4878">
        <v>550</v>
      </c>
      <c r="D4878">
        <v>0.95452999999999999</v>
      </c>
      <c r="E4878">
        <v>1.6749000000000001</v>
      </c>
      <c r="F4878">
        <v>-3.4528000000000003E-2</v>
      </c>
    </row>
    <row r="4879" spans="1:6" x14ac:dyDescent="0.2">
      <c r="A4879" t="str">
        <f t="shared" si="76"/>
        <v>7_551</v>
      </c>
      <c r="B4879">
        <v>7</v>
      </c>
      <c r="C4879">
        <v>551</v>
      </c>
      <c r="D4879">
        <v>0.94103000000000003</v>
      </c>
      <c r="E4879">
        <v>1.6762999999999999</v>
      </c>
      <c r="F4879">
        <v>-1.4742999999999999E-2</v>
      </c>
    </row>
    <row r="4880" spans="1:6" x14ac:dyDescent="0.2">
      <c r="A4880" t="str">
        <f t="shared" si="76"/>
        <v>7_552</v>
      </c>
      <c r="B4880">
        <v>7</v>
      </c>
      <c r="C4880">
        <v>552</v>
      </c>
      <c r="D4880">
        <v>0.83243999999999996</v>
      </c>
      <c r="E4880">
        <v>1.6775</v>
      </c>
      <c r="F4880">
        <v>3.7701999999999999E-2</v>
      </c>
    </row>
    <row r="4881" spans="1:6" x14ac:dyDescent="0.2">
      <c r="A4881" t="str">
        <f t="shared" si="76"/>
        <v>7_553</v>
      </c>
      <c r="B4881">
        <v>7</v>
      </c>
      <c r="C4881">
        <v>553</v>
      </c>
      <c r="D4881">
        <v>0.72248000000000001</v>
      </c>
      <c r="E4881">
        <v>1.6786000000000001</v>
      </c>
      <c r="F4881">
        <v>-2.7559E-2</v>
      </c>
    </row>
    <row r="4882" spans="1:6" x14ac:dyDescent="0.2">
      <c r="A4882" t="str">
        <f t="shared" si="76"/>
        <v>7_554</v>
      </c>
      <c r="B4882">
        <v>7</v>
      </c>
      <c r="C4882">
        <v>554</v>
      </c>
      <c r="D4882">
        <v>0.90254999999999996</v>
      </c>
      <c r="E4882">
        <v>1.6798</v>
      </c>
      <c r="F4882">
        <v>2.0213999999999999E-2</v>
      </c>
    </row>
    <row r="4883" spans="1:6" x14ac:dyDescent="0.2">
      <c r="A4883" t="str">
        <f t="shared" si="76"/>
        <v>7_555</v>
      </c>
      <c r="B4883">
        <v>7</v>
      </c>
      <c r="C4883">
        <v>555</v>
      </c>
      <c r="D4883">
        <v>1.4439</v>
      </c>
      <c r="E4883">
        <v>1.6814</v>
      </c>
      <c r="F4883">
        <v>3.3686000000000001E-2</v>
      </c>
    </row>
    <row r="4884" spans="1:6" x14ac:dyDescent="0.2">
      <c r="A4884" t="str">
        <f t="shared" si="76"/>
        <v>7_556</v>
      </c>
      <c r="B4884">
        <v>7</v>
      </c>
      <c r="C4884">
        <v>556</v>
      </c>
      <c r="D4884">
        <v>1.419</v>
      </c>
      <c r="E4884">
        <v>1.6836</v>
      </c>
      <c r="F4884">
        <v>2.8032000000000001E-2</v>
      </c>
    </row>
    <row r="4885" spans="1:6" x14ac:dyDescent="0.2">
      <c r="A4885" t="str">
        <f t="shared" si="76"/>
        <v>7_557</v>
      </c>
      <c r="B4885">
        <v>7</v>
      </c>
      <c r="C4885">
        <v>557</v>
      </c>
      <c r="D4885">
        <v>1.9496</v>
      </c>
      <c r="E4885">
        <v>1.6861999999999999</v>
      </c>
      <c r="F4885">
        <v>-2.6966E-2</v>
      </c>
    </row>
    <row r="4886" spans="1:6" x14ac:dyDescent="0.2">
      <c r="A4886" t="str">
        <f t="shared" si="76"/>
        <v>7_558</v>
      </c>
      <c r="B4886">
        <v>7</v>
      </c>
      <c r="C4886">
        <v>558</v>
      </c>
      <c r="D4886">
        <v>1.3935</v>
      </c>
      <c r="E4886">
        <v>1.6884999999999999</v>
      </c>
      <c r="F4886">
        <v>8.6049000000000004E-3</v>
      </c>
    </row>
    <row r="4887" spans="1:6" x14ac:dyDescent="0.2">
      <c r="A4887" t="str">
        <f t="shared" si="76"/>
        <v>7_559</v>
      </c>
      <c r="B4887">
        <v>7</v>
      </c>
      <c r="C4887">
        <v>559</v>
      </c>
      <c r="D4887">
        <v>1.7243999999999999</v>
      </c>
      <c r="E4887">
        <v>1.6906000000000001</v>
      </c>
      <c r="F4887">
        <v>-1.9556E-2</v>
      </c>
    </row>
    <row r="4888" spans="1:6" x14ac:dyDescent="0.2">
      <c r="A4888" t="str">
        <f t="shared" si="76"/>
        <v>7_560</v>
      </c>
      <c r="B4888">
        <v>7</v>
      </c>
      <c r="C4888">
        <v>560</v>
      </c>
      <c r="D4888">
        <v>1.2574000000000001</v>
      </c>
      <c r="E4888">
        <v>1.6928000000000001</v>
      </c>
      <c r="F4888">
        <v>-3.6559000000000001E-2</v>
      </c>
    </row>
    <row r="4889" spans="1:6" x14ac:dyDescent="0.2">
      <c r="A4889" t="str">
        <f t="shared" si="76"/>
        <v>7_561</v>
      </c>
      <c r="B4889">
        <v>7</v>
      </c>
      <c r="C4889">
        <v>561</v>
      </c>
      <c r="D4889">
        <v>0.87000999999999995</v>
      </c>
      <c r="E4889">
        <v>1.6944999999999999</v>
      </c>
      <c r="F4889">
        <v>-6.2330000000000003E-2</v>
      </c>
    </row>
    <row r="4890" spans="1:6" x14ac:dyDescent="0.2">
      <c r="A4890" t="str">
        <f t="shared" si="76"/>
        <v>7_562</v>
      </c>
      <c r="B4890">
        <v>7</v>
      </c>
      <c r="C4890">
        <v>562</v>
      </c>
      <c r="D4890">
        <v>0.44345000000000001</v>
      </c>
      <c r="E4890">
        <v>1.6955</v>
      </c>
      <c r="F4890">
        <v>-4.0490999999999999E-3</v>
      </c>
    </row>
    <row r="4891" spans="1:6" x14ac:dyDescent="0.2">
      <c r="A4891" t="str">
        <f t="shared" si="76"/>
        <v>7_563</v>
      </c>
      <c r="B4891">
        <v>7</v>
      </c>
      <c r="C4891">
        <v>563</v>
      </c>
      <c r="D4891">
        <v>0.43429000000000001</v>
      </c>
      <c r="E4891">
        <v>1.6962999999999999</v>
      </c>
      <c r="F4891">
        <v>3.6651000000000003E-2</v>
      </c>
    </row>
    <row r="4892" spans="1:6" x14ac:dyDescent="0.2">
      <c r="A4892" t="str">
        <f t="shared" si="76"/>
        <v>7_564</v>
      </c>
      <c r="B4892">
        <v>7</v>
      </c>
      <c r="C4892">
        <v>564</v>
      </c>
      <c r="D4892">
        <v>0.37286000000000002</v>
      </c>
      <c r="E4892">
        <v>1.6967000000000001</v>
      </c>
      <c r="F4892">
        <v>-2.0468E-2</v>
      </c>
    </row>
    <row r="4893" spans="1:6" x14ac:dyDescent="0.2">
      <c r="A4893" t="str">
        <f t="shared" si="76"/>
        <v>7_565</v>
      </c>
      <c r="B4893">
        <v>7</v>
      </c>
      <c r="C4893">
        <v>565</v>
      </c>
      <c r="D4893">
        <v>0.21126</v>
      </c>
      <c r="E4893">
        <v>1.6971000000000001</v>
      </c>
      <c r="F4893">
        <v>-5.0848999999999998E-2</v>
      </c>
    </row>
    <row r="4894" spans="1:6" x14ac:dyDescent="0.2">
      <c r="A4894" t="str">
        <f t="shared" si="76"/>
        <v>7_566</v>
      </c>
      <c r="B4894">
        <v>7</v>
      </c>
      <c r="C4894">
        <v>566</v>
      </c>
      <c r="D4894">
        <v>0.17266999999999999</v>
      </c>
      <c r="E4894">
        <v>1.6974</v>
      </c>
      <c r="F4894">
        <v>-4.4336000000000002E-3</v>
      </c>
    </row>
    <row r="4895" spans="1:6" x14ac:dyDescent="0.2">
      <c r="A4895" t="str">
        <f t="shared" si="76"/>
        <v>7_567</v>
      </c>
      <c r="B4895">
        <v>7</v>
      </c>
      <c r="C4895">
        <v>567</v>
      </c>
      <c r="D4895">
        <v>0.14757000000000001</v>
      </c>
      <c r="E4895">
        <v>1.6975</v>
      </c>
      <c r="F4895">
        <v>2.2044999999999999E-2</v>
      </c>
    </row>
    <row r="4896" spans="1:6" x14ac:dyDescent="0.2">
      <c r="A4896" t="str">
        <f t="shared" si="76"/>
        <v>7_568</v>
      </c>
      <c r="B4896">
        <v>7</v>
      </c>
      <c r="C4896">
        <v>568</v>
      </c>
      <c r="D4896">
        <v>0.10637000000000001</v>
      </c>
      <c r="E4896">
        <v>1.6978</v>
      </c>
      <c r="F4896">
        <v>-2.2179999999999999E-3</v>
      </c>
    </row>
    <row r="4897" spans="1:6" x14ac:dyDescent="0.2">
      <c r="A4897" t="str">
        <f t="shared" si="76"/>
        <v>7_569</v>
      </c>
      <c r="B4897">
        <v>7</v>
      </c>
      <c r="C4897">
        <v>569</v>
      </c>
      <c r="D4897">
        <v>-0.21798999999999999</v>
      </c>
      <c r="E4897">
        <v>1.6977</v>
      </c>
      <c r="F4897">
        <v>2.0140000000000002E-2</v>
      </c>
    </row>
    <row r="4898" spans="1:6" x14ac:dyDescent="0.2">
      <c r="A4898" t="str">
        <f t="shared" si="76"/>
        <v>7_570</v>
      </c>
      <c r="B4898">
        <v>7</v>
      </c>
      <c r="C4898">
        <v>570</v>
      </c>
      <c r="D4898">
        <v>-8.5564000000000001E-2</v>
      </c>
      <c r="E4898">
        <v>1.6976</v>
      </c>
      <c r="F4898">
        <v>-7.8411000000000002E-3</v>
      </c>
    </row>
    <row r="4899" spans="1:6" x14ac:dyDescent="0.2">
      <c r="A4899" t="str">
        <f t="shared" si="76"/>
        <v>7_571</v>
      </c>
      <c r="B4899">
        <v>7</v>
      </c>
      <c r="C4899">
        <v>571</v>
      </c>
      <c r="D4899">
        <v>0.15583</v>
      </c>
      <c r="E4899">
        <v>1.6974</v>
      </c>
      <c r="F4899">
        <v>1.5566999999999999E-2</v>
      </c>
    </row>
    <row r="4900" spans="1:6" x14ac:dyDescent="0.2">
      <c r="A4900" t="str">
        <f t="shared" si="76"/>
        <v>7_572</v>
      </c>
      <c r="B4900">
        <v>7</v>
      </c>
      <c r="C4900">
        <v>572</v>
      </c>
      <c r="D4900">
        <v>0.43531999999999998</v>
      </c>
      <c r="E4900">
        <v>1.6978</v>
      </c>
      <c r="F4900">
        <v>3.6910999999999999E-2</v>
      </c>
    </row>
    <row r="4901" spans="1:6" x14ac:dyDescent="0.2">
      <c r="A4901" t="str">
        <f t="shared" si="76"/>
        <v>7_573</v>
      </c>
      <c r="B4901">
        <v>7</v>
      </c>
      <c r="C4901">
        <v>573</v>
      </c>
      <c r="D4901">
        <v>-0.22475999999999999</v>
      </c>
      <c r="E4901">
        <v>1.6980999999999999</v>
      </c>
      <c r="F4901">
        <v>-4.2563000000000002E-3</v>
      </c>
    </row>
    <row r="4902" spans="1:6" x14ac:dyDescent="0.2">
      <c r="A4902" t="str">
        <f t="shared" si="76"/>
        <v>7_574</v>
      </c>
      <c r="B4902">
        <v>7</v>
      </c>
      <c r="C4902">
        <v>574</v>
      </c>
      <c r="D4902">
        <v>-0.23585999999999999</v>
      </c>
      <c r="E4902">
        <v>1.6978</v>
      </c>
      <c r="F4902">
        <v>1.5824000000000001E-2</v>
      </c>
    </row>
    <row r="4903" spans="1:6" x14ac:dyDescent="0.2">
      <c r="A4903" t="str">
        <f t="shared" si="76"/>
        <v>7_575</v>
      </c>
      <c r="B4903">
        <v>7</v>
      </c>
      <c r="C4903">
        <v>575</v>
      </c>
      <c r="D4903">
        <v>0.19203000000000001</v>
      </c>
      <c r="E4903">
        <v>1.6976</v>
      </c>
      <c r="F4903">
        <v>4.0876999999999997E-2</v>
      </c>
    </row>
    <row r="4904" spans="1:6" x14ac:dyDescent="0.2">
      <c r="A4904" t="str">
        <f t="shared" si="76"/>
        <v>7_576</v>
      </c>
      <c r="B4904">
        <v>7</v>
      </c>
      <c r="C4904">
        <v>576</v>
      </c>
      <c r="D4904">
        <v>0.56388000000000005</v>
      </c>
      <c r="E4904">
        <v>1.6980999999999999</v>
      </c>
      <c r="F4904">
        <v>2.9481E-2</v>
      </c>
    </row>
    <row r="4905" spans="1:6" x14ac:dyDescent="0.2">
      <c r="A4905" t="str">
        <f t="shared" si="76"/>
        <v>7_577</v>
      </c>
      <c r="B4905">
        <v>7</v>
      </c>
      <c r="C4905">
        <v>577</v>
      </c>
      <c r="D4905">
        <v>0.52283999999999997</v>
      </c>
      <c r="E4905">
        <v>1.6992</v>
      </c>
      <c r="F4905">
        <v>-8.8184999999999999E-3</v>
      </c>
    </row>
    <row r="4906" spans="1:6" x14ac:dyDescent="0.2">
      <c r="A4906" t="str">
        <f t="shared" si="76"/>
        <v>7_578</v>
      </c>
      <c r="B4906">
        <v>7</v>
      </c>
      <c r="C4906">
        <v>578</v>
      </c>
      <c r="D4906">
        <v>0.86175999999999997</v>
      </c>
      <c r="E4906">
        <v>1.7001999999999999</v>
      </c>
      <c r="F4906">
        <v>1.5653E-2</v>
      </c>
    </row>
    <row r="4907" spans="1:6" x14ac:dyDescent="0.2">
      <c r="A4907" t="str">
        <f t="shared" si="76"/>
        <v>7_579</v>
      </c>
      <c r="B4907">
        <v>7</v>
      </c>
      <c r="C4907">
        <v>579</v>
      </c>
      <c r="D4907">
        <v>0.64368999999999998</v>
      </c>
      <c r="E4907">
        <v>1.7014</v>
      </c>
      <c r="F4907">
        <v>-2.1409999999999998E-2</v>
      </c>
    </row>
    <row r="4908" spans="1:6" x14ac:dyDescent="0.2">
      <c r="A4908" t="str">
        <f t="shared" si="76"/>
        <v>7_580</v>
      </c>
      <c r="B4908">
        <v>7</v>
      </c>
      <c r="C4908">
        <v>580</v>
      </c>
      <c r="D4908">
        <v>0.91808000000000001</v>
      </c>
      <c r="E4908">
        <v>1.7024999999999999</v>
      </c>
      <c r="F4908">
        <v>2.5911E-2</v>
      </c>
    </row>
    <row r="4909" spans="1:6" x14ac:dyDescent="0.2">
      <c r="A4909" t="str">
        <f t="shared" si="76"/>
        <v>7_581</v>
      </c>
      <c r="B4909">
        <v>7</v>
      </c>
      <c r="C4909">
        <v>581</v>
      </c>
      <c r="D4909">
        <v>0.95911999999999997</v>
      </c>
      <c r="E4909">
        <v>1.7039</v>
      </c>
      <c r="F4909">
        <v>-2.2805999999999998E-3</v>
      </c>
    </row>
    <row r="4910" spans="1:6" x14ac:dyDescent="0.2">
      <c r="A4910" t="str">
        <f t="shared" si="76"/>
        <v>7_582</v>
      </c>
      <c r="B4910">
        <v>7</v>
      </c>
      <c r="C4910">
        <v>582</v>
      </c>
      <c r="D4910">
        <v>1.2156</v>
      </c>
      <c r="E4910">
        <v>1.7051000000000001</v>
      </c>
      <c r="F4910">
        <v>1.7676000000000001E-2</v>
      </c>
    </row>
    <row r="4911" spans="1:6" x14ac:dyDescent="0.2">
      <c r="A4911" t="str">
        <f t="shared" si="76"/>
        <v>7_583</v>
      </c>
      <c r="B4911">
        <v>7</v>
      </c>
      <c r="C4911">
        <v>583</v>
      </c>
      <c r="D4911">
        <v>1.4084000000000001</v>
      </c>
      <c r="E4911">
        <v>1.7071000000000001</v>
      </c>
      <c r="F4911">
        <v>7.0040000000000005E-2</v>
      </c>
    </row>
    <row r="4912" spans="1:6" x14ac:dyDescent="0.2">
      <c r="A4912" t="str">
        <f t="shared" si="76"/>
        <v>7_584</v>
      </c>
      <c r="B4912">
        <v>7</v>
      </c>
      <c r="C4912">
        <v>584</v>
      </c>
      <c r="D4912">
        <v>1.2509999999999999</v>
      </c>
      <c r="E4912">
        <v>1.7089000000000001</v>
      </c>
      <c r="F4912">
        <v>2.7067000000000001E-2</v>
      </c>
    </row>
    <row r="4913" spans="1:6" x14ac:dyDescent="0.2">
      <c r="A4913" t="str">
        <f t="shared" si="76"/>
        <v>7_585</v>
      </c>
      <c r="B4913">
        <v>7</v>
      </c>
      <c r="C4913">
        <v>585</v>
      </c>
      <c r="D4913">
        <v>1.0269999999999999</v>
      </c>
      <c r="E4913">
        <v>1.7102999999999999</v>
      </c>
      <c r="F4913">
        <v>2.3258000000000001E-2</v>
      </c>
    </row>
    <row r="4914" spans="1:6" x14ac:dyDescent="0.2">
      <c r="A4914" t="str">
        <f t="shared" si="76"/>
        <v>7_586</v>
      </c>
      <c r="B4914">
        <v>7</v>
      </c>
      <c r="C4914">
        <v>586</v>
      </c>
      <c r="D4914">
        <v>0.67069999999999996</v>
      </c>
      <c r="E4914">
        <v>1.7113</v>
      </c>
      <c r="F4914">
        <v>-1.4501E-2</v>
      </c>
    </row>
    <row r="4915" spans="1:6" x14ac:dyDescent="0.2">
      <c r="A4915" t="str">
        <f t="shared" si="76"/>
        <v>7_587</v>
      </c>
      <c r="B4915">
        <v>7</v>
      </c>
      <c r="C4915">
        <v>587</v>
      </c>
      <c r="D4915">
        <v>0.39365</v>
      </c>
      <c r="E4915">
        <v>1.712</v>
      </c>
      <c r="F4915">
        <v>2.7855999999999999E-2</v>
      </c>
    </row>
    <row r="4916" spans="1:6" x14ac:dyDescent="0.2">
      <c r="A4916" t="str">
        <f t="shared" si="76"/>
        <v>7_588</v>
      </c>
      <c r="B4916">
        <v>7</v>
      </c>
      <c r="C4916">
        <v>588</v>
      </c>
      <c r="D4916">
        <v>0.34510000000000002</v>
      </c>
      <c r="E4916">
        <v>1.7123999999999999</v>
      </c>
      <c r="F4916">
        <v>-3.0152000000000002E-2</v>
      </c>
    </row>
    <row r="4917" spans="1:6" x14ac:dyDescent="0.2">
      <c r="A4917" t="str">
        <f t="shared" si="76"/>
        <v>7_589</v>
      </c>
      <c r="B4917">
        <v>7</v>
      </c>
      <c r="C4917">
        <v>589</v>
      </c>
      <c r="D4917">
        <v>0.11113000000000001</v>
      </c>
      <c r="E4917">
        <v>1.7125999999999999</v>
      </c>
      <c r="F4917">
        <v>-2.8480999999999999E-2</v>
      </c>
    </row>
    <row r="4918" spans="1:6" x14ac:dyDescent="0.2">
      <c r="A4918" t="str">
        <f t="shared" si="76"/>
        <v>7_590</v>
      </c>
      <c r="B4918">
        <v>7</v>
      </c>
      <c r="C4918">
        <v>590</v>
      </c>
      <c r="D4918">
        <v>0.44355</v>
      </c>
      <c r="E4918">
        <v>1.7131000000000001</v>
      </c>
      <c r="F4918">
        <v>1.3254E-2</v>
      </c>
    </row>
    <row r="4919" spans="1:6" x14ac:dyDescent="0.2">
      <c r="A4919" t="str">
        <f t="shared" si="76"/>
        <v>7_591</v>
      </c>
      <c r="B4919">
        <v>7</v>
      </c>
      <c r="C4919">
        <v>591</v>
      </c>
      <c r="D4919">
        <v>0.78244000000000002</v>
      </c>
      <c r="E4919">
        <v>1.7139</v>
      </c>
      <c r="F4919">
        <v>-4.6700999999999999E-2</v>
      </c>
    </row>
    <row r="4920" spans="1:6" x14ac:dyDescent="0.2">
      <c r="A4920" t="str">
        <f t="shared" si="76"/>
        <v>7_592</v>
      </c>
      <c r="B4920">
        <v>7</v>
      </c>
      <c r="C4920">
        <v>592</v>
      </c>
      <c r="D4920">
        <v>0.39</v>
      </c>
      <c r="E4920">
        <v>1.7145999999999999</v>
      </c>
      <c r="F4920">
        <v>-5.6134999999999997E-2</v>
      </c>
    </row>
    <row r="4921" spans="1:6" x14ac:dyDescent="0.2">
      <c r="A4921" t="str">
        <f t="shared" si="76"/>
        <v>7_593</v>
      </c>
      <c r="B4921">
        <v>7</v>
      </c>
      <c r="C4921">
        <v>593</v>
      </c>
      <c r="D4921">
        <v>0.61661999999999995</v>
      </c>
      <c r="E4921">
        <v>1.7154</v>
      </c>
      <c r="F4921">
        <v>-1.2333E-2</v>
      </c>
    </row>
    <row r="4922" spans="1:6" x14ac:dyDescent="0.2">
      <c r="A4922" t="str">
        <f t="shared" si="76"/>
        <v>7_594</v>
      </c>
      <c r="B4922">
        <v>7</v>
      </c>
      <c r="C4922">
        <v>594</v>
      </c>
      <c r="D4922">
        <v>0.13267999999999999</v>
      </c>
      <c r="E4922">
        <v>1.716</v>
      </c>
      <c r="F4922">
        <v>-1.358E-2</v>
      </c>
    </row>
    <row r="4923" spans="1:6" x14ac:dyDescent="0.2">
      <c r="A4923" t="str">
        <f t="shared" si="76"/>
        <v>7_595</v>
      </c>
      <c r="B4923">
        <v>7</v>
      </c>
      <c r="C4923">
        <v>595</v>
      </c>
      <c r="D4923">
        <v>0.18110999999999999</v>
      </c>
      <c r="E4923">
        <v>1.7161999999999999</v>
      </c>
      <c r="F4923">
        <v>-1.0553E-2</v>
      </c>
    </row>
    <row r="4924" spans="1:6" x14ac:dyDescent="0.2">
      <c r="A4924" t="str">
        <f t="shared" si="76"/>
        <v>7_596</v>
      </c>
      <c r="B4924">
        <v>7</v>
      </c>
      <c r="C4924">
        <v>596</v>
      </c>
      <c r="D4924">
        <v>0.39032</v>
      </c>
      <c r="E4924">
        <v>1.7166999999999999</v>
      </c>
      <c r="F4924">
        <v>2.4333E-2</v>
      </c>
    </row>
    <row r="4925" spans="1:6" x14ac:dyDescent="0.2">
      <c r="A4925" t="str">
        <f t="shared" si="76"/>
        <v>7_597</v>
      </c>
      <c r="B4925">
        <v>7</v>
      </c>
      <c r="C4925">
        <v>597</v>
      </c>
      <c r="D4925">
        <v>0.56062000000000001</v>
      </c>
      <c r="E4925">
        <v>1.7173</v>
      </c>
      <c r="F4925">
        <v>-6.6610000000000003E-2</v>
      </c>
    </row>
    <row r="4926" spans="1:6" x14ac:dyDescent="0.2">
      <c r="A4926" t="str">
        <f t="shared" si="76"/>
        <v>7_598</v>
      </c>
      <c r="B4926">
        <v>7</v>
      </c>
      <c r="C4926">
        <v>598</v>
      </c>
      <c r="D4926">
        <v>0.90941000000000005</v>
      </c>
      <c r="E4926">
        <v>1.7183999999999999</v>
      </c>
      <c r="F4926">
        <v>-8.5736000000000007E-3</v>
      </c>
    </row>
    <row r="4927" spans="1:6" x14ac:dyDescent="0.2">
      <c r="A4927" t="str">
        <f t="shared" si="76"/>
        <v>7_599</v>
      </c>
      <c r="B4927">
        <v>7</v>
      </c>
      <c r="C4927">
        <v>599</v>
      </c>
      <c r="D4927">
        <v>0.95394000000000001</v>
      </c>
      <c r="E4927">
        <v>1.7197</v>
      </c>
      <c r="F4927">
        <v>1.5428000000000001E-2</v>
      </c>
    </row>
    <row r="4928" spans="1:6" x14ac:dyDescent="0.2">
      <c r="A4928" t="str">
        <f t="shared" si="76"/>
        <v>7_600</v>
      </c>
      <c r="B4928">
        <v>7</v>
      </c>
      <c r="C4928">
        <v>600</v>
      </c>
      <c r="D4928">
        <v>1.1384000000000001</v>
      </c>
      <c r="E4928">
        <v>1.7211000000000001</v>
      </c>
      <c r="F4928">
        <v>-3.8265E-2</v>
      </c>
    </row>
    <row r="4929" spans="1:6" x14ac:dyDescent="0.2">
      <c r="A4929" t="str">
        <f t="shared" si="76"/>
        <v>7_601</v>
      </c>
      <c r="B4929">
        <v>7</v>
      </c>
      <c r="C4929">
        <v>601</v>
      </c>
      <c r="D4929">
        <v>1.1247</v>
      </c>
      <c r="E4929">
        <v>1.7224999999999999</v>
      </c>
      <c r="F4929">
        <v>8.9222999999999997E-2</v>
      </c>
    </row>
    <row r="4930" spans="1:6" x14ac:dyDescent="0.2">
      <c r="A4930" t="str">
        <f t="shared" si="76"/>
        <v>7_602</v>
      </c>
      <c r="B4930">
        <v>7</v>
      </c>
      <c r="C4930">
        <v>602</v>
      </c>
      <c r="D4930">
        <v>1.2170000000000001</v>
      </c>
      <c r="E4930">
        <v>1.7242</v>
      </c>
      <c r="F4930">
        <v>-2.6526000000000001E-2</v>
      </c>
    </row>
    <row r="4931" spans="1:6" x14ac:dyDescent="0.2">
      <c r="A4931" t="str">
        <f t="shared" ref="A4931:A4994" si="77">B4931&amp;"_"&amp;C4931</f>
        <v>7_603</v>
      </c>
      <c r="B4931">
        <v>7</v>
      </c>
      <c r="C4931">
        <v>603</v>
      </c>
      <c r="D4931">
        <v>1.1329</v>
      </c>
      <c r="E4931">
        <v>1.7259</v>
      </c>
      <c r="F4931">
        <v>2.3265000000000001E-2</v>
      </c>
    </row>
    <row r="4932" spans="1:6" x14ac:dyDescent="0.2">
      <c r="A4932" t="str">
        <f t="shared" si="77"/>
        <v>7_604</v>
      </c>
      <c r="B4932">
        <v>7</v>
      </c>
      <c r="C4932">
        <v>604</v>
      </c>
      <c r="D4932">
        <v>1.5960000000000001</v>
      </c>
      <c r="E4932">
        <v>1.7278</v>
      </c>
      <c r="F4932">
        <v>-2.8566999999999999E-2</v>
      </c>
    </row>
    <row r="4933" spans="1:6" x14ac:dyDescent="0.2">
      <c r="A4933" t="str">
        <f t="shared" si="77"/>
        <v>7_605</v>
      </c>
      <c r="B4933">
        <v>7</v>
      </c>
      <c r="C4933">
        <v>605</v>
      </c>
      <c r="D4933">
        <v>1.7286999999999999</v>
      </c>
      <c r="E4933">
        <v>1.7301</v>
      </c>
      <c r="F4933">
        <v>1.7361999999999999E-2</v>
      </c>
    </row>
    <row r="4934" spans="1:6" x14ac:dyDescent="0.2">
      <c r="A4934" t="str">
        <f t="shared" si="77"/>
        <v>7_606</v>
      </c>
      <c r="B4934">
        <v>7</v>
      </c>
      <c r="C4934">
        <v>606</v>
      </c>
      <c r="D4934">
        <v>1.2282</v>
      </c>
      <c r="E4934">
        <v>1.7321</v>
      </c>
      <c r="F4934">
        <v>-5.3721999999999999E-2</v>
      </c>
    </row>
    <row r="4935" spans="1:6" x14ac:dyDescent="0.2">
      <c r="A4935" t="str">
        <f t="shared" si="77"/>
        <v>7_607</v>
      </c>
      <c r="B4935">
        <v>7</v>
      </c>
      <c r="C4935">
        <v>607</v>
      </c>
      <c r="D4935">
        <v>1.0812999999999999</v>
      </c>
      <c r="E4935">
        <v>1.734</v>
      </c>
      <c r="F4935">
        <v>5.9274999999999996E-3</v>
      </c>
    </row>
    <row r="4936" spans="1:6" x14ac:dyDescent="0.2">
      <c r="A4936" t="str">
        <f t="shared" si="77"/>
        <v>7_608</v>
      </c>
      <c r="B4936">
        <v>7</v>
      </c>
      <c r="C4936">
        <v>608</v>
      </c>
      <c r="D4936">
        <v>1.3294999999999999</v>
      </c>
      <c r="E4936">
        <v>1.7353000000000001</v>
      </c>
      <c r="F4936">
        <v>-1.0507000000000001E-2</v>
      </c>
    </row>
    <row r="4937" spans="1:6" x14ac:dyDescent="0.2">
      <c r="A4937" t="str">
        <f t="shared" si="77"/>
        <v>7_609</v>
      </c>
      <c r="B4937">
        <v>7</v>
      </c>
      <c r="C4937">
        <v>609</v>
      </c>
      <c r="D4937">
        <v>1.2316</v>
      </c>
      <c r="E4937">
        <v>1.7370000000000001</v>
      </c>
      <c r="F4937">
        <v>-6.1799E-2</v>
      </c>
    </row>
    <row r="4938" spans="1:6" x14ac:dyDescent="0.2">
      <c r="A4938" t="str">
        <f t="shared" si="77"/>
        <v>7_610</v>
      </c>
      <c r="B4938">
        <v>7</v>
      </c>
      <c r="C4938">
        <v>610</v>
      </c>
      <c r="D4938">
        <v>1.1738999999999999</v>
      </c>
      <c r="E4938">
        <v>1.7387999999999999</v>
      </c>
      <c r="F4938">
        <v>1.3504E-2</v>
      </c>
    </row>
    <row r="4939" spans="1:6" x14ac:dyDescent="0.2">
      <c r="A4939" t="str">
        <f t="shared" si="77"/>
        <v>7_611</v>
      </c>
      <c r="B4939">
        <v>7</v>
      </c>
      <c r="C4939">
        <v>611</v>
      </c>
      <c r="D4939">
        <v>0.39738000000000001</v>
      </c>
      <c r="E4939">
        <v>1.7399</v>
      </c>
      <c r="F4939">
        <v>1.5654000000000001E-2</v>
      </c>
    </row>
    <row r="4940" spans="1:6" x14ac:dyDescent="0.2">
      <c r="A4940" t="str">
        <f t="shared" si="77"/>
        <v>7_612</v>
      </c>
      <c r="B4940">
        <v>7</v>
      </c>
      <c r="C4940">
        <v>612</v>
      </c>
      <c r="D4940">
        <v>1.2672000000000001</v>
      </c>
      <c r="E4940">
        <v>1.7412000000000001</v>
      </c>
      <c r="F4940">
        <v>3.9694E-2</v>
      </c>
    </row>
    <row r="4941" spans="1:6" x14ac:dyDescent="0.2">
      <c r="A4941" t="str">
        <f t="shared" si="77"/>
        <v>7_613</v>
      </c>
      <c r="B4941">
        <v>7</v>
      </c>
      <c r="C4941">
        <v>613</v>
      </c>
      <c r="D4941">
        <v>1.5296000000000001</v>
      </c>
      <c r="E4941">
        <v>1.7432000000000001</v>
      </c>
      <c r="F4941">
        <v>9.2817999999999998E-3</v>
      </c>
    </row>
    <row r="4942" spans="1:6" x14ac:dyDescent="0.2">
      <c r="A4942" t="str">
        <f t="shared" si="77"/>
        <v>7_614</v>
      </c>
      <c r="B4942">
        <v>7</v>
      </c>
      <c r="C4942">
        <v>614</v>
      </c>
      <c r="D4942">
        <v>1.2523</v>
      </c>
      <c r="E4942">
        <v>1.7454000000000001</v>
      </c>
      <c r="F4942">
        <v>1.7794999999999998E-2</v>
      </c>
    </row>
    <row r="4943" spans="1:6" x14ac:dyDescent="0.2">
      <c r="A4943" t="str">
        <f t="shared" si="77"/>
        <v>7_615</v>
      </c>
      <c r="B4943">
        <v>7</v>
      </c>
      <c r="C4943">
        <v>615</v>
      </c>
      <c r="D4943">
        <v>1.488</v>
      </c>
      <c r="E4943">
        <v>1.7472000000000001</v>
      </c>
      <c r="F4943">
        <v>1.6673E-2</v>
      </c>
    </row>
    <row r="4944" spans="1:6" x14ac:dyDescent="0.2">
      <c r="A4944" t="str">
        <f t="shared" si="77"/>
        <v>7_616</v>
      </c>
      <c r="B4944">
        <v>7</v>
      </c>
      <c r="C4944">
        <v>616</v>
      </c>
      <c r="D4944">
        <v>1.4873000000000001</v>
      </c>
      <c r="E4944">
        <v>1.7494000000000001</v>
      </c>
      <c r="F4944">
        <v>-3.7156000000000002E-2</v>
      </c>
    </row>
    <row r="4945" spans="1:6" x14ac:dyDescent="0.2">
      <c r="A4945" t="str">
        <f t="shared" si="77"/>
        <v>7_617</v>
      </c>
      <c r="B4945">
        <v>7</v>
      </c>
      <c r="C4945">
        <v>617</v>
      </c>
      <c r="D4945">
        <v>1.5731999999999999</v>
      </c>
      <c r="E4945">
        <v>1.7515000000000001</v>
      </c>
      <c r="F4945">
        <v>1.1944E-2</v>
      </c>
    </row>
    <row r="4946" spans="1:6" x14ac:dyDescent="0.2">
      <c r="A4946" t="str">
        <f t="shared" si="77"/>
        <v>7_618</v>
      </c>
      <c r="B4946">
        <v>7</v>
      </c>
      <c r="C4946">
        <v>618</v>
      </c>
      <c r="D4946">
        <v>1.1518999999999999</v>
      </c>
      <c r="E4946">
        <v>1.7536</v>
      </c>
      <c r="F4946">
        <v>4.0298E-2</v>
      </c>
    </row>
    <row r="4947" spans="1:6" x14ac:dyDescent="0.2">
      <c r="A4947" t="str">
        <f t="shared" si="77"/>
        <v>7_619</v>
      </c>
      <c r="B4947">
        <v>7</v>
      </c>
      <c r="C4947">
        <v>619</v>
      </c>
      <c r="D4947">
        <v>1.3284</v>
      </c>
      <c r="E4947">
        <v>1.7555000000000001</v>
      </c>
      <c r="F4947">
        <v>3.2656999999999999E-4</v>
      </c>
    </row>
    <row r="4948" spans="1:6" x14ac:dyDescent="0.2">
      <c r="A4948" t="str">
        <f t="shared" si="77"/>
        <v>7_620</v>
      </c>
      <c r="B4948">
        <v>7</v>
      </c>
      <c r="C4948">
        <v>620</v>
      </c>
      <c r="D4948">
        <v>1.1131</v>
      </c>
      <c r="E4948">
        <v>1.7574000000000001</v>
      </c>
      <c r="F4948">
        <v>2.1576999999999999E-2</v>
      </c>
    </row>
    <row r="4949" spans="1:6" x14ac:dyDescent="0.2">
      <c r="A4949" t="str">
        <f t="shared" si="77"/>
        <v>7_621</v>
      </c>
      <c r="B4949">
        <v>7</v>
      </c>
      <c r="C4949">
        <v>621</v>
      </c>
      <c r="D4949">
        <v>1.3150999999999999</v>
      </c>
      <c r="E4949">
        <v>1.7593000000000001</v>
      </c>
      <c r="F4949">
        <v>3.8976000000000002E-3</v>
      </c>
    </row>
    <row r="4950" spans="1:6" x14ac:dyDescent="0.2">
      <c r="A4950" t="str">
        <f t="shared" si="77"/>
        <v>7_622</v>
      </c>
      <c r="B4950">
        <v>7</v>
      </c>
      <c r="C4950">
        <v>622</v>
      </c>
      <c r="D4950">
        <v>1.7386999999999999</v>
      </c>
      <c r="E4950">
        <v>1.7617</v>
      </c>
      <c r="F4950">
        <v>5.4813000000000001E-2</v>
      </c>
    </row>
    <row r="4951" spans="1:6" x14ac:dyDescent="0.2">
      <c r="A4951" t="str">
        <f t="shared" si="77"/>
        <v>7_623</v>
      </c>
      <c r="B4951">
        <v>7</v>
      </c>
      <c r="C4951">
        <v>623</v>
      </c>
      <c r="D4951">
        <v>1.4442999999999999</v>
      </c>
      <c r="E4951">
        <v>1.7637</v>
      </c>
      <c r="F4951">
        <v>-2.9748E-2</v>
      </c>
    </row>
    <row r="4952" spans="1:6" x14ac:dyDescent="0.2">
      <c r="A4952" t="str">
        <f t="shared" si="77"/>
        <v>7_624</v>
      </c>
      <c r="B4952">
        <v>7</v>
      </c>
      <c r="C4952">
        <v>624</v>
      </c>
      <c r="D4952">
        <v>1.393</v>
      </c>
      <c r="E4952">
        <v>1.7657</v>
      </c>
      <c r="F4952">
        <v>-3.5673999999999998E-4</v>
      </c>
    </row>
    <row r="4953" spans="1:6" x14ac:dyDescent="0.2">
      <c r="A4953" t="str">
        <f t="shared" si="77"/>
        <v>7_625</v>
      </c>
      <c r="B4953">
        <v>7</v>
      </c>
      <c r="C4953">
        <v>625</v>
      </c>
      <c r="D4953">
        <v>1.105</v>
      </c>
      <c r="E4953">
        <v>1.7675000000000001</v>
      </c>
      <c r="F4953">
        <v>2.2704999999999999E-2</v>
      </c>
    </row>
    <row r="4954" spans="1:6" x14ac:dyDescent="0.2">
      <c r="A4954" t="str">
        <f t="shared" si="77"/>
        <v>7_626</v>
      </c>
      <c r="B4954">
        <v>7</v>
      </c>
      <c r="C4954">
        <v>626</v>
      </c>
      <c r="D4954">
        <v>0.69364000000000003</v>
      </c>
      <c r="E4954">
        <v>1.7686999999999999</v>
      </c>
      <c r="F4954">
        <v>1.2317E-2</v>
      </c>
    </row>
    <row r="4955" spans="1:6" x14ac:dyDescent="0.2">
      <c r="A4955" t="str">
        <f t="shared" si="77"/>
        <v>7_627</v>
      </c>
      <c r="B4955">
        <v>7</v>
      </c>
      <c r="C4955">
        <v>627</v>
      </c>
      <c r="D4955">
        <v>0.68505000000000005</v>
      </c>
      <c r="E4955">
        <v>1.7696000000000001</v>
      </c>
      <c r="F4955">
        <v>8.2368000000000007E-3</v>
      </c>
    </row>
    <row r="4956" spans="1:6" x14ac:dyDescent="0.2">
      <c r="A4956" t="str">
        <f t="shared" si="77"/>
        <v>7_628</v>
      </c>
      <c r="B4956">
        <v>7</v>
      </c>
      <c r="C4956">
        <v>628</v>
      </c>
      <c r="D4956">
        <v>0.12855</v>
      </c>
      <c r="E4956">
        <v>1.7703</v>
      </c>
      <c r="F4956">
        <v>1.021E-2</v>
      </c>
    </row>
    <row r="4957" spans="1:6" x14ac:dyDescent="0.2">
      <c r="A4957" t="str">
        <f t="shared" si="77"/>
        <v>7_629</v>
      </c>
      <c r="B4957">
        <v>7</v>
      </c>
      <c r="C4957">
        <v>629</v>
      </c>
      <c r="D4957">
        <v>-0.17677999999999999</v>
      </c>
      <c r="E4957">
        <v>1.7701</v>
      </c>
      <c r="F4957">
        <v>-2.1059000000000001E-2</v>
      </c>
    </row>
    <row r="4958" spans="1:6" x14ac:dyDescent="0.2">
      <c r="A4958" t="str">
        <f t="shared" si="77"/>
        <v>7_630</v>
      </c>
      <c r="B4958">
        <v>7</v>
      </c>
      <c r="C4958">
        <v>630</v>
      </c>
      <c r="D4958">
        <v>-1.4149E-2</v>
      </c>
      <c r="E4958">
        <v>1.77</v>
      </c>
      <c r="F4958">
        <v>-6.6601000000000004E-3</v>
      </c>
    </row>
    <row r="4959" spans="1:6" x14ac:dyDescent="0.2">
      <c r="A4959" t="str">
        <f t="shared" si="77"/>
        <v>7_631</v>
      </c>
      <c r="B4959">
        <v>7</v>
      </c>
      <c r="C4959">
        <v>631</v>
      </c>
      <c r="D4959">
        <v>-0.32551999999999998</v>
      </c>
      <c r="E4959">
        <v>1.7698</v>
      </c>
      <c r="F4959">
        <v>7.7464999999999999E-3</v>
      </c>
    </row>
    <row r="4960" spans="1:6" x14ac:dyDescent="0.2">
      <c r="A4960" t="str">
        <f t="shared" si="77"/>
        <v>7_632</v>
      </c>
      <c r="B4960">
        <v>7</v>
      </c>
      <c r="C4960">
        <v>632</v>
      </c>
      <c r="D4960">
        <v>0.19886000000000001</v>
      </c>
      <c r="E4960">
        <v>1.7698</v>
      </c>
      <c r="F4960">
        <v>-8.8251000000000007E-3</v>
      </c>
    </row>
    <row r="4961" spans="1:6" x14ac:dyDescent="0.2">
      <c r="A4961" t="str">
        <f t="shared" si="77"/>
        <v>7_633</v>
      </c>
      <c r="B4961">
        <v>7</v>
      </c>
      <c r="C4961">
        <v>633</v>
      </c>
      <c r="D4961">
        <v>-0.17971000000000001</v>
      </c>
      <c r="E4961">
        <v>1.7697000000000001</v>
      </c>
      <c r="F4961">
        <v>1.7177999999999999E-2</v>
      </c>
    </row>
    <row r="4962" spans="1:6" x14ac:dyDescent="0.2">
      <c r="A4962" t="str">
        <f t="shared" si="77"/>
        <v>7_634</v>
      </c>
      <c r="B4962">
        <v>7</v>
      </c>
      <c r="C4962">
        <v>634</v>
      </c>
      <c r="D4962">
        <v>-0.18282999999999999</v>
      </c>
      <c r="E4962">
        <v>1.7695000000000001</v>
      </c>
      <c r="F4962">
        <v>4.1678000000000002E-3</v>
      </c>
    </row>
    <row r="4963" spans="1:6" x14ac:dyDescent="0.2">
      <c r="A4963" t="str">
        <f t="shared" si="77"/>
        <v>7_635</v>
      </c>
      <c r="B4963">
        <v>7</v>
      </c>
      <c r="C4963">
        <v>635</v>
      </c>
      <c r="D4963">
        <v>5.1407000000000001E-2</v>
      </c>
      <c r="E4963">
        <v>1.7694000000000001</v>
      </c>
      <c r="F4963">
        <v>6.2386999999999998E-3</v>
      </c>
    </row>
    <row r="4964" spans="1:6" x14ac:dyDescent="0.2">
      <c r="A4964" t="str">
        <f t="shared" si="77"/>
        <v>7_636</v>
      </c>
      <c r="B4964">
        <v>7</v>
      </c>
      <c r="C4964">
        <v>636</v>
      </c>
      <c r="D4964">
        <v>-0.22489000000000001</v>
      </c>
      <c r="E4964">
        <v>1.7692000000000001</v>
      </c>
      <c r="F4964">
        <v>2.7011E-2</v>
      </c>
    </row>
    <row r="4965" spans="1:6" x14ac:dyDescent="0.2">
      <c r="A4965" t="str">
        <f t="shared" si="77"/>
        <v>7_637</v>
      </c>
      <c r="B4965">
        <v>7</v>
      </c>
      <c r="C4965">
        <v>637</v>
      </c>
      <c r="D4965">
        <v>-0.49182999999999999</v>
      </c>
      <c r="E4965">
        <v>1.7686999999999999</v>
      </c>
      <c r="F4965">
        <v>-5.8338000000000001E-2</v>
      </c>
    </row>
    <row r="4966" spans="1:6" x14ac:dyDescent="0.2">
      <c r="A4966" t="str">
        <f t="shared" si="77"/>
        <v>7_638</v>
      </c>
      <c r="B4966">
        <v>7</v>
      </c>
      <c r="C4966">
        <v>638</v>
      </c>
      <c r="D4966">
        <v>-0.32428000000000001</v>
      </c>
      <c r="E4966">
        <v>1.7679</v>
      </c>
      <c r="F4966">
        <v>3.5002999999999999E-2</v>
      </c>
    </row>
    <row r="4967" spans="1:6" x14ac:dyDescent="0.2">
      <c r="A4967" t="str">
        <f t="shared" si="77"/>
        <v>7_639</v>
      </c>
      <c r="B4967">
        <v>7</v>
      </c>
      <c r="C4967">
        <v>639</v>
      </c>
      <c r="D4967">
        <v>-0.39701999999999998</v>
      </c>
      <c r="E4967">
        <v>1.7674000000000001</v>
      </c>
      <c r="F4967">
        <v>-7.5727000000000003E-2</v>
      </c>
    </row>
    <row r="4968" spans="1:6" x14ac:dyDescent="0.2">
      <c r="A4968" t="str">
        <f t="shared" si="77"/>
        <v>7_640</v>
      </c>
      <c r="B4968">
        <v>7</v>
      </c>
      <c r="C4968">
        <v>640</v>
      </c>
      <c r="D4968">
        <v>-0.38009999999999999</v>
      </c>
      <c r="E4968">
        <v>1.7667999999999999</v>
      </c>
      <c r="F4968">
        <v>1.5904000000000001E-2</v>
      </c>
    </row>
    <row r="4969" spans="1:6" x14ac:dyDescent="0.2">
      <c r="A4969" t="str">
        <f t="shared" si="77"/>
        <v>7_641</v>
      </c>
      <c r="B4969">
        <v>7</v>
      </c>
      <c r="C4969">
        <v>641</v>
      </c>
      <c r="D4969">
        <v>-1.0278</v>
      </c>
      <c r="E4969">
        <v>1.7658</v>
      </c>
      <c r="F4969">
        <v>-4.4822000000000001E-2</v>
      </c>
    </row>
    <row r="4970" spans="1:6" x14ac:dyDescent="0.2">
      <c r="A4970" t="str">
        <f t="shared" si="77"/>
        <v>7_642</v>
      </c>
      <c r="B4970">
        <v>7</v>
      </c>
      <c r="C4970">
        <v>642</v>
      </c>
      <c r="D4970">
        <v>-1.0215000000000001</v>
      </c>
      <c r="E4970">
        <v>1.7643</v>
      </c>
      <c r="F4970">
        <v>-2.6686999999999999E-2</v>
      </c>
    </row>
    <row r="4971" spans="1:6" x14ac:dyDescent="0.2">
      <c r="A4971" t="str">
        <f t="shared" si="77"/>
        <v>7_643</v>
      </c>
      <c r="B4971">
        <v>7</v>
      </c>
      <c r="C4971">
        <v>643</v>
      </c>
      <c r="D4971">
        <v>-0.99087000000000003</v>
      </c>
      <c r="E4971">
        <v>1.7626999999999999</v>
      </c>
      <c r="F4971">
        <v>1.4839E-2</v>
      </c>
    </row>
    <row r="4972" spans="1:6" x14ac:dyDescent="0.2">
      <c r="A4972" t="str">
        <f t="shared" si="77"/>
        <v>7_644</v>
      </c>
      <c r="B4972">
        <v>7</v>
      </c>
      <c r="C4972">
        <v>644</v>
      </c>
      <c r="D4972">
        <v>-1.3507</v>
      </c>
      <c r="E4972">
        <v>1.7609999999999999</v>
      </c>
      <c r="F4972">
        <v>-3.2391000000000003E-2</v>
      </c>
    </row>
    <row r="4973" spans="1:6" x14ac:dyDescent="0.2">
      <c r="A4973" t="str">
        <f t="shared" si="77"/>
        <v>7_645</v>
      </c>
      <c r="B4973">
        <v>7</v>
      </c>
      <c r="C4973">
        <v>645</v>
      </c>
      <c r="D4973">
        <v>-1.1953</v>
      </c>
      <c r="E4973">
        <v>1.7593000000000001</v>
      </c>
      <c r="F4973">
        <v>3.3867000000000001E-2</v>
      </c>
    </row>
    <row r="4974" spans="1:6" x14ac:dyDescent="0.2">
      <c r="A4974" t="str">
        <f t="shared" si="77"/>
        <v>7_646</v>
      </c>
      <c r="B4974">
        <v>7</v>
      </c>
      <c r="C4974">
        <v>646</v>
      </c>
      <c r="D4974">
        <v>-1.4952000000000001</v>
      </c>
      <c r="E4974">
        <v>1.7575000000000001</v>
      </c>
      <c r="F4974">
        <v>-2.2661000000000001E-2</v>
      </c>
    </row>
    <row r="4975" spans="1:6" x14ac:dyDescent="0.2">
      <c r="A4975" t="str">
        <f t="shared" si="77"/>
        <v>7_647</v>
      </c>
      <c r="B4975">
        <v>7</v>
      </c>
      <c r="C4975">
        <v>647</v>
      </c>
      <c r="D4975">
        <v>-1.1694</v>
      </c>
      <c r="E4975">
        <v>1.7555000000000001</v>
      </c>
      <c r="F4975">
        <v>-4.7108999999999996E-3</v>
      </c>
    </row>
    <row r="4976" spans="1:6" x14ac:dyDescent="0.2">
      <c r="A4976" t="str">
        <f t="shared" si="77"/>
        <v>7_648</v>
      </c>
      <c r="B4976">
        <v>7</v>
      </c>
      <c r="C4976">
        <v>648</v>
      </c>
      <c r="D4976">
        <v>-1.5956999999999999</v>
      </c>
      <c r="E4976">
        <v>1.7536</v>
      </c>
      <c r="F4976">
        <v>1.7069000000000001E-2</v>
      </c>
    </row>
    <row r="4977" spans="1:6" x14ac:dyDescent="0.2">
      <c r="A4977" t="str">
        <f t="shared" si="77"/>
        <v>7_649</v>
      </c>
      <c r="B4977">
        <v>7</v>
      </c>
      <c r="C4977">
        <v>649</v>
      </c>
      <c r="D4977">
        <v>-1.7847999999999999</v>
      </c>
      <c r="E4977">
        <v>1.7511000000000001</v>
      </c>
      <c r="F4977">
        <v>-2.0830999999999999E-2</v>
      </c>
    </row>
    <row r="4978" spans="1:6" x14ac:dyDescent="0.2">
      <c r="A4978" t="str">
        <f t="shared" si="77"/>
        <v>7_650</v>
      </c>
      <c r="B4978">
        <v>7</v>
      </c>
      <c r="C4978">
        <v>650</v>
      </c>
      <c r="D4978">
        <v>-1.6006</v>
      </c>
      <c r="E4978">
        <v>1.7484999999999999</v>
      </c>
      <c r="F4978">
        <v>5.3069999999999999E-2</v>
      </c>
    </row>
    <row r="4979" spans="1:6" x14ac:dyDescent="0.2">
      <c r="A4979" t="str">
        <f t="shared" si="77"/>
        <v>7_651</v>
      </c>
      <c r="B4979">
        <v>7</v>
      </c>
      <c r="C4979">
        <v>651</v>
      </c>
      <c r="D4979">
        <v>-1.8680000000000001</v>
      </c>
      <c r="E4979">
        <v>1.7459</v>
      </c>
      <c r="F4979">
        <v>-3.9020999999999999E-3</v>
      </c>
    </row>
    <row r="4980" spans="1:6" x14ac:dyDescent="0.2">
      <c r="A4980" t="str">
        <f t="shared" si="77"/>
        <v>7_652</v>
      </c>
      <c r="B4980">
        <v>7</v>
      </c>
      <c r="C4980">
        <v>652</v>
      </c>
      <c r="D4980">
        <v>-2.1598999999999999</v>
      </c>
      <c r="E4980">
        <v>1.7426999999999999</v>
      </c>
      <c r="F4980">
        <v>-6.0923999999999999E-2</v>
      </c>
    </row>
    <row r="4981" spans="1:6" x14ac:dyDescent="0.2">
      <c r="A4981" t="str">
        <f t="shared" si="77"/>
        <v>7_653</v>
      </c>
      <c r="B4981">
        <v>7</v>
      </c>
      <c r="C4981">
        <v>653</v>
      </c>
      <c r="D4981">
        <v>-2.3043999999999998</v>
      </c>
      <c r="E4981">
        <v>1.7395</v>
      </c>
      <c r="F4981">
        <v>1.5426E-2</v>
      </c>
    </row>
    <row r="4982" spans="1:6" x14ac:dyDescent="0.2">
      <c r="A4982" t="str">
        <f t="shared" si="77"/>
        <v>7_654</v>
      </c>
      <c r="B4982">
        <v>7</v>
      </c>
      <c r="C4982">
        <v>654</v>
      </c>
      <c r="D4982">
        <v>-2.3458999999999999</v>
      </c>
      <c r="E4982">
        <v>1.7362</v>
      </c>
      <c r="F4982">
        <v>2.1291999999999998E-2</v>
      </c>
    </row>
    <row r="4983" spans="1:6" x14ac:dyDescent="0.2">
      <c r="A4983" t="str">
        <f t="shared" si="77"/>
        <v>7_655</v>
      </c>
      <c r="B4983">
        <v>7</v>
      </c>
      <c r="C4983">
        <v>655</v>
      </c>
      <c r="D4983">
        <v>-2.3340000000000001</v>
      </c>
      <c r="E4983">
        <v>1.7329000000000001</v>
      </c>
      <c r="F4983">
        <v>2.7230000000000001E-2</v>
      </c>
    </row>
    <row r="4984" spans="1:6" x14ac:dyDescent="0.2">
      <c r="A4984" t="str">
        <f t="shared" si="77"/>
        <v>7_656</v>
      </c>
      <c r="B4984">
        <v>7</v>
      </c>
      <c r="C4984">
        <v>656</v>
      </c>
      <c r="D4984">
        <v>-2.6314000000000002</v>
      </c>
      <c r="E4984">
        <v>1.7292000000000001</v>
      </c>
      <c r="F4984">
        <v>-2.1368000000000002E-2</v>
      </c>
    </row>
    <row r="4985" spans="1:6" x14ac:dyDescent="0.2">
      <c r="A4985" t="str">
        <f t="shared" si="77"/>
        <v>7_657</v>
      </c>
      <c r="B4985">
        <v>7</v>
      </c>
      <c r="C4985">
        <v>657</v>
      </c>
      <c r="D4985">
        <v>-2.5811000000000002</v>
      </c>
      <c r="E4985">
        <v>1.7254</v>
      </c>
      <c r="F4985">
        <v>-4.8037000000000003E-2</v>
      </c>
    </row>
    <row r="4986" spans="1:6" x14ac:dyDescent="0.2">
      <c r="A4986" t="str">
        <f t="shared" si="77"/>
        <v>7_658</v>
      </c>
      <c r="B4986">
        <v>7</v>
      </c>
      <c r="C4986">
        <v>658</v>
      </c>
      <c r="D4986">
        <v>-2.4333</v>
      </c>
      <c r="E4986">
        <v>1.7219</v>
      </c>
      <c r="F4986">
        <v>-1.1995E-2</v>
      </c>
    </row>
    <row r="4987" spans="1:6" x14ac:dyDescent="0.2">
      <c r="A4987" t="str">
        <f t="shared" si="77"/>
        <v>7_659</v>
      </c>
      <c r="B4987">
        <v>7</v>
      </c>
      <c r="C4987">
        <v>659</v>
      </c>
      <c r="D4987">
        <v>-2.5143</v>
      </c>
      <c r="E4987">
        <v>1.7181999999999999</v>
      </c>
      <c r="F4987">
        <v>-5.7543999999999998E-3</v>
      </c>
    </row>
    <row r="4988" spans="1:6" x14ac:dyDescent="0.2">
      <c r="A4988" t="str">
        <f t="shared" si="77"/>
        <v>7_660</v>
      </c>
      <c r="B4988">
        <v>7</v>
      </c>
      <c r="C4988">
        <v>660</v>
      </c>
      <c r="D4988">
        <v>-2.5047999999999999</v>
      </c>
      <c r="E4988">
        <v>1.7145999999999999</v>
      </c>
      <c r="F4988">
        <v>-2.1669000000000001E-2</v>
      </c>
    </row>
    <row r="4989" spans="1:6" x14ac:dyDescent="0.2">
      <c r="A4989" t="str">
        <f t="shared" si="77"/>
        <v>7_661</v>
      </c>
      <c r="B4989">
        <v>7</v>
      </c>
      <c r="C4989">
        <v>661</v>
      </c>
      <c r="D4989">
        <v>-2.8206000000000002</v>
      </c>
      <c r="E4989">
        <v>1.7108000000000001</v>
      </c>
      <c r="F4989">
        <v>2.8923999999999998E-2</v>
      </c>
    </row>
    <row r="4990" spans="1:6" x14ac:dyDescent="0.2">
      <c r="A4990" t="str">
        <f t="shared" si="77"/>
        <v>7_662</v>
      </c>
      <c r="B4990">
        <v>7</v>
      </c>
      <c r="C4990">
        <v>662</v>
      </c>
      <c r="D4990">
        <v>-2.4049999999999998</v>
      </c>
      <c r="E4990">
        <v>1.7071000000000001</v>
      </c>
      <c r="F4990">
        <v>5.9402999999999995E-4</v>
      </c>
    </row>
    <row r="4991" spans="1:6" x14ac:dyDescent="0.2">
      <c r="A4991" t="str">
        <f t="shared" si="77"/>
        <v>7_663</v>
      </c>
      <c r="B4991">
        <v>7</v>
      </c>
      <c r="C4991">
        <v>663</v>
      </c>
      <c r="D4991">
        <v>-2.0910000000000002</v>
      </c>
      <c r="E4991">
        <v>1.704</v>
      </c>
      <c r="F4991">
        <v>-6.7941E-3</v>
      </c>
    </row>
    <row r="4992" spans="1:6" x14ac:dyDescent="0.2">
      <c r="A4992" t="str">
        <f t="shared" si="77"/>
        <v>7_664</v>
      </c>
      <c r="B4992">
        <v>7</v>
      </c>
      <c r="C4992">
        <v>664</v>
      </c>
      <c r="D4992">
        <v>-1.9936</v>
      </c>
      <c r="E4992">
        <v>1.7010000000000001</v>
      </c>
      <c r="F4992">
        <v>3.7510000000000002E-2</v>
      </c>
    </row>
    <row r="4993" spans="1:6" x14ac:dyDescent="0.2">
      <c r="A4993" t="str">
        <f t="shared" si="77"/>
        <v>7_665</v>
      </c>
      <c r="B4993">
        <v>7</v>
      </c>
      <c r="C4993">
        <v>665</v>
      </c>
      <c r="D4993">
        <v>-1.7764</v>
      </c>
      <c r="E4993">
        <v>1.6987000000000001</v>
      </c>
      <c r="F4993">
        <v>-9.9617999999999998E-3</v>
      </c>
    </row>
    <row r="4994" spans="1:6" x14ac:dyDescent="0.2">
      <c r="A4994" t="str">
        <f t="shared" si="77"/>
        <v>7_666</v>
      </c>
      <c r="B4994">
        <v>7</v>
      </c>
      <c r="C4994">
        <v>666</v>
      </c>
      <c r="D4994">
        <v>-2.2317</v>
      </c>
      <c r="E4994">
        <v>1.696</v>
      </c>
      <c r="F4994">
        <v>-1.3117E-2</v>
      </c>
    </row>
    <row r="4995" spans="1:6" x14ac:dyDescent="0.2">
      <c r="A4995" t="str">
        <f t="shared" ref="A4995:A5058" si="78">B4995&amp;"_"&amp;C4995</f>
        <v>7_667</v>
      </c>
      <c r="B4995">
        <v>7</v>
      </c>
      <c r="C4995">
        <v>667</v>
      </c>
      <c r="D4995">
        <v>-2.4411</v>
      </c>
      <c r="E4995">
        <v>1.6928000000000001</v>
      </c>
      <c r="F4995">
        <v>-1.7489000000000001E-3</v>
      </c>
    </row>
    <row r="4996" spans="1:6" x14ac:dyDescent="0.2">
      <c r="A4996" t="str">
        <f t="shared" si="78"/>
        <v>7_668</v>
      </c>
      <c r="B4996">
        <v>7</v>
      </c>
      <c r="C4996">
        <v>668</v>
      </c>
      <c r="D4996">
        <v>-2.3037000000000001</v>
      </c>
      <c r="E4996">
        <v>1.6894</v>
      </c>
      <c r="F4996">
        <v>4.0001000000000002E-2</v>
      </c>
    </row>
    <row r="4997" spans="1:6" x14ac:dyDescent="0.2">
      <c r="A4997" t="str">
        <f t="shared" si="78"/>
        <v>7_669</v>
      </c>
      <c r="B4997">
        <v>7</v>
      </c>
      <c r="C4997">
        <v>669</v>
      </c>
      <c r="D4997">
        <v>-1.9490000000000001</v>
      </c>
      <c r="E4997">
        <v>1.6863999999999999</v>
      </c>
      <c r="F4997">
        <v>-2.8846E-2</v>
      </c>
    </row>
    <row r="4998" spans="1:6" x14ac:dyDescent="0.2">
      <c r="A4998" t="str">
        <f t="shared" si="78"/>
        <v>7_670</v>
      </c>
      <c r="B4998">
        <v>7</v>
      </c>
      <c r="C4998">
        <v>670</v>
      </c>
      <c r="D4998">
        <v>-1.8634999999999999</v>
      </c>
      <c r="E4998">
        <v>1.6835</v>
      </c>
      <c r="F4998">
        <v>4.2967999999999999E-2</v>
      </c>
    </row>
    <row r="4999" spans="1:6" x14ac:dyDescent="0.2">
      <c r="A4999" t="str">
        <f t="shared" si="78"/>
        <v>7_671</v>
      </c>
      <c r="B4999">
        <v>7</v>
      </c>
      <c r="C4999">
        <v>671</v>
      </c>
      <c r="D4999">
        <v>-1.4878</v>
      </c>
      <c r="E4999">
        <v>1.6813</v>
      </c>
      <c r="F4999">
        <v>1.7278999999999999E-2</v>
      </c>
    </row>
    <row r="5000" spans="1:6" x14ac:dyDescent="0.2">
      <c r="A5000" t="str">
        <f t="shared" si="78"/>
        <v>7_672</v>
      </c>
      <c r="B5000">
        <v>7</v>
      </c>
      <c r="C5000">
        <v>672</v>
      </c>
      <c r="D5000">
        <v>-1.3036000000000001</v>
      </c>
      <c r="E5000">
        <v>1.6791</v>
      </c>
      <c r="F5000">
        <v>-2.9010000000000001E-2</v>
      </c>
    </row>
    <row r="5001" spans="1:6" x14ac:dyDescent="0.2">
      <c r="A5001" t="str">
        <f t="shared" si="78"/>
        <v>7_673</v>
      </c>
      <c r="B5001">
        <v>7</v>
      </c>
      <c r="C5001">
        <v>673</v>
      </c>
      <c r="D5001">
        <v>-0.84765999999999997</v>
      </c>
      <c r="E5001">
        <v>1.6776</v>
      </c>
      <c r="F5001">
        <v>-2.5055999999999998E-2</v>
      </c>
    </row>
    <row r="5002" spans="1:6" x14ac:dyDescent="0.2">
      <c r="A5002" t="str">
        <f t="shared" si="78"/>
        <v>7_674</v>
      </c>
      <c r="B5002">
        <v>7</v>
      </c>
      <c r="C5002">
        <v>674</v>
      </c>
      <c r="D5002">
        <v>-0.26608999999999999</v>
      </c>
      <c r="E5002">
        <v>1.6769000000000001</v>
      </c>
      <c r="F5002">
        <v>-7.8715000000000008E-6</v>
      </c>
    </row>
    <row r="5003" spans="1:6" x14ac:dyDescent="0.2">
      <c r="A5003" t="str">
        <f t="shared" si="78"/>
        <v>7_675</v>
      </c>
      <c r="B5003">
        <v>7</v>
      </c>
      <c r="C5003">
        <v>675</v>
      </c>
      <c r="D5003">
        <v>-0.35954000000000003</v>
      </c>
      <c r="E5003">
        <v>1.6766000000000001</v>
      </c>
      <c r="F5003">
        <v>-5.6272000000000003E-2</v>
      </c>
    </row>
    <row r="5004" spans="1:6" x14ac:dyDescent="0.2">
      <c r="A5004" t="str">
        <f t="shared" si="78"/>
        <v>7_676</v>
      </c>
      <c r="B5004">
        <v>7</v>
      </c>
      <c r="C5004">
        <v>676</v>
      </c>
      <c r="D5004">
        <v>-0.32597999999999999</v>
      </c>
      <c r="E5004">
        <v>1.6760999999999999</v>
      </c>
      <c r="F5004">
        <v>2.1537000000000001E-2</v>
      </c>
    </row>
    <row r="5005" spans="1:6" x14ac:dyDescent="0.2">
      <c r="A5005" t="str">
        <f t="shared" si="78"/>
        <v>7_677</v>
      </c>
      <c r="B5005">
        <v>7</v>
      </c>
      <c r="C5005">
        <v>677</v>
      </c>
      <c r="D5005">
        <v>-0.18837000000000001</v>
      </c>
      <c r="E5005">
        <v>1.6758999999999999</v>
      </c>
      <c r="F5005">
        <v>1.0777999999999999E-2</v>
      </c>
    </row>
    <row r="5006" spans="1:6" x14ac:dyDescent="0.2">
      <c r="A5006" t="str">
        <f t="shared" si="78"/>
        <v>7_678</v>
      </c>
      <c r="B5006">
        <v>7</v>
      </c>
      <c r="C5006">
        <v>678</v>
      </c>
      <c r="D5006">
        <v>-3.7983999999999997E-2</v>
      </c>
      <c r="E5006">
        <v>1.6758</v>
      </c>
      <c r="F5006">
        <v>2.2551000000000002E-2</v>
      </c>
    </row>
    <row r="5007" spans="1:6" x14ac:dyDescent="0.2">
      <c r="A5007" t="str">
        <f t="shared" si="78"/>
        <v>7_679</v>
      </c>
      <c r="B5007">
        <v>7</v>
      </c>
      <c r="C5007">
        <v>679</v>
      </c>
      <c r="D5007">
        <v>0.24356</v>
      </c>
      <c r="E5007">
        <v>1.6758999999999999</v>
      </c>
      <c r="F5007">
        <v>-1.5145E-2</v>
      </c>
    </row>
    <row r="5008" spans="1:6" x14ac:dyDescent="0.2">
      <c r="A5008" t="str">
        <f t="shared" si="78"/>
        <v>7_680</v>
      </c>
      <c r="B5008">
        <v>7</v>
      </c>
      <c r="C5008">
        <v>680</v>
      </c>
      <c r="D5008">
        <v>0.19753999999999999</v>
      </c>
      <c r="E5008">
        <v>1.6763999999999999</v>
      </c>
      <c r="F5008">
        <v>-6.8723999999999999E-3</v>
      </c>
    </row>
    <row r="5009" spans="1:6" x14ac:dyDescent="0.2">
      <c r="A5009" t="str">
        <f t="shared" si="78"/>
        <v>7_681</v>
      </c>
      <c r="B5009">
        <v>7</v>
      </c>
      <c r="C5009">
        <v>681</v>
      </c>
      <c r="D5009">
        <v>9.0297000000000002E-2</v>
      </c>
      <c r="E5009">
        <v>1.6766000000000001</v>
      </c>
      <c r="F5009" s="1">
        <v>-1.3136999999999999E-3</v>
      </c>
    </row>
    <row r="5010" spans="1:6" x14ac:dyDescent="0.2">
      <c r="A5010" t="str">
        <f t="shared" si="78"/>
        <v>7_682</v>
      </c>
      <c r="B5010">
        <v>7</v>
      </c>
      <c r="C5010">
        <v>682</v>
      </c>
      <c r="D5010">
        <v>0.26145000000000002</v>
      </c>
      <c r="E5010">
        <v>1.6768000000000001</v>
      </c>
      <c r="F5010">
        <v>3.6831000000000003E-2</v>
      </c>
    </row>
    <row r="5011" spans="1:6" x14ac:dyDescent="0.2">
      <c r="A5011" t="str">
        <f t="shared" si="78"/>
        <v>7_683</v>
      </c>
      <c r="B5011">
        <v>7</v>
      </c>
      <c r="C5011">
        <v>683</v>
      </c>
      <c r="D5011">
        <v>0.40033000000000002</v>
      </c>
      <c r="E5011">
        <v>1.6772</v>
      </c>
      <c r="F5011">
        <v>2.1762E-2</v>
      </c>
    </row>
    <row r="5012" spans="1:6" x14ac:dyDescent="0.2">
      <c r="A5012" t="str">
        <f t="shared" si="78"/>
        <v>7_684</v>
      </c>
      <c r="B5012">
        <v>7</v>
      </c>
      <c r="C5012">
        <v>684</v>
      </c>
      <c r="D5012">
        <v>0.29403000000000001</v>
      </c>
      <c r="E5012">
        <v>1.6775</v>
      </c>
      <c r="F5012">
        <v>-2.4181999999999999E-2</v>
      </c>
    </row>
    <row r="5013" spans="1:6" x14ac:dyDescent="0.2">
      <c r="A5013" t="str">
        <f t="shared" si="78"/>
        <v>7_685</v>
      </c>
      <c r="B5013">
        <v>7</v>
      </c>
      <c r="C5013">
        <v>685</v>
      </c>
      <c r="D5013">
        <v>0.88800000000000001</v>
      </c>
      <c r="E5013">
        <v>1.6781999999999999</v>
      </c>
      <c r="F5013">
        <v>5.5504999999999999E-3</v>
      </c>
    </row>
    <row r="5014" spans="1:6" x14ac:dyDescent="0.2">
      <c r="A5014" t="str">
        <f t="shared" si="78"/>
        <v>7_686</v>
      </c>
      <c r="B5014">
        <v>7</v>
      </c>
      <c r="C5014">
        <v>686</v>
      </c>
      <c r="D5014">
        <v>0.82347000000000004</v>
      </c>
      <c r="E5014">
        <v>1.6793</v>
      </c>
      <c r="F5014">
        <v>1.2989000000000001E-2</v>
      </c>
    </row>
    <row r="5015" spans="1:6" x14ac:dyDescent="0.2">
      <c r="A5015" t="str">
        <f t="shared" si="78"/>
        <v>7_687</v>
      </c>
      <c r="B5015">
        <v>7</v>
      </c>
      <c r="C5015">
        <v>687</v>
      </c>
      <c r="D5015">
        <v>0.80822000000000005</v>
      </c>
      <c r="E5015">
        <v>1.6803999999999999</v>
      </c>
      <c r="F5015">
        <v>3.2294999999999997E-2</v>
      </c>
    </row>
    <row r="5016" spans="1:6" x14ac:dyDescent="0.2">
      <c r="A5016" t="str">
        <f t="shared" si="78"/>
        <v>7_688</v>
      </c>
      <c r="B5016">
        <v>7</v>
      </c>
      <c r="C5016">
        <v>688</v>
      </c>
      <c r="D5016">
        <v>0.82776000000000005</v>
      </c>
      <c r="E5016">
        <v>1.6815</v>
      </c>
      <c r="F5016">
        <v>-1.1866E-2</v>
      </c>
    </row>
    <row r="5017" spans="1:6" x14ac:dyDescent="0.2">
      <c r="A5017" t="str">
        <f t="shared" si="78"/>
        <v>7_689</v>
      </c>
      <c r="B5017">
        <v>7</v>
      </c>
      <c r="C5017">
        <v>689</v>
      </c>
      <c r="D5017">
        <v>1.1149</v>
      </c>
      <c r="E5017">
        <v>1.6826000000000001</v>
      </c>
      <c r="F5017">
        <v>3.6766E-2</v>
      </c>
    </row>
    <row r="5018" spans="1:6" x14ac:dyDescent="0.2">
      <c r="A5018" t="str">
        <f t="shared" si="78"/>
        <v>7_690</v>
      </c>
      <c r="B5018">
        <v>7</v>
      </c>
      <c r="C5018">
        <v>690</v>
      </c>
      <c r="D5018">
        <v>0.83625000000000005</v>
      </c>
      <c r="E5018">
        <v>1.6839</v>
      </c>
      <c r="F5018">
        <v>-4.2462E-2</v>
      </c>
    </row>
    <row r="5019" spans="1:6" x14ac:dyDescent="0.2">
      <c r="A5019" t="str">
        <f t="shared" si="78"/>
        <v>7_691</v>
      </c>
      <c r="B5019">
        <v>7</v>
      </c>
      <c r="C5019">
        <v>691</v>
      </c>
      <c r="D5019">
        <v>0.69230000000000003</v>
      </c>
      <c r="E5019">
        <v>1.6849000000000001</v>
      </c>
      <c r="F5019">
        <v>-6.3886999999999999E-2</v>
      </c>
    </row>
    <row r="5020" spans="1:6" x14ac:dyDescent="0.2">
      <c r="A5020" t="str">
        <f t="shared" si="78"/>
        <v>7_692</v>
      </c>
      <c r="B5020">
        <v>7</v>
      </c>
      <c r="C5020">
        <v>692</v>
      </c>
      <c r="D5020">
        <v>-0.11806</v>
      </c>
      <c r="E5020">
        <v>1.6853</v>
      </c>
      <c r="F5020">
        <v>-2.8271999999999999E-2</v>
      </c>
    </row>
    <row r="5021" spans="1:6" x14ac:dyDescent="0.2">
      <c r="A5021" t="str">
        <f t="shared" si="78"/>
        <v>7_693</v>
      </c>
      <c r="B5021">
        <v>7</v>
      </c>
      <c r="C5021">
        <v>693</v>
      </c>
      <c r="D5021">
        <v>-0.27018999999999999</v>
      </c>
      <c r="E5021">
        <v>1.6853</v>
      </c>
      <c r="F5021">
        <v>3.8759000000000002E-2</v>
      </c>
    </row>
    <row r="5022" spans="1:6" x14ac:dyDescent="0.2">
      <c r="A5022" t="str">
        <f t="shared" si="78"/>
        <v>7_694</v>
      </c>
      <c r="B5022">
        <v>7</v>
      </c>
      <c r="C5022">
        <v>694</v>
      </c>
      <c r="D5022">
        <v>0.10823000000000001</v>
      </c>
      <c r="E5022">
        <v>1.6853</v>
      </c>
      <c r="F5022">
        <v>6.3819000000000002E-3</v>
      </c>
    </row>
    <row r="5023" spans="1:6" x14ac:dyDescent="0.2">
      <c r="A5023" t="str">
        <f t="shared" si="78"/>
        <v>7_695</v>
      </c>
      <c r="B5023">
        <v>7</v>
      </c>
      <c r="C5023">
        <v>695</v>
      </c>
      <c r="D5023">
        <v>0.34122999999999998</v>
      </c>
      <c r="E5023">
        <v>1.6857</v>
      </c>
      <c r="F5023">
        <v>5.2971999999999998E-2</v>
      </c>
    </row>
    <row r="5024" spans="1:6" x14ac:dyDescent="0.2">
      <c r="A5024" t="str">
        <f t="shared" si="78"/>
        <v>7_696</v>
      </c>
      <c r="B5024">
        <v>7</v>
      </c>
      <c r="C5024">
        <v>696</v>
      </c>
      <c r="D5024">
        <v>0.91269999999999996</v>
      </c>
      <c r="E5024">
        <v>1.6867000000000001</v>
      </c>
      <c r="F5024">
        <v>2.2977999999999998E-2</v>
      </c>
    </row>
    <row r="5025" spans="1:6" x14ac:dyDescent="0.2">
      <c r="A5025" t="str">
        <f t="shared" si="78"/>
        <v>7_697</v>
      </c>
      <c r="B5025">
        <v>7</v>
      </c>
      <c r="C5025">
        <v>697</v>
      </c>
      <c r="D5025">
        <v>0.93579999999999997</v>
      </c>
      <c r="E5025">
        <v>1.6879999999999999</v>
      </c>
      <c r="F5025">
        <v>-2.7172000000000002E-2</v>
      </c>
    </row>
    <row r="5026" spans="1:6" x14ac:dyDescent="0.2">
      <c r="A5026" t="str">
        <f t="shared" si="78"/>
        <v>7_698</v>
      </c>
      <c r="B5026">
        <v>7</v>
      </c>
      <c r="C5026">
        <v>698</v>
      </c>
      <c r="D5026">
        <v>0.80759999999999998</v>
      </c>
      <c r="E5026">
        <v>1.6891</v>
      </c>
      <c r="F5026">
        <v>1.9890999999999999E-2</v>
      </c>
    </row>
    <row r="5027" spans="1:6" x14ac:dyDescent="0.2">
      <c r="A5027" t="str">
        <f t="shared" si="78"/>
        <v>7_699</v>
      </c>
      <c r="B5027">
        <v>7</v>
      </c>
      <c r="C5027">
        <v>699</v>
      </c>
      <c r="D5027">
        <v>0.93955999999999995</v>
      </c>
      <c r="E5027">
        <v>1.6902999999999999</v>
      </c>
      <c r="F5027">
        <v>-1.4739E-2</v>
      </c>
    </row>
    <row r="5028" spans="1:6" x14ac:dyDescent="0.2">
      <c r="A5028" t="str">
        <f t="shared" si="78"/>
        <v>7_700</v>
      </c>
      <c r="B5028">
        <v>7</v>
      </c>
      <c r="C5028">
        <v>700</v>
      </c>
      <c r="D5028">
        <v>0.68025000000000002</v>
      </c>
      <c r="E5028">
        <v>1.6914</v>
      </c>
      <c r="F5028">
        <v>1.2228E-3</v>
      </c>
    </row>
    <row r="5029" spans="1:6" x14ac:dyDescent="0.2">
      <c r="A5029" t="str">
        <f t="shared" si="78"/>
        <v>7_701</v>
      </c>
      <c r="B5029">
        <v>7</v>
      </c>
      <c r="C5029">
        <v>701</v>
      </c>
      <c r="D5029">
        <v>0.66154000000000002</v>
      </c>
      <c r="E5029">
        <v>1.6919999999999999</v>
      </c>
      <c r="F5029">
        <v>2.4039000000000001E-2</v>
      </c>
    </row>
    <row r="5030" spans="1:6" x14ac:dyDescent="0.2">
      <c r="A5030" t="str">
        <f t="shared" si="78"/>
        <v>7_702</v>
      </c>
      <c r="B5030">
        <v>7</v>
      </c>
      <c r="C5030">
        <v>702</v>
      </c>
      <c r="D5030">
        <v>0.82754000000000005</v>
      </c>
      <c r="E5030">
        <v>1.6931</v>
      </c>
      <c r="F5030">
        <v>-2.3474999999999999E-2</v>
      </c>
    </row>
    <row r="5031" spans="1:6" x14ac:dyDescent="0.2">
      <c r="A5031" t="str">
        <f t="shared" si="78"/>
        <v>7_703</v>
      </c>
      <c r="B5031">
        <v>7</v>
      </c>
      <c r="C5031">
        <v>703</v>
      </c>
      <c r="D5031">
        <v>1.2683</v>
      </c>
      <c r="E5031">
        <v>1.6944999999999999</v>
      </c>
      <c r="F5031">
        <v>4.9376999999999997E-2</v>
      </c>
    </row>
    <row r="5032" spans="1:6" x14ac:dyDescent="0.2">
      <c r="A5032" t="str">
        <f t="shared" si="78"/>
        <v>7_704</v>
      </c>
      <c r="B5032">
        <v>7</v>
      </c>
      <c r="C5032">
        <v>704</v>
      </c>
      <c r="D5032">
        <v>1.4531000000000001</v>
      </c>
      <c r="E5032">
        <v>1.6963999999999999</v>
      </c>
      <c r="F5032">
        <v>-3.6991000000000003E-2</v>
      </c>
    </row>
    <row r="5033" spans="1:6" x14ac:dyDescent="0.2">
      <c r="A5033" t="str">
        <f t="shared" si="78"/>
        <v>7_705</v>
      </c>
      <c r="B5033">
        <v>7</v>
      </c>
      <c r="C5033">
        <v>705</v>
      </c>
      <c r="D5033">
        <v>1.2474000000000001</v>
      </c>
      <c r="E5033">
        <v>1.6980999999999999</v>
      </c>
      <c r="F5033">
        <v>8.2649E-2</v>
      </c>
    </row>
    <row r="5034" spans="1:6" x14ac:dyDescent="0.2">
      <c r="A5034" t="str">
        <f t="shared" si="78"/>
        <v>7_706</v>
      </c>
      <c r="B5034">
        <v>7</v>
      </c>
      <c r="C5034">
        <v>706</v>
      </c>
      <c r="D5034">
        <v>0.83235000000000003</v>
      </c>
      <c r="E5034">
        <v>1.6997</v>
      </c>
      <c r="F5034">
        <v>2.8570000000000002E-3</v>
      </c>
    </row>
    <row r="5035" spans="1:6" x14ac:dyDescent="0.2">
      <c r="A5035" t="str">
        <f t="shared" si="78"/>
        <v>7_707</v>
      </c>
      <c r="B5035">
        <v>7</v>
      </c>
      <c r="C5035">
        <v>707</v>
      </c>
      <c r="D5035">
        <v>0.81732000000000005</v>
      </c>
      <c r="E5035">
        <v>1.7010000000000001</v>
      </c>
      <c r="F5035">
        <v>4.3900000000000002E-2</v>
      </c>
    </row>
    <row r="5036" spans="1:6" x14ac:dyDescent="0.2">
      <c r="A5036" t="str">
        <f t="shared" si="78"/>
        <v>7_708</v>
      </c>
      <c r="B5036">
        <v>7</v>
      </c>
      <c r="C5036">
        <v>708</v>
      </c>
      <c r="D5036">
        <v>0.71209999999999996</v>
      </c>
      <c r="E5036">
        <v>1.702</v>
      </c>
      <c r="F5036">
        <v>-1.0933999999999999E-2</v>
      </c>
    </row>
    <row r="5037" spans="1:6" x14ac:dyDescent="0.2">
      <c r="A5037" t="str">
        <f t="shared" si="78"/>
        <v>7_709</v>
      </c>
      <c r="B5037">
        <v>7</v>
      </c>
      <c r="C5037">
        <v>709</v>
      </c>
      <c r="D5037">
        <v>0.62941000000000003</v>
      </c>
      <c r="E5037">
        <v>1.7028000000000001</v>
      </c>
      <c r="F5037">
        <v>-1.4227E-2</v>
      </c>
    </row>
    <row r="5038" spans="1:6" x14ac:dyDescent="0.2">
      <c r="A5038" t="str">
        <f t="shared" si="78"/>
        <v>7_710</v>
      </c>
      <c r="B5038">
        <v>7</v>
      </c>
      <c r="C5038">
        <v>710</v>
      </c>
      <c r="D5038">
        <v>1.0118</v>
      </c>
      <c r="E5038">
        <v>1.7039</v>
      </c>
      <c r="F5038">
        <v>3.6492999999999998E-2</v>
      </c>
    </row>
    <row r="5039" spans="1:6" x14ac:dyDescent="0.2">
      <c r="A5039" t="str">
        <f t="shared" si="78"/>
        <v>7_711</v>
      </c>
      <c r="B5039">
        <v>7</v>
      </c>
      <c r="C5039">
        <v>711</v>
      </c>
      <c r="D5039">
        <v>1.0153000000000001</v>
      </c>
      <c r="E5039">
        <v>1.7055</v>
      </c>
      <c r="F5039">
        <v>3.1351999999999998E-2</v>
      </c>
    </row>
    <row r="5040" spans="1:6" x14ac:dyDescent="0.2">
      <c r="A5040" t="str">
        <f t="shared" si="78"/>
        <v>7_712</v>
      </c>
      <c r="B5040">
        <v>7</v>
      </c>
      <c r="C5040">
        <v>712</v>
      </c>
      <c r="D5040">
        <v>1.1232</v>
      </c>
      <c r="E5040">
        <v>1.7069000000000001</v>
      </c>
      <c r="F5040">
        <v>2.0084000000000001E-2</v>
      </c>
    </row>
    <row r="5041" spans="1:6" x14ac:dyDescent="0.2">
      <c r="A5041" t="str">
        <f t="shared" si="78"/>
        <v>7_713</v>
      </c>
      <c r="B5041">
        <v>7</v>
      </c>
      <c r="C5041">
        <v>713</v>
      </c>
      <c r="D5041">
        <v>0.79896999999999996</v>
      </c>
      <c r="E5041">
        <v>1.7082999999999999</v>
      </c>
      <c r="F5041">
        <v>-1.6576E-2</v>
      </c>
    </row>
    <row r="5042" spans="1:6" x14ac:dyDescent="0.2">
      <c r="A5042" t="str">
        <f t="shared" si="78"/>
        <v>7_714</v>
      </c>
      <c r="B5042">
        <v>7</v>
      </c>
      <c r="C5042">
        <v>714</v>
      </c>
      <c r="D5042">
        <v>0.93176999999999999</v>
      </c>
      <c r="E5042">
        <v>1.7095</v>
      </c>
      <c r="F5042">
        <v>-1.3242E-2</v>
      </c>
    </row>
    <row r="5043" spans="1:6" x14ac:dyDescent="0.2">
      <c r="A5043" t="str">
        <f t="shared" si="78"/>
        <v>7_715</v>
      </c>
      <c r="B5043">
        <v>7</v>
      </c>
      <c r="C5043">
        <v>715</v>
      </c>
      <c r="D5043">
        <v>0.57915000000000005</v>
      </c>
      <c r="E5043">
        <v>1.7105999999999999</v>
      </c>
      <c r="F5043">
        <v>-3.4411999999999998E-2</v>
      </c>
    </row>
    <row r="5044" spans="1:6" x14ac:dyDescent="0.2">
      <c r="A5044" t="str">
        <f t="shared" si="78"/>
        <v>7_716</v>
      </c>
      <c r="B5044">
        <v>7</v>
      </c>
      <c r="C5044">
        <v>716</v>
      </c>
      <c r="D5044">
        <v>0.44762000000000002</v>
      </c>
      <c r="E5044">
        <v>1.7114</v>
      </c>
      <c r="F5044">
        <v>-3.1702000000000001E-2</v>
      </c>
    </row>
    <row r="5045" spans="1:6" x14ac:dyDescent="0.2">
      <c r="A5045" t="str">
        <f t="shared" si="78"/>
        <v>7_717</v>
      </c>
      <c r="B5045">
        <v>7</v>
      </c>
      <c r="C5045">
        <v>717</v>
      </c>
      <c r="D5045">
        <v>0.61939999999999995</v>
      </c>
      <c r="E5045">
        <v>1.7121999999999999</v>
      </c>
      <c r="F5045">
        <v>-4.9745999999999999E-2</v>
      </c>
    </row>
    <row r="5046" spans="1:6" x14ac:dyDescent="0.2">
      <c r="A5046" t="str">
        <f t="shared" si="78"/>
        <v>7_718</v>
      </c>
      <c r="B5046">
        <v>7</v>
      </c>
      <c r="C5046">
        <v>718</v>
      </c>
      <c r="D5046">
        <v>0.57620000000000005</v>
      </c>
      <c r="E5046">
        <v>1.7128000000000001</v>
      </c>
      <c r="F5046">
        <v>5.4538000000000003E-2</v>
      </c>
    </row>
    <row r="5047" spans="1:6" x14ac:dyDescent="0.2">
      <c r="A5047" t="str">
        <f t="shared" si="78"/>
        <v>7_719</v>
      </c>
      <c r="B5047">
        <v>7</v>
      </c>
      <c r="C5047">
        <v>719</v>
      </c>
      <c r="D5047">
        <v>0.48141</v>
      </c>
      <c r="E5047">
        <v>1.7137</v>
      </c>
      <c r="F5047">
        <v>5.6011999999999999E-2</v>
      </c>
    </row>
    <row r="5048" spans="1:6" x14ac:dyDescent="0.2">
      <c r="A5048" t="str">
        <f t="shared" si="78"/>
        <v>7_720</v>
      </c>
      <c r="B5048">
        <v>7</v>
      </c>
      <c r="C5048">
        <v>720</v>
      </c>
      <c r="D5048">
        <v>0.10267999999999999</v>
      </c>
      <c r="E5048">
        <v>1.7141</v>
      </c>
      <c r="F5048">
        <v>1.6298E-2</v>
      </c>
    </row>
    <row r="5049" spans="1:6" x14ac:dyDescent="0.2">
      <c r="A5049" t="str">
        <f t="shared" si="78"/>
        <v>8_0</v>
      </c>
      <c r="B5049">
        <v>8</v>
      </c>
      <c r="C5049">
        <v>0</v>
      </c>
      <c r="D5049">
        <v>4.9987999999999998E-2</v>
      </c>
      <c r="E5049">
        <v>1</v>
      </c>
      <c r="F5049">
        <v>0</v>
      </c>
    </row>
    <row r="5050" spans="1:6" x14ac:dyDescent="0.2">
      <c r="A5050" t="str">
        <f t="shared" si="78"/>
        <v>8_1</v>
      </c>
      <c r="B5050">
        <v>8</v>
      </c>
      <c r="C5050">
        <v>1</v>
      </c>
      <c r="D5050">
        <v>1.6438999999999999E-2</v>
      </c>
      <c r="E5050">
        <v>0.99997999999999998</v>
      </c>
      <c r="F5050">
        <v>-6.8456000000000003E-3</v>
      </c>
    </row>
    <row r="5051" spans="1:6" x14ac:dyDescent="0.2">
      <c r="A5051" t="str">
        <f t="shared" si="78"/>
        <v>8_2</v>
      </c>
      <c r="B5051">
        <v>8</v>
      </c>
      <c r="C5051">
        <v>2</v>
      </c>
      <c r="D5051">
        <v>-0.13283</v>
      </c>
      <c r="E5051">
        <v>0.99987999999999999</v>
      </c>
      <c r="F5051">
        <v>1.2614999999999999E-2</v>
      </c>
    </row>
    <row r="5052" spans="1:6" x14ac:dyDescent="0.2">
      <c r="A5052" t="str">
        <f t="shared" si="78"/>
        <v>8_3</v>
      </c>
      <c r="B5052">
        <v>8</v>
      </c>
      <c r="C5052">
        <v>3</v>
      </c>
      <c r="D5052">
        <v>6.6659999999999997E-2</v>
      </c>
      <c r="E5052">
        <v>0.99985000000000002</v>
      </c>
      <c r="F5052">
        <v>2.1690000000000001E-2</v>
      </c>
    </row>
    <row r="5053" spans="1:6" x14ac:dyDescent="0.2">
      <c r="A5053" t="str">
        <f t="shared" si="78"/>
        <v>8_4</v>
      </c>
      <c r="B5053">
        <v>8</v>
      </c>
      <c r="C5053">
        <v>4</v>
      </c>
      <c r="D5053">
        <v>0.53813999999999995</v>
      </c>
      <c r="E5053">
        <v>1.0001</v>
      </c>
      <c r="F5053">
        <v>7.2616E-3</v>
      </c>
    </row>
    <row r="5054" spans="1:6" x14ac:dyDescent="0.2">
      <c r="A5054" t="str">
        <f t="shared" si="78"/>
        <v>8_5</v>
      </c>
      <c r="B5054">
        <v>8</v>
      </c>
      <c r="C5054">
        <v>5</v>
      </c>
      <c r="D5054">
        <v>0.73302</v>
      </c>
      <c r="E5054">
        <v>1.0004999999999999</v>
      </c>
      <c r="F5054">
        <v>1.8841E-2</v>
      </c>
    </row>
    <row r="5055" spans="1:6" x14ac:dyDescent="0.2">
      <c r="A5055" t="str">
        <f t="shared" si="78"/>
        <v>8_6</v>
      </c>
      <c r="B5055">
        <v>8</v>
      </c>
      <c r="C5055">
        <v>6</v>
      </c>
      <c r="D5055">
        <v>0.84519999999999995</v>
      </c>
      <c r="E5055">
        <v>1.0013000000000001</v>
      </c>
      <c r="F5055">
        <v>6.1621000000000002E-3</v>
      </c>
    </row>
    <row r="5056" spans="1:6" x14ac:dyDescent="0.2">
      <c r="A5056" t="str">
        <f t="shared" si="78"/>
        <v>8_7</v>
      </c>
      <c r="B5056">
        <v>8</v>
      </c>
      <c r="C5056">
        <v>7</v>
      </c>
      <c r="D5056">
        <v>1.4041999999999999</v>
      </c>
      <c r="E5056">
        <v>1.0021</v>
      </c>
      <c r="F5056">
        <v>5.1024E-2</v>
      </c>
    </row>
    <row r="5057" spans="1:6" x14ac:dyDescent="0.2">
      <c r="A5057" t="str">
        <f t="shared" si="78"/>
        <v>8_8</v>
      </c>
      <c r="B5057">
        <v>8</v>
      </c>
      <c r="C5057">
        <v>8</v>
      </c>
      <c r="D5057">
        <v>1.1479999999999999</v>
      </c>
      <c r="E5057">
        <v>1.0031000000000001</v>
      </c>
      <c r="F5057">
        <v>-2.2450000000000001E-2</v>
      </c>
    </row>
    <row r="5058" spans="1:6" x14ac:dyDescent="0.2">
      <c r="A5058" t="str">
        <f t="shared" si="78"/>
        <v>8_9</v>
      </c>
      <c r="B5058">
        <v>8</v>
      </c>
      <c r="C5058">
        <v>9</v>
      </c>
      <c r="D5058">
        <v>1.5516000000000001</v>
      </c>
      <c r="E5058">
        <v>1.0042</v>
      </c>
      <c r="F5058">
        <v>-2.4438000000000001E-2</v>
      </c>
    </row>
    <row r="5059" spans="1:6" x14ac:dyDescent="0.2">
      <c r="A5059" t="str">
        <f t="shared" ref="A5059:A5122" si="79">B5059&amp;"_"&amp;C5059</f>
        <v>8_10</v>
      </c>
      <c r="B5059">
        <v>8</v>
      </c>
      <c r="C5059">
        <v>10</v>
      </c>
      <c r="D5059">
        <v>1.8856999999999999</v>
      </c>
      <c r="E5059">
        <v>1.0057</v>
      </c>
      <c r="F5059">
        <v>-1.1884E-2</v>
      </c>
    </row>
    <row r="5060" spans="1:6" x14ac:dyDescent="0.2">
      <c r="A5060" t="str">
        <f t="shared" si="79"/>
        <v>8_11</v>
      </c>
      <c r="B5060">
        <v>8</v>
      </c>
      <c r="C5060">
        <v>11</v>
      </c>
      <c r="D5060">
        <v>1.8081</v>
      </c>
      <c r="E5060">
        <v>1.0073000000000001</v>
      </c>
      <c r="F5060">
        <v>2.8135E-2</v>
      </c>
    </row>
    <row r="5061" spans="1:6" x14ac:dyDescent="0.2">
      <c r="A5061" t="str">
        <f t="shared" si="79"/>
        <v>8_12</v>
      </c>
      <c r="B5061">
        <v>8</v>
      </c>
      <c r="C5061">
        <v>12</v>
      </c>
      <c r="D5061">
        <v>1.8248</v>
      </c>
      <c r="E5061">
        <v>1.0087999999999999</v>
      </c>
      <c r="F5061">
        <v>-3.0109E-2</v>
      </c>
    </row>
    <row r="5062" spans="1:6" x14ac:dyDescent="0.2">
      <c r="A5062" t="str">
        <f t="shared" si="79"/>
        <v>8_13</v>
      </c>
      <c r="B5062">
        <v>8</v>
      </c>
      <c r="C5062">
        <v>13</v>
      </c>
      <c r="D5062">
        <v>1.7969999999999999</v>
      </c>
      <c r="E5062">
        <v>1.0103</v>
      </c>
      <c r="F5062">
        <v>-1.6593E-2</v>
      </c>
    </row>
    <row r="5063" spans="1:6" x14ac:dyDescent="0.2">
      <c r="A5063" t="str">
        <f t="shared" si="79"/>
        <v>8_14</v>
      </c>
      <c r="B5063">
        <v>8</v>
      </c>
      <c r="C5063">
        <v>14</v>
      </c>
      <c r="D5063">
        <v>1.7053</v>
      </c>
      <c r="E5063">
        <v>1.0119</v>
      </c>
      <c r="F5063">
        <v>-2.8060999999999999E-2</v>
      </c>
    </row>
    <row r="5064" spans="1:6" x14ac:dyDescent="0.2">
      <c r="A5064" t="str">
        <f t="shared" si="79"/>
        <v>8_15</v>
      </c>
      <c r="B5064">
        <v>8</v>
      </c>
      <c r="C5064">
        <v>15</v>
      </c>
      <c r="D5064">
        <v>1.3546</v>
      </c>
      <c r="E5064">
        <v>1.0130999999999999</v>
      </c>
      <c r="F5064">
        <v>-8.4367000000000001E-3</v>
      </c>
    </row>
    <row r="5065" spans="1:6" x14ac:dyDescent="0.2">
      <c r="A5065" t="str">
        <f t="shared" si="79"/>
        <v>8_16</v>
      </c>
      <c r="B5065">
        <v>8</v>
      </c>
      <c r="C5065">
        <v>16</v>
      </c>
      <c r="D5065">
        <v>1.2163999999999999</v>
      </c>
      <c r="E5065">
        <v>1.0142</v>
      </c>
      <c r="F5065">
        <v>4.1314999999999998E-2</v>
      </c>
    </row>
    <row r="5066" spans="1:6" x14ac:dyDescent="0.2">
      <c r="A5066" t="str">
        <f t="shared" si="79"/>
        <v>8_17</v>
      </c>
      <c r="B5066">
        <v>8</v>
      </c>
      <c r="C5066">
        <v>17</v>
      </c>
      <c r="D5066">
        <v>1.1052999999999999</v>
      </c>
      <c r="E5066">
        <v>1.0153000000000001</v>
      </c>
      <c r="F5066">
        <v>-2.6266000000000001E-2</v>
      </c>
    </row>
    <row r="5067" spans="1:6" x14ac:dyDescent="0.2">
      <c r="A5067" t="str">
        <f t="shared" si="79"/>
        <v>8_18</v>
      </c>
      <c r="B5067">
        <v>8</v>
      </c>
      <c r="C5067">
        <v>18</v>
      </c>
      <c r="D5067">
        <v>1.1276999999999999</v>
      </c>
      <c r="E5067">
        <v>1.0163</v>
      </c>
      <c r="F5067">
        <v>2.5373E-2</v>
      </c>
    </row>
    <row r="5068" spans="1:6" x14ac:dyDescent="0.2">
      <c r="A5068" t="str">
        <f t="shared" si="79"/>
        <v>8_19</v>
      </c>
      <c r="B5068">
        <v>8</v>
      </c>
      <c r="C5068">
        <v>19</v>
      </c>
      <c r="D5068">
        <v>0.70111000000000001</v>
      </c>
      <c r="E5068">
        <v>1.0170999999999999</v>
      </c>
      <c r="F5068">
        <v>-4.9618000000000002E-2</v>
      </c>
    </row>
    <row r="5069" spans="1:6" x14ac:dyDescent="0.2">
      <c r="A5069" t="str">
        <f t="shared" si="79"/>
        <v>8_20</v>
      </c>
      <c r="B5069">
        <v>8</v>
      </c>
      <c r="C5069">
        <v>20</v>
      </c>
      <c r="D5069">
        <v>0.58428000000000002</v>
      </c>
      <c r="E5069">
        <v>1.0176000000000001</v>
      </c>
      <c r="F5069">
        <v>7.3140999999999996E-3</v>
      </c>
    </row>
    <row r="5070" spans="1:6" x14ac:dyDescent="0.2">
      <c r="A5070" t="str">
        <f t="shared" si="79"/>
        <v>8_21</v>
      </c>
      <c r="B5070">
        <v>8</v>
      </c>
      <c r="C5070">
        <v>21</v>
      </c>
      <c r="D5070">
        <v>0.61804999999999999</v>
      </c>
      <c r="E5070">
        <v>1.018</v>
      </c>
      <c r="F5070">
        <v>-1.8284999999999999E-2</v>
      </c>
    </row>
    <row r="5071" spans="1:6" x14ac:dyDescent="0.2">
      <c r="A5071" t="str">
        <f t="shared" si="79"/>
        <v>8_22</v>
      </c>
      <c r="B5071">
        <v>8</v>
      </c>
      <c r="C5071">
        <v>22</v>
      </c>
      <c r="D5071">
        <v>0.64378000000000002</v>
      </c>
      <c r="E5071">
        <v>1.0185</v>
      </c>
      <c r="F5071">
        <v>-4.4417999999999999E-2</v>
      </c>
    </row>
    <row r="5072" spans="1:6" x14ac:dyDescent="0.2">
      <c r="A5072" t="str">
        <f t="shared" si="79"/>
        <v>8_23</v>
      </c>
      <c r="B5072">
        <v>8</v>
      </c>
      <c r="C5072">
        <v>23</v>
      </c>
      <c r="D5072">
        <v>0.35155999999999998</v>
      </c>
      <c r="E5072">
        <v>1.0188999999999999</v>
      </c>
      <c r="F5072">
        <v>-1.1077999999999999E-2</v>
      </c>
    </row>
    <row r="5073" spans="1:6" x14ac:dyDescent="0.2">
      <c r="A5073" t="str">
        <f t="shared" si="79"/>
        <v>8_24</v>
      </c>
      <c r="B5073">
        <v>8</v>
      </c>
      <c r="C5073">
        <v>24</v>
      </c>
      <c r="D5073">
        <v>0.20687</v>
      </c>
      <c r="E5073">
        <v>1.0190999999999999</v>
      </c>
      <c r="F5073">
        <v>4.3152999999999997E-2</v>
      </c>
    </row>
    <row r="5074" spans="1:6" x14ac:dyDescent="0.2">
      <c r="A5074" t="str">
        <f t="shared" si="79"/>
        <v>8_25</v>
      </c>
      <c r="B5074">
        <v>8</v>
      </c>
      <c r="C5074">
        <v>25</v>
      </c>
      <c r="D5074">
        <v>0.47904000000000002</v>
      </c>
      <c r="E5074">
        <v>1.0195000000000001</v>
      </c>
      <c r="F5074">
        <v>2.9765E-3</v>
      </c>
    </row>
    <row r="5075" spans="1:6" x14ac:dyDescent="0.2">
      <c r="A5075" t="str">
        <f t="shared" si="79"/>
        <v>8_26</v>
      </c>
      <c r="B5075">
        <v>8</v>
      </c>
      <c r="C5075">
        <v>26</v>
      </c>
      <c r="D5075">
        <v>0.38263000000000003</v>
      </c>
      <c r="E5075">
        <v>1.0199</v>
      </c>
      <c r="F5075">
        <v>3.7793E-2</v>
      </c>
    </row>
    <row r="5076" spans="1:6" x14ac:dyDescent="0.2">
      <c r="A5076" t="str">
        <f t="shared" si="79"/>
        <v>8_27</v>
      </c>
      <c r="B5076">
        <v>8</v>
      </c>
      <c r="C5076">
        <v>27</v>
      </c>
      <c r="D5076">
        <v>0.45327000000000001</v>
      </c>
      <c r="E5076">
        <v>1.0202</v>
      </c>
      <c r="F5076">
        <v>-1.7811E-2</v>
      </c>
    </row>
    <row r="5077" spans="1:6" x14ac:dyDescent="0.2">
      <c r="A5077" t="str">
        <f t="shared" si="79"/>
        <v>8_28</v>
      </c>
      <c r="B5077">
        <v>8</v>
      </c>
      <c r="C5077">
        <v>28</v>
      </c>
      <c r="D5077">
        <v>0.29668</v>
      </c>
      <c r="E5077">
        <v>1.0206</v>
      </c>
      <c r="F5077">
        <v>-2.6848E-2</v>
      </c>
    </row>
    <row r="5078" spans="1:6" x14ac:dyDescent="0.2">
      <c r="A5078" t="str">
        <f t="shared" si="79"/>
        <v>8_29</v>
      </c>
      <c r="B5078">
        <v>8</v>
      </c>
      <c r="C5078">
        <v>29</v>
      </c>
      <c r="D5078">
        <v>0.67854999999999999</v>
      </c>
      <c r="E5078">
        <v>1.0208999999999999</v>
      </c>
      <c r="F5078">
        <v>-6.1758000000000004E-3</v>
      </c>
    </row>
    <row r="5079" spans="1:6" x14ac:dyDescent="0.2">
      <c r="A5079" t="str">
        <f t="shared" si="79"/>
        <v>8_30</v>
      </c>
      <c r="B5079">
        <v>8</v>
      </c>
      <c r="C5079">
        <v>30</v>
      </c>
      <c r="D5079">
        <v>0.71355999999999997</v>
      </c>
      <c r="E5079">
        <v>1.0213000000000001</v>
      </c>
      <c r="F5079">
        <v>-5.3721000000000003E-3</v>
      </c>
    </row>
    <row r="5080" spans="1:6" x14ac:dyDescent="0.2">
      <c r="A5080" t="str">
        <f t="shared" si="79"/>
        <v>8_31</v>
      </c>
      <c r="B5080">
        <v>8</v>
      </c>
      <c r="C5080">
        <v>31</v>
      </c>
      <c r="D5080">
        <v>0.71801000000000004</v>
      </c>
      <c r="E5080">
        <v>1.0218</v>
      </c>
      <c r="F5080">
        <v>8.2284000000000003E-3</v>
      </c>
    </row>
    <row r="5081" spans="1:6" x14ac:dyDescent="0.2">
      <c r="A5081" t="str">
        <f t="shared" si="79"/>
        <v>8_32</v>
      </c>
      <c r="B5081">
        <v>8</v>
      </c>
      <c r="C5081">
        <v>32</v>
      </c>
      <c r="D5081">
        <v>0.71594999999999998</v>
      </c>
      <c r="E5081">
        <v>1.0224</v>
      </c>
      <c r="F5081">
        <v>3.8020999999999999E-2</v>
      </c>
    </row>
    <row r="5082" spans="1:6" x14ac:dyDescent="0.2">
      <c r="A5082" t="str">
        <f t="shared" si="79"/>
        <v>8_33</v>
      </c>
      <c r="B5082">
        <v>8</v>
      </c>
      <c r="C5082">
        <v>33</v>
      </c>
      <c r="D5082">
        <v>0.81277999999999995</v>
      </c>
      <c r="E5082">
        <v>1.0229999999999999</v>
      </c>
      <c r="F5082">
        <v>1.1391E-2</v>
      </c>
    </row>
    <row r="5083" spans="1:6" x14ac:dyDescent="0.2">
      <c r="A5083" t="str">
        <f t="shared" si="79"/>
        <v>8_34</v>
      </c>
      <c r="B5083">
        <v>8</v>
      </c>
      <c r="C5083">
        <v>34</v>
      </c>
      <c r="D5083">
        <v>0.54398000000000002</v>
      </c>
      <c r="E5083">
        <v>1.0237000000000001</v>
      </c>
      <c r="F5083">
        <v>7.9555000000000008E-3</v>
      </c>
    </row>
    <row r="5084" spans="1:6" x14ac:dyDescent="0.2">
      <c r="A5084" t="str">
        <f t="shared" si="79"/>
        <v>8_35</v>
      </c>
      <c r="B5084">
        <v>8</v>
      </c>
      <c r="C5084">
        <v>35</v>
      </c>
      <c r="D5084">
        <v>0.92290000000000005</v>
      </c>
      <c r="E5084">
        <v>1.0243</v>
      </c>
      <c r="F5084">
        <v>-1.3984999999999999E-2</v>
      </c>
    </row>
    <row r="5085" spans="1:6" x14ac:dyDescent="0.2">
      <c r="A5085" t="str">
        <f t="shared" si="79"/>
        <v>8_36</v>
      </c>
      <c r="B5085">
        <v>8</v>
      </c>
      <c r="C5085">
        <v>36</v>
      </c>
      <c r="D5085">
        <v>0.73151999999999995</v>
      </c>
      <c r="E5085">
        <v>1.0248999999999999</v>
      </c>
      <c r="F5085">
        <v>-3.8713999999999998E-2</v>
      </c>
    </row>
    <row r="5086" spans="1:6" x14ac:dyDescent="0.2">
      <c r="A5086" t="str">
        <f t="shared" si="79"/>
        <v>8_37</v>
      </c>
      <c r="B5086">
        <v>8</v>
      </c>
      <c r="C5086">
        <v>37</v>
      </c>
      <c r="D5086">
        <v>0.67793000000000003</v>
      </c>
      <c r="E5086">
        <v>1.0255000000000001</v>
      </c>
      <c r="F5086">
        <v>1.6670999999999998E-2</v>
      </c>
    </row>
    <row r="5087" spans="1:6" x14ac:dyDescent="0.2">
      <c r="A5087" t="str">
        <f t="shared" si="79"/>
        <v>8_38</v>
      </c>
      <c r="B5087">
        <v>8</v>
      </c>
      <c r="C5087">
        <v>38</v>
      </c>
      <c r="D5087">
        <v>0.69798000000000004</v>
      </c>
      <c r="E5087">
        <v>1.0261</v>
      </c>
      <c r="F5087">
        <v>-4.9209000000000003E-2</v>
      </c>
    </row>
    <row r="5088" spans="1:6" x14ac:dyDescent="0.2">
      <c r="A5088" t="str">
        <f t="shared" si="79"/>
        <v>8_39</v>
      </c>
      <c r="B5088">
        <v>8</v>
      </c>
      <c r="C5088">
        <v>39</v>
      </c>
      <c r="D5088">
        <v>0.82718999999999998</v>
      </c>
      <c r="E5088">
        <v>1.0266999999999999</v>
      </c>
      <c r="F5088">
        <v>3.8768999999999998E-2</v>
      </c>
    </row>
    <row r="5089" spans="1:6" x14ac:dyDescent="0.2">
      <c r="A5089" t="str">
        <f t="shared" si="79"/>
        <v>8_40</v>
      </c>
      <c r="B5089">
        <v>8</v>
      </c>
      <c r="C5089">
        <v>40</v>
      </c>
      <c r="D5089">
        <v>1.0391999999999999</v>
      </c>
      <c r="E5089">
        <v>1.0274000000000001</v>
      </c>
      <c r="F5089">
        <v>3.0293E-2</v>
      </c>
    </row>
    <row r="5090" spans="1:6" x14ac:dyDescent="0.2">
      <c r="A5090" t="str">
        <f t="shared" si="79"/>
        <v>8_41</v>
      </c>
      <c r="B5090">
        <v>8</v>
      </c>
      <c r="C5090">
        <v>41</v>
      </c>
      <c r="D5090">
        <v>0.65869999999999995</v>
      </c>
      <c r="E5090">
        <v>1.0281</v>
      </c>
      <c r="F5090">
        <v>4.1907E-2</v>
      </c>
    </row>
    <row r="5091" spans="1:6" x14ac:dyDescent="0.2">
      <c r="A5091" t="str">
        <f t="shared" si="79"/>
        <v>8_42</v>
      </c>
      <c r="B5091">
        <v>8</v>
      </c>
      <c r="C5091">
        <v>42</v>
      </c>
      <c r="D5091">
        <v>0.79430999999999996</v>
      </c>
      <c r="E5091">
        <v>1.0287999999999999</v>
      </c>
      <c r="F5091">
        <v>-2.4535000000000001E-2</v>
      </c>
    </row>
    <row r="5092" spans="1:6" x14ac:dyDescent="0.2">
      <c r="A5092" t="str">
        <f t="shared" si="79"/>
        <v>8_43</v>
      </c>
      <c r="B5092">
        <v>8</v>
      </c>
      <c r="C5092">
        <v>43</v>
      </c>
      <c r="D5092">
        <v>0.79762</v>
      </c>
      <c r="E5092">
        <v>1.0295000000000001</v>
      </c>
      <c r="F5092">
        <v>-3.6311E-3</v>
      </c>
    </row>
    <row r="5093" spans="1:6" x14ac:dyDescent="0.2">
      <c r="A5093" t="str">
        <f t="shared" si="79"/>
        <v>8_44</v>
      </c>
      <c r="B5093">
        <v>8</v>
      </c>
      <c r="C5093">
        <v>44</v>
      </c>
      <c r="D5093">
        <v>1.0942000000000001</v>
      </c>
      <c r="E5093">
        <v>1.0303</v>
      </c>
      <c r="F5093">
        <v>3.4464000000000002E-2</v>
      </c>
    </row>
    <row r="5094" spans="1:6" x14ac:dyDescent="0.2">
      <c r="A5094" t="str">
        <f t="shared" si="79"/>
        <v>8_45</v>
      </c>
      <c r="B5094">
        <v>8</v>
      </c>
      <c r="C5094">
        <v>45</v>
      </c>
      <c r="D5094">
        <v>1.4534</v>
      </c>
      <c r="E5094">
        <v>1.0314000000000001</v>
      </c>
      <c r="F5094">
        <v>4.5643000000000003E-2</v>
      </c>
    </row>
    <row r="5095" spans="1:6" x14ac:dyDescent="0.2">
      <c r="A5095" t="str">
        <f t="shared" si="79"/>
        <v>8_46</v>
      </c>
      <c r="B5095">
        <v>8</v>
      </c>
      <c r="C5095">
        <v>46</v>
      </c>
      <c r="D5095">
        <v>1.1265000000000001</v>
      </c>
      <c r="E5095">
        <v>1.0325</v>
      </c>
      <c r="F5095">
        <v>-1.6722000000000001E-2</v>
      </c>
    </row>
    <row r="5096" spans="1:6" x14ac:dyDescent="0.2">
      <c r="A5096" t="str">
        <f t="shared" si="79"/>
        <v>8_47</v>
      </c>
      <c r="B5096">
        <v>8</v>
      </c>
      <c r="C5096">
        <v>47</v>
      </c>
      <c r="D5096">
        <v>1.2984</v>
      </c>
      <c r="E5096">
        <v>1.0336000000000001</v>
      </c>
      <c r="F5096">
        <v>-2.3604E-2</v>
      </c>
    </row>
    <row r="5097" spans="1:6" x14ac:dyDescent="0.2">
      <c r="A5097" t="str">
        <f t="shared" si="79"/>
        <v>8_48</v>
      </c>
      <c r="B5097">
        <v>8</v>
      </c>
      <c r="C5097">
        <v>48</v>
      </c>
      <c r="D5097">
        <v>1.1839999999999999</v>
      </c>
      <c r="E5097">
        <v>1.0347</v>
      </c>
      <c r="F5097">
        <v>2.6618000000000002E-3</v>
      </c>
    </row>
    <row r="5098" spans="1:6" x14ac:dyDescent="0.2">
      <c r="A5098" t="str">
        <f t="shared" si="79"/>
        <v>8_49</v>
      </c>
      <c r="B5098">
        <v>8</v>
      </c>
      <c r="C5098">
        <v>49</v>
      </c>
      <c r="D5098">
        <v>1.0553999999999999</v>
      </c>
      <c r="E5098">
        <v>1.0356000000000001</v>
      </c>
      <c r="F5098">
        <v>-2.5853999999999999E-2</v>
      </c>
    </row>
    <row r="5099" spans="1:6" x14ac:dyDescent="0.2">
      <c r="A5099" t="str">
        <f t="shared" si="79"/>
        <v>8_50</v>
      </c>
      <c r="B5099">
        <v>8</v>
      </c>
      <c r="C5099">
        <v>50</v>
      </c>
      <c r="D5099">
        <v>0.84280999999999995</v>
      </c>
      <c r="E5099">
        <v>1.0363</v>
      </c>
      <c r="F5099">
        <v>-9.5116000000000003E-3</v>
      </c>
    </row>
    <row r="5100" spans="1:6" x14ac:dyDescent="0.2">
      <c r="A5100" t="str">
        <f t="shared" si="79"/>
        <v>8_51</v>
      </c>
      <c r="B5100">
        <v>8</v>
      </c>
      <c r="C5100">
        <v>51</v>
      </c>
      <c r="D5100">
        <v>0.73678999999999994</v>
      </c>
      <c r="E5100">
        <v>1.0369999999999999</v>
      </c>
      <c r="F5100">
        <v>4.1404000000000003E-2</v>
      </c>
    </row>
    <row r="5101" spans="1:6" x14ac:dyDescent="0.2">
      <c r="A5101" t="str">
        <f t="shared" si="79"/>
        <v>8_52</v>
      </c>
      <c r="B5101">
        <v>8</v>
      </c>
      <c r="C5101">
        <v>52</v>
      </c>
      <c r="D5101">
        <v>0.77786999999999995</v>
      </c>
      <c r="E5101">
        <v>1.0376000000000001</v>
      </c>
      <c r="F5101">
        <v>2.5375999999999999E-2</v>
      </c>
    </row>
    <row r="5102" spans="1:6" x14ac:dyDescent="0.2">
      <c r="A5102" t="str">
        <f t="shared" si="79"/>
        <v>8_53</v>
      </c>
      <c r="B5102">
        <v>8</v>
      </c>
      <c r="C5102">
        <v>53</v>
      </c>
      <c r="D5102">
        <v>0.73036999999999996</v>
      </c>
      <c r="E5102">
        <v>1.038</v>
      </c>
      <c r="F5102">
        <v>-4.3480000000000003E-3</v>
      </c>
    </row>
    <row r="5103" spans="1:6" x14ac:dyDescent="0.2">
      <c r="A5103" t="str">
        <f t="shared" si="79"/>
        <v>8_54</v>
      </c>
      <c r="B5103">
        <v>8</v>
      </c>
      <c r="C5103">
        <v>54</v>
      </c>
      <c r="D5103">
        <v>0.81715000000000004</v>
      </c>
      <c r="E5103">
        <v>1.0387999999999999</v>
      </c>
      <c r="F5103">
        <v>-5.7581E-2</v>
      </c>
    </row>
    <row r="5104" spans="1:6" x14ac:dyDescent="0.2">
      <c r="A5104" t="str">
        <f t="shared" si="79"/>
        <v>8_55</v>
      </c>
      <c r="B5104">
        <v>8</v>
      </c>
      <c r="C5104">
        <v>55</v>
      </c>
      <c r="D5104">
        <v>1.0105</v>
      </c>
      <c r="E5104">
        <v>1.0396000000000001</v>
      </c>
      <c r="F5104">
        <v>9.8162000000000011E-4</v>
      </c>
    </row>
    <row r="5105" spans="1:6" x14ac:dyDescent="0.2">
      <c r="A5105" t="str">
        <f t="shared" si="79"/>
        <v>8_56</v>
      </c>
      <c r="B5105">
        <v>8</v>
      </c>
      <c r="C5105">
        <v>56</v>
      </c>
      <c r="D5105">
        <v>1.0706</v>
      </c>
      <c r="E5105">
        <v>1.0404</v>
      </c>
      <c r="F5105">
        <v>-5.9769000000000003E-2</v>
      </c>
    </row>
    <row r="5106" spans="1:6" x14ac:dyDescent="0.2">
      <c r="A5106" t="str">
        <f t="shared" si="79"/>
        <v>8_57</v>
      </c>
      <c r="B5106">
        <v>8</v>
      </c>
      <c r="C5106">
        <v>57</v>
      </c>
      <c r="D5106">
        <v>0.93566000000000005</v>
      </c>
      <c r="E5106">
        <v>1.0411999999999999</v>
      </c>
      <c r="F5106">
        <v>-2.7935000000000001E-2</v>
      </c>
    </row>
    <row r="5107" spans="1:6" x14ac:dyDescent="0.2">
      <c r="A5107" t="str">
        <f t="shared" si="79"/>
        <v>8_58</v>
      </c>
      <c r="B5107">
        <v>8</v>
      </c>
      <c r="C5107">
        <v>58</v>
      </c>
      <c r="D5107">
        <v>1.2525999999999999</v>
      </c>
      <c r="E5107">
        <v>1.0422</v>
      </c>
      <c r="F5107">
        <v>-3.4096000000000001E-2</v>
      </c>
    </row>
    <row r="5108" spans="1:6" x14ac:dyDescent="0.2">
      <c r="A5108" t="str">
        <f t="shared" si="79"/>
        <v>8_59</v>
      </c>
      <c r="B5108">
        <v>8</v>
      </c>
      <c r="C5108">
        <v>59</v>
      </c>
      <c r="D5108">
        <v>1.2586999999999999</v>
      </c>
      <c r="E5108">
        <v>1.0432999999999999</v>
      </c>
      <c r="F5108">
        <v>-2.368E-2</v>
      </c>
    </row>
    <row r="5109" spans="1:6" x14ac:dyDescent="0.2">
      <c r="A5109" t="str">
        <f t="shared" si="79"/>
        <v>8_60</v>
      </c>
      <c r="B5109">
        <v>8</v>
      </c>
      <c r="C5109">
        <v>60</v>
      </c>
      <c r="D5109">
        <v>1.3943000000000001</v>
      </c>
      <c r="E5109">
        <v>1.0444</v>
      </c>
      <c r="F5109">
        <v>-2.0830999999999999E-2</v>
      </c>
    </row>
    <row r="5110" spans="1:6" x14ac:dyDescent="0.2">
      <c r="A5110" t="str">
        <f t="shared" si="79"/>
        <v>8_61</v>
      </c>
      <c r="B5110">
        <v>8</v>
      </c>
      <c r="C5110">
        <v>61</v>
      </c>
      <c r="D5110">
        <v>1.6763999999999999</v>
      </c>
      <c r="E5110">
        <v>1.0458000000000001</v>
      </c>
      <c r="F5110">
        <v>2.5578E-2</v>
      </c>
    </row>
    <row r="5111" spans="1:6" x14ac:dyDescent="0.2">
      <c r="A5111" t="str">
        <f t="shared" si="79"/>
        <v>8_62</v>
      </c>
      <c r="B5111">
        <v>8</v>
      </c>
      <c r="C5111">
        <v>62</v>
      </c>
      <c r="D5111">
        <v>1.7361</v>
      </c>
      <c r="E5111">
        <v>1.0472999999999999</v>
      </c>
      <c r="F5111">
        <v>-3.1413999999999997E-2</v>
      </c>
    </row>
    <row r="5112" spans="1:6" x14ac:dyDescent="0.2">
      <c r="A5112" t="str">
        <f t="shared" si="79"/>
        <v>8_63</v>
      </c>
      <c r="B5112">
        <v>8</v>
      </c>
      <c r="C5112">
        <v>63</v>
      </c>
      <c r="D5112">
        <v>2.3214999999999999</v>
      </c>
      <c r="E5112">
        <v>1.0490999999999999</v>
      </c>
      <c r="F5112">
        <v>1.4867999999999999E-2</v>
      </c>
    </row>
    <row r="5113" spans="1:6" x14ac:dyDescent="0.2">
      <c r="A5113" t="str">
        <f t="shared" si="79"/>
        <v>8_64</v>
      </c>
      <c r="B5113">
        <v>8</v>
      </c>
      <c r="C5113">
        <v>64</v>
      </c>
      <c r="D5113">
        <v>2.1545999999999998</v>
      </c>
      <c r="E5113">
        <v>1.0509999999999999</v>
      </c>
      <c r="F5113">
        <v>-1.2008E-2</v>
      </c>
    </row>
    <row r="5114" spans="1:6" x14ac:dyDescent="0.2">
      <c r="A5114" t="str">
        <f t="shared" si="79"/>
        <v>8_65</v>
      </c>
      <c r="B5114">
        <v>8</v>
      </c>
      <c r="C5114">
        <v>65</v>
      </c>
      <c r="D5114">
        <v>1.845</v>
      </c>
      <c r="E5114">
        <v>1.0528</v>
      </c>
      <c r="F5114">
        <v>-2.4656000000000001E-2</v>
      </c>
    </row>
    <row r="5115" spans="1:6" x14ac:dyDescent="0.2">
      <c r="A5115" t="str">
        <f t="shared" si="79"/>
        <v>8_66</v>
      </c>
      <c r="B5115">
        <v>8</v>
      </c>
      <c r="C5115">
        <v>66</v>
      </c>
      <c r="D5115">
        <v>1.8495999999999999</v>
      </c>
      <c r="E5115">
        <v>1.0544</v>
      </c>
      <c r="F5115">
        <v>2.0067999999999999E-2</v>
      </c>
    </row>
    <row r="5116" spans="1:6" x14ac:dyDescent="0.2">
      <c r="A5116" t="str">
        <f t="shared" si="79"/>
        <v>8_67</v>
      </c>
      <c r="B5116">
        <v>8</v>
      </c>
      <c r="C5116">
        <v>67</v>
      </c>
      <c r="D5116">
        <v>1.7192000000000001</v>
      </c>
      <c r="E5116">
        <v>1.056</v>
      </c>
      <c r="F5116">
        <v>2.0648E-2</v>
      </c>
    </row>
    <row r="5117" spans="1:6" x14ac:dyDescent="0.2">
      <c r="A5117" t="str">
        <f t="shared" si="79"/>
        <v>8_68</v>
      </c>
      <c r="B5117">
        <v>8</v>
      </c>
      <c r="C5117">
        <v>68</v>
      </c>
      <c r="D5117">
        <v>1.6546000000000001</v>
      </c>
      <c r="E5117">
        <v>1.0575000000000001</v>
      </c>
      <c r="F5117">
        <v>4.5850000000000002E-2</v>
      </c>
    </row>
    <row r="5118" spans="1:6" x14ac:dyDescent="0.2">
      <c r="A5118" t="str">
        <f t="shared" si="79"/>
        <v>8_69</v>
      </c>
      <c r="B5118">
        <v>8</v>
      </c>
      <c r="C5118">
        <v>69</v>
      </c>
      <c r="D5118">
        <v>1.1434</v>
      </c>
      <c r="E5118">
        <v>1.0587</v>
      </c>
      <c r="F5118">
        <v>6.9136000000000003E-2</v>
      </c>
    </row>
    <row r="5119" spans="1:6" x14ac:dyDescent="0.2">
      <c r="A5119" t="str">
        <f t="shared" si="79"/>
        <v>8_70</v>
      </c>
      <c r="B5119">
        <v>8</v>
      </c>
      <c r="C5119">
        <v>70</v>
      </c>
      <c r="D5119">
        <v>0.49512</v>
      </c>
      <c r="E5119">
        <v>1.0592999999999999</v>
      </c>
      <c r="F5119">
        <v>-3.2799000000000002E-2</v>
      </c>
    </row>
    <row r="5120" spans="1:6" x14ac:dyDescent="0.2">
      <c r="A5120" t="str">
        <f t="shared" si="79"/>
        <v>8_71</v>
      </c>
      <c r="B5120">
        <v>8</v>
      </c>
      <c r="C5120">
        <v>71</v>
      </c>
      <c r="D5120">
        <v>0.76532999999999995</v>
      </c>
      <c r="E5120">
        <v>1.0599000000000001</v>
      </c>
      <c r="F5120">
        <v>-3.7682E-2</v>
      </c>
    </row>
    <row r="5121" spans="1:6" x14ac:dyDescent="0.2">
      <c r="A5121" t="str">
        <f t="shared" si="79"/>
        <v>8_72</v>
      </c>
      <c r="B5121">
        <v>8</v>
      </c>
      <c r="C5121">
        <v>72</v>
      </c>
      <c r="D5121">
        <v>1.3269</v>
      </c>
      <c r="E5121">
        <v>1.0609</v>
      </c>
      <c r="F5121">
        <v>1.137E-2</v>
      </c>
    </row>
    <row r="5122" spans="1:6" x14ac:dyDescent="0.2">
      <c r="A5122" t="str">
        <f t="shared" si="79"/>
        <v>8_73</v>
      </c>
      <c r="B5122">
        <v>8</v>
      </c>
      <c r="C5122">
        <v>73</v>
      </c>
      <c r="D5122">
        <v>1.2878000000000001</v>
      </c>
      <c r="E5122">
        <v>1.0620000000000001</v>
      </c>
      <c r="F5122">
        <v>1.4191E-2</v>
      </c>
    </row>
    <row r="5123" spans="1:6" x14ac:dyDescent="0.2">
      <c r="A5123" t="str">
        <f t="shared" ref="A5123:A5186" si="80">B5123&amp;"_"&amp;C5123</f>
        <v>8_74</v>
      </c>
      <c r="B5123">
        <v>8</v>
      </c>
      <c r="C5123">
        <v>74</v>
      </c>
      <c r="D5123">
        <v>1.2867999999999999</v>
      </c>
      <c r="E5123">
        <v>1.0630999999999999</v>
      </c>
      <c r="F5123">
        <v>1.8484E-2</v>
      </c>
    </row>
    <row r="5124" spans="1:6" x14ac:dyDescent="0.2">
      <c r="A5124" t="str">
        <f t="shared" si="80"/>
        <v>8_75</v>
      </c>
      <c r="B5124">
        <v>8</v>
      </c>
      <c r="C5124">
        <v>75</v>
      </c>
      <c r="D5124">
        <v>1.0111000000000001</v>
      </c>
      <c r="E5124">
        <v>1.0641</v>
      </c>
      <c r="F5124">
        <v>2.3859999999999999E-2</v>
      </c>
    </row>
    <row r="5125" spans="1:6" x14ac:dyDescent="0.2">
      <c r="A5125" t="str">
        <f t="shared" si="80"/>
        <v>8_76</v>
      </c>
      <c r="B5125">
        <v>8</v>
      </c>
      <c r="C5125">
        <v>76</v>
      </c>
      <c r="D5125">
        <v>1.0163</v>
      </c>
      <c r="E5125">
        <v>1.0650999999999999</v>
      </c>
      <c r="F5125">
        <v>6.3527999999999996E-3</v>
      </c>
    </row>
    <row r="5126" spans="1:6" x14ac:dyDescent="0.2">
      <c r="A5126" t="str">
        <f t="shared" si="80"/>
        <v>8_77</v>
      </c>
      <c r="B5126">
        <v>8</v>
      </c>
      <c r="C5126">
        <v>77</v>
      </c>
      <c r="D5126">
        <v>1.0939000000000001</v>
      </c>
      <c r="E5126">
        <v>1.0661</v>
      </c>
      <c r="F5126">
        <v>-3.4571E-4</v>
      </c>
    </row>
    <row r="5127" spans="1:6" x14ac:dyDescent="0.2">
      <c r="A5127" t="str">
        <f t="shared" si="80"/>
        <v>8_78</v>
      </c>
      <c r="B5127">
        <v>8</v>
      </c>
      <c r="C5127">
        <v>78</v>
      </c>
      <c r="D5127">
        <v>1.1898</v>
      </c>
      <c r="E5127">
        <v>1.0671999999999999</v>
      </c>
      <c r="F5127">
        <v>2.4211E-2</v>
      </c>
    </row>
    <row r="5128" spans="1:6" x14ac:dyDescent="0.2">
      <c r="A5128" t="str">
        <f t="shared" si="80"/>
        <v>8_79</v>
      </c>
      <c r="B5128">
        <v>8</v>
      </c>
      <c r="C5128">
        <v>79</v>
      </c>
      <c r="D5128">
        <v>1.3341000000000001</v>
      </c>
      <c r="E5128">
        <v>1.0682</v>
      </c>
      <c r="F5128">
        <v>4.8352999999999998E-3</v>
      </c>
    </row>
    <row r="5129" spans="1:6" x14ac:dyDescent="0.2">
      <c r="A5129" t="str">
        <f t="shared" si="80"/>
        <v>8_80</v>
      </c>
      <c r="B5129">
        <v>8</v>
      </c>
      <c r="C5129">
        <v>80</v>
      </c>
      <c r="D5129">
        <v>1.2467999999999999</v>
      </c>
      <c r="E5129">
        <v>1.0693999999999999</v>
      </c>
      <c r="F5129">
        <v>1.3187000000000001E-2</v>
      </c>
    </row>
    <row r="5130" spans="1:6" x14ac:dyDescent="0.2">
      <c r="A5130" t="str">
        <f t="shared" si="80"/>
        <v>8_81</v>
      </c>
      <c r="B5130">
        <v>8</v>
      </c>
      <c r="C5130">
        <v>81</v>
      </c>
      <c r="D5130">
        <v>1.4014</v>
      </c>
      <c r="E5130">
        <v>1.0706</v>
      </c>
      <c r="F5130">
        <v>2.3092999999999999E-2</v>
      </c>
    </row>
    <row r="5131" spans="1:6" x14ac:dyDescent="0.2">
      <c r="A5131" t="str">
        <f t="shared" si="80"/>
        <v>8_82</v>
      </c>
      <c r="B5131">
        <v>8</v>
      </c>
      <c r="C5131">
        <v>82</v>
      </c>
      <c r="D5131">
        <v>1.3433999999999999</v>
      </c>
      <c r="E5131">
        <v>1.0719000000000001</v>
      </c>
      <c r="F5131">
        <v>4.4038000000000001E-2</v>
      </c>
    </row>
    <row r="5132" spans="1:6" x14ac:dyDescent="0.2">
      <c r="A5132" t="str">
        <f t="shared" si="80"/>
        <v>8_83</v>
      </c>
      <c r="B5132">
        <v>8</v>
      </c>
      <c r="C5132">
        <v>83</v>
      </c>
      <c r="D5132">
        <v>1.2798</v>
      </c>
      <c r="E5132">
        <v>1.073</v>
      </c>
      <c r="F5132">
        <v>1.1908E-2</v>
      </c>
    </row>
    <row r="5133" spans="1:6" x14ac:dyDescent="0.2">
      <c r="A5133" t="str">
        <f t="shared" si="80"/>
        <v>8_84</v>
      </c>
      <c r="B5133">
        <v>8</v>
      </c>
      <c r="C5133">
        <v>84</v>
      </c>
      <c r="D5133">
        <v>1.4762999999999999</v>
      </c>
      <c r="E5133">
        <v>1.0742</v>
      </c>
      <c r="F5133" s="1">
        <v>-4.7057000000000002E-3</v>
      </c>
    </row>
    <row r="5134" spans="1:6" x14ac:dyDescent="0.2">
      <c r="A5134" t="str">
        <f t="shared" si="80"/>
        <v>8_85</v>
      </c>
      <c r="B5134">
        <v>8</v>
      </c>
      <c r="C5134">
        <v>85</v>
      </c>
      <c r="D5134">
        <v>1.7616000000000001</v>
      </c>
      <c r="E5134">
        <v>1.0758000000000001</v>
      </c>
      <c r="F5134">
        <v>2.5725999999999999E-2</v>
      </c>
    </row>
    <row r="5135" spans="1:6" x14ac:dyDescent="0.2">
      <c r="A5135" t="str">
        <f t="shared" si="80"/>
        <v>8_86</v>
      </c>
      <c r="B5135">
        <v>8</v>
      </c>
      <c r="C5135">
        <v>86</v>
      </c>
      <c r="D5135">
        <v>1.7507999999999999</v>
      </c>
      <c r="E5135">
        <v>1.0771999999999999</v>
      </c>
      <c r="F5135">
        <v>-4.6036000000000001E-2</v>
      </c>
    </row>
    <row r="5136" spans="1:6" x14ac:dyDescent="0.2">
      <c r="A5136" t="str">
        <f t="shared" si="80"/>
        <v>8_87</v>
      </c>
      <c r="B5136">
        <v>8</v>
      </c>
      <c r="C5136">
        <v>87</v>
      </c>
      <c r="D5136">
        <v>1.8426</v>
      </c>
      <c r="E5136">
        <v>1.0789</v>
      </c>
      <c r="F5136">
        <v>-3.3793999999999998E-2</v>
      </c>
    </row>
    <row r="5137" spans="1:6" x14ac:dyDescent="0.2">
      <c r="A5137" t="str">
        <f t="shared" si="80"/>
        <v>8_88</v>
      </c>
      <c r="B5137">
        <v>8</v>
      </c>
      <c r="C5137">
        <v>88</v>
      </c>
      <c r="D5137">
        <v>2.0817000000000001</v>
      </c>
      <c r="E5137">
        <v>1.0807</v>
      </c>
      <c r="F5137">
        <v>-1.0146000000000001E-2</v>
      </c>
    </row>
    <row r="5138" spans="1:6" x14ac:dyDescent="0.2">
      <c r="A5138" t="str">
        <f t="shared" si="80"/>
        <v>8_89</v>
      </c>
      <c r="B5138">
        <v>8</v>
      </c>
      <c r="C5138">
        <v>89</v>
      </c>
      <c r="D5138">
        <v>1.8987000000000001</v>
      </c>
      <c r="E5138">
        <v>1.0825</v>
      </c>
      <c r="F5138">
        <v>-1.2668E-2</v>
      </c>
    </row>
    <row r="5139" spans="1:6" x14ac:dyDescent="0.2">
      <c r="A5139" t="str">
        <f t="shared" si="80"/>
        <v>8_90</v>
      </c>
      <c r="B5139">
        <v>8</v>
      </c>
      <c r="C5139">
        <v>90</v>
      </c>
      <c r="D5139">
        <v>2.7519999999999998</v>
      </c>
      <c r="E5139">
        <v>1.0847</v>
      </c>
      <c r="F5139">
        <v>2.3990000000000001E-2</v>
      </c>
    </row>
    <row r="5140" spans="1:6" x14ac:dyDescent="0.2">
      <c r="A5140" t="str">
        <f t="shared" si="80"/>
        <v>8_91</v>
      </c>
      <c r="B5140">
        <v>8</v>
      </c>
      <c r="C5140">
        <v>91</v>
      </c>
      <c r="D5140">
        <v>2.3866999999999998</v>
      </c>
      <c r="E5140">
        <v>1.0869</v>
      </c>
      <c r="F5140">
        <v>-1.4029E-2</v>
      </c>
    </row>
    <row r="5141" spans="1:6" x14ac:dyDescent="0.2">
      <c r="A5141" t="str">
        <f t="shared" si="80"/>
        <v>8_92</v>
      </c>
      <c r="B5141">
        <v>8</v>
      </c>
      <c r="C5141">
        <v>92</v>
      </c>
      <c r="D5141">
        <v>2.0133000000000001</v>
      </c>
      <c r="E5141">
        <v>1.0888</v>
      </c>
      <c r="F5141">
        <v>-5.3683999999999997E-3</v>
      </c>
    </row>
    <row r="5142" spans="1:6" x14ac:dyDescent="0.2">
      <c r="A5142" t="str">
        <f t="shared" si="80"/>
        <v>8_93</v>
      </c>
      <c r="B5142">
        <v>8</v>
      </c>
      <c r="C5142">
        <v>93</v>
      </c>
      <c r="D5142">
        <v>1.782</v>
      </c>
      <c r="E5142">
        <v>1.0903</v>
      </c>
      <c r="F5142">
        <v>-2.6377000000000001E-2</v>
      </c>
    </row>
    <row r="5143" spans="1:6" x14ac:dyDescent="0.2">
      <c r="A5143" t="str">
        <f t="shared" si="80"/>
        <v>8_94</v>
      </c>
      <c r="B5143">
        <v>8</v>
      </c>
      <c r="C5143">
        <v>94</v>
      </c>
      <c r="D5143">
        <v>2.2730000000000001</v>
      </c>
      <c r="E5143">
        <v>1.0921000000000001</v>
      </c>
      <c r="F5143">
        <v>2.5645999999999999E-2</v>
      </c>
    </row>
    <row r="5144" spans="1:6" x14ac:dyDescent="0.2">
      <c r="A5144" t="str">
        <f t="shared" si="80"/>
        <v>8_95</v>
      </c>
      <c r="B5144">
        <v>8</v>
      </c>
      <c r="C5144">
        <v>95</v>
      </c>
      <c r="D5144">
        <v>2.7585000000000002</v>
      </c>
      <c r="E5144">
        <v>1.0943000000000001</v>
      </c>
      <c r="F5144">
        <v>5.1196999999999999E-2</v>
      </c>
    </row>
    <row r="5145" spans="1:6" x14ac:dyDescent="0.2">
      <c r="A5145" t="str">
        <f t="shared" si="80"/>
        <v>8_96</v>
      </c>
      <c r="B5145">
        <v>8</v>
      </c>
      <c r="C5145">
        <v>96</v>
      </c>
      <c r="D5145">
        <v>2.8340000000000001</v>
      </c>
      <c r="E5145">
        <v>1.0968</v>
      </c>
      <c r="F5145">
        <v>-3.4825000000000002E-2</v>
      </c>
    </row>
    <row r="5146" spans="1:6" x14ac:dyDescent="0.2">
      <c r="A5146" t="str">
        <f t="shared" si="80"/>
        <v>8_97</v>
      </c>
      <c r="B5146">
        <v>8</v>
      </c>
      <c r="C5146">
        <v>97</v>
      </c>
      <c r="D5146">
        <v>2.3799000000000001</v>
      </c>
      <c r="E5146">
        <v>1.0991</v>
      </c>
      <c r="F5146">
        <v>1.4286E-2</v>
      </c>
    </row>
    <row r="5147" spans="1:6" x14ac:dyDescent="0.2">
      <c r="A5147" t="str">
        <f t="shared" si="80"/>
        <v>8_98</v>
      </c>
      <c r="B5147">
        <v>8</v>
      </c>
      <c r="C5147">
        <v>98</v>
      </c>
      <c r="D5147">
        <v>2.6307</v>
      </c>
      <c r="E5147">
        <v>1.1013999999999999</v>
      </c>
      <c r="F5147">
        <v>1.9331000000000001E-2</v>
      </c>
    </row>
    <row r="5148" spans="1:6" x14ac:dyDescent="0.2">
      <c r="A5148" t="str">
        <f t="shared" si="80"/>
        <v>8_99</v>
      </c>
      <c r="B5148">
        <v>8</v>
      </c>
      <c r="C5148">
        <v>99</v>
      </c>
      <c r="D5148">
        <v>2.9986999999999999</v>
      </c>
      <c r="E5148">
        <v>1.1041000000000001</v>
      </c>
      <c r="F5148">
        <v>-2.3723999999999999E-2</v>
      </c>
    </row>
    <row r="5149" spans="1:6" x14ac:dyDescent="0.2">
      <c r="A5149" t="str">
        <f t="shared" si="80"/>
        <v>8_100</v>
      </c>
      <c r="B5149">
        <v>8</v>
      </c>
      <c r="C5149">
        <v>100</v>
      </c>
      <c r="D5149">
        <v>3.4043000000000001</v>
      </c>
      <c r="E5149">
        <v>1.107</v>
      </c>
      <c r="F5149">
        <v>8.6929999999999993E-3</v>
      </c>
    </row>
    <row r="5150" spans="1:6" x14ac:dyDescent="0.2">
      <c r="A5150" t="str">
        <f t="shared" si="80"/>
        <v>8_101</v>
      </c>
      <c r="B5150">
        <v>8</v>
      </c>
      <c r="C5150">
        <v>101</v>
      </c>
      <c r="D5150">
        <v>3.4756999999999998</v>
      </c>
      <c r="E5150">
        <v>1.1103000000000001</v>
      </c>
      <c r="F5150">
        <v>1.2052999999999999E-2</v>
      </c>
    </row>
    <row r="5151" spans="1:6" x14ac:dyDescent="0.2">
      <c r="A5151" t="str">
        <f t="shared" si="80"/>
        <v>8_102</v>
      </c>
      <c r="B5151">
        <v>8</v>
      </c>
      <c r="C5151">
        <v>102</v>
      </c>
      <c r="D5151">
        <v>3.4428000000000001</v>
      </c>
      <c r="E5151">
        <v>1.1133999999999999</v>
      </c>
      <c r="F5151">
        <v>5.5773999999999997E-3</v>
      </c>
    </row>
    <row r="5152" spans="1:6" x14ac:dyDescent="0.2">
      <c r="A5152" t="str">
        <f t="shared" si="80"/>
        <v>8_103</v>
      </c>
      <c r="B5152">
        <v>8</v>
      </c>
      <c r="C5152">
        <v>103</v>
      </c>
      <c r="D5152">
        <v>3.4540000000000002</v>
      </c>
      <c r="E5152">
        <v>1.1166</v>
      </c>
      <c r="F5152">
        <v>-1.7524999999999999E-2</v>
      </c>
    </row>
    <row r="5153" spans="1:6" x14ac:dyDescent="0.2">
      <c r="A5153" t="str">
        <f t="shared" si="80"/>
        <v>8_104</v>
      </c>
      <c r="B5153">
        <v>8</v>
      </c>
      <c r="C5153">
        <v>104</v>
      </c>
      <c r="D5153">
        <v>3.7258</v>
      </c>
      <c r="E5153">
        <v>1.1200000000000001</v>
      </c>
      <c r="F5153">
        <v>3.6368999999999999E-2</v>
      </c>
    </row>
    <row r="5154" spans="1:6" x14ac:dyDescent="0.2">
      <c r="A5154" t="str">
        <f t="shared" si="80"/>
        <v>8_105</v>
      </c>
      <c r="B5154">
        <v>8</v>
      </c>
      <c r="C5154">
        <v>105</v>
      </c>
      <c r="D5154">
        <v>3.6442999999999999</v>
      </c>
      <c r="E5154">
        <v>1.1234999999999999</v>
      </c>
      <c r="F5154">
        <v>2.8731E-2</v>
      </c>
    </row>
    <row r="5155" spans="1:6" x14ac:dyDescent="0.2">
      <c r="A5155" t="str">
        <f t="shared" si="80"/>
        <v>8_106</v>
      </c>
      <c r="B5155">
        <v>8</v>
      </c>
      <c r="C5155">
        <v>106</v>
      </c>
      <c r="D5155">
        <v>3.6570999999999998</v>
      </c>
      <c r="E5155">
        <v>1.127</v>
      </c>
      <c r="F5155">
        <v>7.3856E-3</v>
      </c>
    </row>
    <row r="5156" spans="1:6" x14ac:dyDescent="0.2">
      <c r="A5156" t="str">
        <f t="shared" si="80"/>
        <v>8_107</v>
      </c>
      <c r="B5156">
        <v>8</v>
      </c>
      <c r="C5156">
        <v>107</v>
      </c>
      <c r="D5156">
        <v>3.5646</v>
      </c>
      <c r="E5156">
        <v>1.1304000000000001</v>
      </c>
      <c r="F5156">
        <v>-4.3220000000000001E-2</v>
      </c>
    </row>
    <row r="5157" spans="1:6" x14ac:dyDescent="0.2">
      <c r="A5157" t="str">
        <f t="shared" si="80"/>
        <v>8_108</v>
      </c>
      <c r="B5157">
        <v>8</v>
      </c>
      <c r="C5157">
        <v>108</v>
      </c>
      <c r="D5157">
        <v>2.9348999999999998</v>
      </c>
      <c r="E5157">
        <v>1.1334</v>
      </c>
      <c r="F5157">
        <v>-7.8346000000000006E-3</v>
      </c>
    </row>
    <row r="5158" spans="1:6" x14ac:dyDescent="0.2">
      <c r="A5158" t="str">
        <f t="shared" si="80"/>
        <v>8_109</v>
      </c>
      <c r="B5158">
        <v>8</v>
      </c>
      <c r="C5158">
        <v>109</v>
      </c>
      <c r="D5158">
        <v>2.7012999999999998</v>
      </c>
      <c r="E5158">
        <v>1.1361000000000001</v>
      </c>
      <c r="F5158">
        <v>1.7301E-4</v>
      </c>
    </row>
    <row r="5159" spans="1:6" x14ac:dyDescent="0.2">
      <c r="A5159" t="str">
        <f t="shared" si="80"/>
        <v>8_110</v>
      </c>
      <c r="B5159">
        <v>8</v>
      </c>
      <c r="C5159">
        <v>110</v>
      </c>
      <c r="D5159">
        <v>2.3666999999999998</v>
      </c>
      <c r="E5159">
        <v>1.1384000000000001</v>
      </c>
      <c r="F5159">
        <v>2.0328E-3</v>
      </c>
    </row>
    <row r="5160" spans="1:6" x14ac:dyDescent="0.2">
      <c r="A5160" t="str">
        <f t="shared" si="80"/>
        <v>8_111</v>
      </c>
      <c r="B5160">
        <v>8</v>
      </c>
      <c r="C5160">
        <v>111</v>
      </c>
      <c r="D5160">
        <v>2.2069000000000001</v>
      </c>
      <c r="E5160">
        <v>1.1406000000000001</v>
      </c>
      <c r="F5160">
        <v>1.1658999999999999E-2</v>
      </c>
    </row>
    <row r="5161" spans="1:6" x14ac:dyDescent="0.2">
      <c r="A5161" t="str">
        <f t="shared" si="80"/>
        <v>8_112</v>
      </c>
      <c r="B5161">
        <v>8</v>
      </c>
      <c r="C5161">
        <v>112</v>
      </c>
      <c r="D5161">
        <v>2.2559999999999998</v>
      </c>
      <c r="E5161">
        <v>1.1428</v>
      </c>
      <c r="F5161">
        <v>-1.7493999999999999E-2</v>
      </c>
    </row>
    <row r="5162" spans="1:6" x14ac:dyDescent="0.2">
      <c r="A5162" t="str">
        <f t="shared" si="80"/>
        <v>8_113</v>
      </c>
      <c r="B5162">
        <v>8</v>
      </c>
      <c r="C5162">
        <v>113</v>
      </c>
      <c r="D5162">
        <v>2.1861000000000002</v>
      </c>
      <c r="E5162">
        <v>1.145</v>
      </c>
      <c r="F5162">
        <v>-5.2173999999999998E-2</v>
      </c>
    </row>
    <row r="5163" spans="1:6" x14ac:dyDescent="0.2">
      <c r="A5163" t="str">
        <f t="shared" si="80"/>
        <v>8_114</v>
      </c>
      <c r="B5163">
        <v>8</v>
      </c>
      <c r="C5163">
        <v>114</v>
      </c>
      <c r="D5163">
        <v>2.1172</v>
      </c>
      <c r="E5163">
        <v>1.1472</v>
      </c>
      <c r="F5163">
        <v>-2.4153000000000001E-2</v>
      </c>
    </row>
    <row r="5164" spans="1:6" x14ac:dyDescent="0.2">
      <c r="A5164" t="str">
        <f t="shared" si="80"/>
        <v>8_115</v>
      </c>
      <c r="B5164">
        <v>8</v>
      </c>
      <c r="C5164">
        <v>115</v>
      </c>
      <c r="D5164">
        <v>1.4802999999999999</v>
      </c>
      <c r="E5164">
        <v>1.149</v>
      </c>
      <c r="F5164">
        <v>-7.6071E-2</v>
      </c>
    </row>
    <row r="5165" spans="1:6" x14ac:dyDescent="0.2">
      <c r="A5165" t="str">
        <f t="shared" si="80"/>
        <v>8_116</v>
      </c>
      <c r="B5165">
        <v>8</v>
      </c>
      <c r="C5165">
        <v>116</v>
      </c>
      <c r="D5165">
        <v>1.4919</v>
      </c>
      <c r="E5165">
        <v>1.1505000000000001</v>
      </c>
      <c r="F5165">
        <v>7.7584999999999998E-3</v>
      </c>
    </row>
    <row r="5166" spans="1:6" x14ac:dyDescent="0.2">
      <c r="A5166" t="str">
        <f t="shared" si="80"/>
        <v>8_117</v>
      </c>
      <c r="B5166">
        <v>8</v>
      </c>
      <c r="C5166">
        <v>117</v>
      </c>
      <c r="D5166">
        <v>1.5605</v>
      </c>
      <c r="E5166">
        <v>1.1518999999999999</v>
      </c>
      <c r="F5166">
        <v>3.8803000000000002E-3</v>
      </c>
    </row>
    <row r="5167" spans="1:6" x14ac:dyDescent="0.2">
      <c r="A5167" t="str">
        <f t="shared" si="80"/>
        <v>8_118</v>
      </c>
      <c r="B5167">
        <v>8</v>
      </c>
      <c r="C5167">
        <v>118</v>
      </c>
      <c r="D5167">
        <v>1.9695</v>
      </c>
      <c r="E5167">
        <v>1.1536</v>
      </c>
      <c r="F5167">
        <v>5.3471999999999999E-2</v>
      </c>
    </row>
    <row r="5168" spans="1:6" x14ac:dyDescent="0.2">
      <c r="A5168" t="str">
        <f t="shared" si="80"/>
        <v>8_119</v>
      </c>
      <c r="B5168">
        <v>8</v>
      </c>
      <c r="C5168">
        <v>119</v>
      </c>
      <c r="D5168">
        <v>2.0590000000000002</v>
      </c>
      <c r="E5168">
        <v>1.1556</v>
      </c>
      <c r="F5168">
        <v>-4.5893000000000003E-2</v>
      </c>
    </row>
    <row r="5169" spans="1:6" x14ac:dyDescent="0.2">
      <c r="A5169" t="str">
        <f t="shared" si="80"/>
        <v>8_120</v>
      </c>
      <c r="B5169">
        <v>8</v>
      </c>
      <c r="C5169">
        <v>120</v>
      </c>
      <c r="D5169">
        <v>2.5518999999999998</v>
      </c>
      <c r="E5169">
        <v>1.1577</v>
      </c>
      <c r="F5169">
        <v>-7.0520000000000001E-3</v>
      </c>
    </row>
    <row r="5170" spans="1:6" x14ac:dyDescent="0.2">
      <c r="A5170" t="str">
        <f t="shared" si="80"/>
        <v>8_121</v>
      </c>
      <c r="B5170">
        <v>8</v>
      </c>
      <c r="C5170">
        <v>121</v>
      </c>
      <c r="D5170">
        <v>2.3207</v>
      </c>
      <c r="E5170">
        <v>1.1601999999999999</v>
      </c>
      <c r="F5170">
        <v>3.6430999999999998E-3</v>
      </c>
    </row>
    <row r="5171" spans="1:6" x14ac:dyDescent="0.2">
      <c r="A5171" t="str">
        <f t="shared" si="80"/>
        <v>8_122</v>
      </c>
      <c r="B5171">
        <v>8</v>
      </c>
      <c r="C5171">
        <v>122</v>
      </c>
      <c r="D5171">
        <v>2.3081999999999998</v>
      </c>
      <c r="E5171">
        <v>1.1625000000000001</v>
      </c>
      <c r="F5171">
        <v>1.2541999999999999E-2</v>
      </c>
    </row>
    <row r="5172" spans="1:6" x14ac:dyDescent="0.2">
      <c r="A5172" t="str">
        <f t="shared" si="80"/>
        <v>8_123</v>
      </c>
      <c r="B5172">
        <v>8</v>
      </c>
      <c r="C5172">
        <v>123</v>
      </c>
      <c r="D5172">
        <v>2.0022000000000002</v>
      </c>
      <c r="E5172">
        <v>1.1646000000000001</v>
      </c>
      <c r="F5172">
        <v>1.3252999999999999E-2</v>
      </c>
    </row>
    <row r="5173" spans="1:6" x14ac:dyDescent="0.2">
      <c r="A5173" t="str">
        <f t="shared" si="80"/>
        <v>8_124</v>
      </c>
      <c r="B5173">
        <v>8</v>
      </c>
      <c r="C5173">
        <v>124</v>
      </c>
      <c r="D5173">
        <v>2.2862</v>
      </c>
      <c r="E5173">
        <v>1.1666000000000001</v>
      </c>
      <c r="F5173">
        <v>2.7279000000000002E-4</v>
      </c>
    </row>
    <row r="5174" spans="1:6" x14ac:dyDescent="0.2">
      <c r="A5174" t="str">
        <f t="shared" si="80"/>
        <v>8_125</v>
      </c>
      <c r="B5174">
        <v>8</v>
      </c>
      <c r="C5174">
        <v>125</v>
      </c>
      <c r="D5174">
        <v>2.5373999999999999</v>
      </c>
      <c r="E5174">
        <v>1.169</v>
      </c>
      <c r="F5174">
        <v>6.1323999999999997E-2</v>
      </c>
    </row>
    <row r="5175" spans="1:6" x14ac:dyDescent="0.2">
      <c r="A5175" t="str">
        <f t="shared" si="80"/>
        <v>8_126</v>
      </c>
      <c r="B5175">
        <v>8</v>
      </c>
      <c r="C5175">
        <v>126</v>
      </c>
      <c r="D5175">
        <v>2.7633000000000001</v>
      </c>
      <c r="E5175">
        <v>1.1716</v>
      </c>
      <c r="F5175">
        <v>-1.6653999999999999E-2</v>
      </c>
    </row>
    <row r="5176" spans="1:6" x14ac:dyDescent="0.2">
      <c r="A5176" t="str">
        <f t="shared" si="80"/>
        <v>8_127</v>
      </c>
      <c r="B5176">
        <v>8</v>
      </c>
      <c r="C5176">
        <v>127</v>
      </c>
      <c r="D5176">
        <v>2.5135999999999998</v>
      </c>
      <c r="E5176">
        <v>1.1740999999999999</v>
      </c>
      <c r="F5176">
        <v>-1.9491000000000001E-2</v>
      </c>
    </row>
    <row r="5177" spans="1:6" x14ac:dyDescent="0.2">
      <c r="A5177" t="str">
        <f t="shared" si="80"/>
        <v>8_128</v>
      </c>
      <c r="B5177">
        <v>8</v>
      </c>
      <c r="C5177">
        <v>128</v>
      </c>
      <c r="D5177">
        <v>2.4931000000000001</v>
      </c>
      <c r="E5177">
        <v>1.1766000000000001</v>
      </c>
      <c r="F5177">
        <v>-5.0918999999999999E-3</v>
      </c>
    </row>
    <row r="5178" spans="1:6" x14ac:dyDescent="0.2">
      <c r="A5178" t="str">
        <f t="shared" si="80"/>
        <v>8_129</v>
      </c>
      <c r="B5178">
        <v>8</v>
      </c>
      <c r="C5178">
        <v>129</v>
      </c>
      <c r="D5178">
        <v>2.7122999999999999</v>
      </c>
      <c r="E5178">
        <v>1.1791</v>
      </c>
      <c r="F5178">
        <v>4.0619999999999996E-3</v>
      </c>
    </row>
    <row r="5179" spans="1:6" x14ac:dyDescent="0.2">
      <c r="A5179" t="str">
        <f t="shared" si="80"/>
        <v>8_130</v>
      </c>
      <c r="B5179">
        <v>8</v>
      </c>
      <c r="C5179">
        <v>130</v>
      </c>
      <c r="D5179">
        <v>2.6516999999999999</v>
      </c>
      <c r="E5179">
        <v>1.1817</v>
      </c>
      <c r="F5179">
        <v>3.0619E-2</v>
      </c>
    </row>
    <row r="5180" spans="1:6" x14ac:dyDescent="0.2">
      <c r="A5180" t="str">
        <f t="shared" si="80"/>
        <v>8_131</v>
      </c>
      <c r="B5180">
        <v>8</v>
      </c>
      <c r="C5180">
        <v>131</v>
      </c>
      <c r="D5180">
        <v>2.9403000000000001</v>
      </c>
      <c r="E5180">
        <v>1.1843999999999999</v>
      </c>
      <c r="F5180">
        <v>-7.7868E-3</v>
      </c>
    </row>
    <row r="5181" spans="1:6" x14ac:dyDescent="0.2">
      <c r="A5181" t="str">
        <f t="shared" si="80"/>
        <v>8_132</v>
      </c>
      <c r="B5181">
        <v>8</v>
      </c>
      <c r="C5181">
        <v>132</v>
      </c>
      <c r="D5181">
        <v>3.0550000000000002</v>
      </c>
      <c r="E5181">
        <v>1.1873</v>
      </c>
      <c r="F5181">
        <v>5.8131000000000002E-2</v>
      </c>
    </row>
    <row r="5182" spans="1:6" x14ac:dyDescent="0.2">
      <c r="A5182" t="str">
        <f t="shared" si="80"/>
        <v>8_133</v>
      </c>
      <c r="B5182">
        <v>8</v>
      </c>
      <c r="C5182">
        <v>133</v>
      </c>
      <c r="D5182">
        <v>3.1846000000000001</v>
      </c>
      <c r="E5182">
        <v>1.1903999999999999</v>
      </c>
      <c r="F5182">
        <v>-1.6595E-3</v>
      </c>
    </row>
    <row r="5183" spans="1:6" x14ac:dyDescent="0.2">
      <c r="A5183" t="str">
        <f t="shared" si="80"/>
        <v>8_134</v>
      </c>
      <c r="B5183">
        <v>8</v>
      </c>
      <c r="C5183">
        <v>134</v>
      </c>
      <c r="D5183">
        <v>3.0868000000000002</v>
      </c>
      <c r="E5183">
        <v>1.1934</v>
      </c>
      <c r="F5183">
        <v>-2.3751999999999999E-2</v>
      </c>
    </row>
    <row r="5184" spans="1:6" x14ac:dyDescent="0.2">
      <c r="A5184" t="str">
        <f t="shared" si="80"/>
        <v>8_135</v>
      </c>
      <c r="B5184">
        <v>8</v>
      </c>
      <c r="C5184">
        <v>135</v>
      </c>
      <c r="D5184">
        <v>2.63</v>
      </c>
      <c r="E5184">
        <v>1.1963999999999999</v>
      </c>
      <c r="F5184">
        <v>-4.6322000000000002E-2</v>
      </c>
    </row>
    <row r="5185" spans="1:6" x14ac:dyDescent="0.2">
      <c r="A5185" t="str">
        <f t="shared" si="80"/>
        <v>8_136</v>
      </c>
      <c r="B5185">
        <v>8</v>
      </c>
      <c r="C5185">
        <v>136</v>
      </c>
      <c r="D5185">
        <v>2.1747999999999998</v>
      </c>
      <c r="E5185">
        <v>1.1989000000000001</v>
      </c>
      <c r="F5185">
        <v>-3.0585999999999999E-2</v>
      </c>
    </row>
    <row r="5186" spans="1:6" x14ac:dyDescent="0.2">
      <c r="A5186" t="str">
        <f t="shared" si="80"/>
        <v>8_137</v>
      </c>
      <c r="B5186">
        <v>8</v>
      </c>
      <c r="C5186">
        <v>137</v>
      </c>
      <c r="D5186">
        <v>2.0598000000000001</v>
      </c>
      <c r="E5186">
        <v>1.2010000000000001</v>
      </c>
      <c r="F5186">
        <v>1.8953000000000001E-2</v>
      </c>
    </row>
    <row r="5187" spans="1:6" x14ac:dyDescent="0.2">
      <c r="A5187" t="str">
        <f t="shared" ref="A5187:A5250" si="81">B5187&amp;"_"&amp;C5187</f>
        <v>8_138</v>
      </c>
      <c r="B5187">
        <v>8</v>
      </c>
      <c r="C5187">
        <v>138</v>
      </c>
      <c r="D5187">
        <v>2.2315</v>
      </c>
      <c r="E5187">
        <v>1.2033</v>
      </c>
      <c r="F5187">
        <v>-2.4074999999999999E-2</v>
      </c>
    </row>
    <row r="5188" spans="1:6" x14ac:dyDescent="0.2">
      <c r="A5188" t="str">
        <f t="shared" si="81"/>
        <v>8_139</v>
      </c>
      <c r="B5188">
        <v>8</v>
      </c>
      <c r="C5188">
        <v>139</v>
      </c>
      <c r="D5188">
        <v>2.0842999999999998</v>
      </c>
      <c r="E5188">
        <v>1.2054</v>
      </c>
      <c r="F5188">
        <v>-3.0064E-2</v>
      </c>
    </row>
    <row r="5189" spans="1:6" x14ac:dyDescent="0.2">
      <c r="A5189" t="str">
        <f t="shared" si="81"/>
        <v>8_140</v>
      </c>
      <c r="B5189">
        <v>8</v>
      </c>
      <c r="C5189">
        <v>140</v>
      </c>
      <c r="D5189">
        <v>2.1419999999999999</v>
      </c>
      <c r="E5189">
        <v>1.2073</v>
      </c>
      <c r="F5189">
        <v>-2.6696999999999999E-2</v>
      </c>
    </row>
    <row r="5190" spans="1:6" x14ac:dyDescent="0.2">
      <c r="A5190" t="str">
        <f t="shared" si="81"/>
        <v>8_141</v>
      </c>
      <c r="B5190">
        <v>8</v>
      </c>
      <c r="C5190">
        <v>141</v>
      </c>
      <c r="D5190">
        <v>2.2951999999999999</v>
      </c>
      <c r="E5190">
        <v>1.2096</v>
      </c>
      <c r="F5190">
        <v>-5.5687E-2</v>
      </c>
    </row>
    <row r="5191" spans="1:6" x14ac:dyDescent="0.2">
      <c r="A5191" t="str">
        <f t="shared" si="81"/>
        <v>8_142</v>
      </c>
      <c r="B5191">
        <v>8</v>
      </c>
      <c r="C5191">
        <v>142</v>
      </c>
      <c r="D5191">
        <v>1.9293</v>
      </c>
      <c r="E5191">
        <v>1.2118</v>
      </c>
      <c r="F5191">
        <v>-4.2707000000000002E-2</v>
      </c>
    </row>
    <row r="5192" spans="1:6" x14ac:dyDescent="0.2">
      <c r="A5192" t="str">
        <f t="shared" si="81"/>
        <v>8_143</v>
      </c>
      <c r="B5192">
        <v>8</v>
      </c>
      <c r="C5192">
        <v>143</v>
      </c>
      <c r="D5192">
        <v>1.8327</v>
      </c>
      <c r="E5192">
        <v>1.2136</v>
      </c>
      <c r="F5192">
        <v>-3.4972999999999997E-2</v>
      </c>
    </row>
    <row r="5193" spans="1:6" x14ac:dyDescent="0.2">
      <c r="A5193" t="str">
        <f t="shared" si="81"/>
        <v>8_144</v>
      </c>
      <c r="B5193">
        <v>8</v>
      </c>
      <c r="C5193">
        <v>144</v>
      </c>
      <c r="D5193">
        <v>1.7698</v>
      </c>
      <c r="E5193">
        <v>1.2155</v>
      </c>
      <c r="F5193">
        <v>3.2856999999999997E-2</v>
      </c>
    </row>
    <row r="5194" spans="1:6" x14ac:dyDescent="0.2">
      <c r="A5194" t="str">
        <f t="shared" si="81"/>
        <v>8_145</v>
      </c>
      <c r="B5194">
        <v>8</v>
      </c>
      <c r="C5194">
        <v>145</v>
      </c>
      <c r="D5194">
        <v>1.9376</v>
      </c>
      <c r="E5194">
        <v>1.2174</v>
      </c>
      <c r="F5194">
        <v>-1.8678E-2</v>
      </c>
    </row>
    <row r="5195" spans="1:6" x14ac:dyDescent="0.2">
      <c r="A5195" t="str">
        <f t="shared" si="81"/>
        <v>8_146</v>
      </c>
      <c r="B5195">
        <v>8</v>
      </c>
      <c r="C5195">
        <v>146</v>
      </c>
      <c r="D5195">
        <v>1.6079000000000001</v>
      </c>
      <c r="E5195">
        <v>1.2193000000000001</v>
      </c>
      <c r="F5195">
        <v>5.2217E-2</v>
      </c>
    </row>
    <row r="5196" spans="1:6" x14ac:dyDescent="0.2">
      <c r="A5196" t="str">
        <f t="shared" si="81"/>
        <v>8_147</v>
      </c>
      <c r="B5196">
        <v>8</v>
      </c>
      <c r="C5196">
        <v>147</v>
      </c>
      <c r="D5196">
        <v>1.9431</v>
      </c>
      <c r="E5196">
        <v>1.2210000000000001</v>
      </c>
      <c r="F5196" s="1">
        <v>-6.4172999999999999E-3</v>
      </c>
    </row>
    <row r="5197" spans="1:6" x14ac:dyDescent="0.2">
      <c r="A5197" t="str">
        <f t="shared" si="81"/>
        <v>8_148</v>
      </c>
      <c r="B5197">
        <v>8</v>
      </c>
      <c r="C5197">
        <v>148</v>
      </c>
      <c r="D5197">
        <v>1.9394</v>
      </c>
      <c r="E5197">
        <v>1.2230000000000001</v>
      </c>
      <c r="F5197">
        <v>-2.9908999999999999E-3</v>
      </c>
    </row>
    <row r="5198" spans="1:6" x14ac:dyDescent="0.2">
      <c r="A5198" t="str">
        <f t="shared" si="81"/>
        <v>8_149</v>
      </c>
      <c r="B5198">
        <v>8</v>
      </c>
      <c r="C5198">
        <v>149</v>
      </c>
      <c r="D5198">
        <v>2.181</v>
      </c>
      <c r="E5198">
        <v>1.2250000000000001</v>
      </c>
      <c r="F5198">
        <v>3.0129E-2</v>
      </c>
    </row>
    <row r="5199" spans="1:6" x14ac:dyDescent="0.2">
      <c r="A5199" t="str">
        <f t="shared" si="81"/>
        <v>8_150</v>
      </c>
      <c r="B5199">
        <v>8</v>
      </c>
      <c r="C5199">
        <v>150</v>
      </c>
      <c r="D5199">
        <v>2.5594999999999999</v>
      </c>
      <c r="E5199">
        <v>1.2275</v>
      </c>
      <c r="F5199">
        <v>5.8203999999999999E-2</v>
      </c>
    </row>
    <row r="5200" spans="1:6" x14ac:dyDescent="0.2">
      <c r="A5200" t="str">
        <f t="shared" si="81"/>
        <v>8_151</v>
      </c>
      <c r="B5200">
        <v>8</v>
      </c>
      <c r="C5200">
        <v>151</v>
      </c>
      <c r="D5200">
        <v>2.1802000000000001</v>
      </c>
      <c r="E5200">
        <v>1.2299</v>
      </c>
      <c r="F5200">
        <v>4.1931999999999997E-2</v>
      </c>
    </row>
    <row r="5201" spans="1:6" x14ac:dyDescent="0.2">
      <c r="A5201" t="str">
        <f t="shared" si="81"/>
        <v>8_152</v>
      </c>
      <c r="B5201">
        <v>8</v>
      </c>
      <c r="C5201">
        <v>152</v>
      </c>
      <c r="D5201">
        <v>2.0546000000000002</v>
      </c>
      <c r="E5201">
        <v>1.232</v>
      </c>
      <c r="F5201">
        <v>-2.7407999999999998E-2</v>
      </c>
    </row>
    <row r="5202" spans="1:6" x14ac:dyDescent="0.2">
      <c r="A5202" t="str">
        <f t="shared" si="81"/>
        <v>8_153</v>
      </c>
      <c r="B5202">
        <v>8</v>
      </c>
      <c r="C5202">
        <v>153</v>
      </c>
      <c r="D5202">
        <v>1.5290999999999999</v>
      </c>
      <c r="E5202">
        <v>1.2339</v>
      </c>
      <c r="F5202">
        <v>2.4590000000000001E-2</v>
      </c>
    </row>
    <row r="5203" spans="1:6" x14ac:dyDescent="0.2">
      <c r="A5203" t="str">
        <f t="shared" si="81"/>
        <v>8_154</v>
      </c>
      <c r="B5203">
        <v>8</v>
      </c>
      <c r="C5203">
        <v>154</v>
      </c>
      <c r="D5203">
        <v>1.4341999999999999</v>
      </c>
      <c r="E5203">
        <v>1.2354000000000001</v>
      </c>
      <c r="F5203">
        <v>-1.2959E-2</v>
      </c>
    </row>
    <row r="5204" spans="1:6" x14ac:dyDescent="0.2">
      <c r="A5204" t="str">
        <f t="shared" si="81"/>
        <v>8_155</v>
      </c>
      <c r="B5204">
        <v>8</v>
      </c>
      <c r="C5204">
        <v>155</v>
      </c>
      <c r="D5204">
        <v>1.3993</v>
      </c>
      <c r="E5204">
        <v>1.2367999999999999</v>
      </c>
      <c r="F5204">
        <v>1.8539E-2</v>
      </c>
    </row>
    <row r="5205" spans="1:6" x14ac:dyDescent="0.2">
      <c r="A5205" t="str">
        <f t="shared" si="81"/>
        <v>8_156</v>
      </c>
      <c r="B5205">
        <v>8</v>
      </c>
      <c r="C5205">
        <v>156</v>
      </c>
      <c r="D5205">
        <v>1.3299000000000001</v>
      </c>
      <c r="E5205">
        <v>1.2382</v>
      </c>
      <c r="F5205">
        <v>-2.6058999999999999E-2</v>
      </c>
    </row>
    <row r="5206" spans="1:6" x14ac:dyDescent="0.2">
      <c r="A5206" t="str">
        <f t="shared" si="81"/>
        <v>8_157</v>
      </c>
      <c r="B5206">
        <v>8</v>
      </c>
      <c r="C5206">
        <v>157</v>
      </c>
      <c r="D5206">
        <v>1.3418000000000001</v>
      </c>
      <c r="E5206">
        <v>1.2396</v>
      </c>
      <c r="F5206">
        <v>-2.8936E-2</v>
      </c>
    </row>
    <row r="5207" spans="1:6" x14ac:dyDescent="0.2">
      <c r="A5207" t="str">
        <f t="shared" si="81"/>
        <v>8_158</v>
      </c>
      <c r="B5207">
        <v>8</v>
      </c>
      <c r="C5207">
        <v>158</v>
      </c>
      <c r="D5207">
        <v>1.4694</v>
      </c>
      <c r="E5207">
        <v>1.2408999999999999</v>
      </c>
      <c r="F5207">
        <v>-6.7041999999999996E-3</v>
      </c>
    </row>
    <row r="5208" spans="1:6" x14ac:dyDescent="0.2">
      <c r="A5208" t="str">
        <f t="shared" si="81"/>
        <v>8_159</v>
      </c>
      <c r="B5208">
        <v>8</v>
      </c>
      <c r="C5208">
        <v>159</v>
      </c>
      <c r="D5208">
        <v>2.0486</v>
      </c>
      <c r="E5208">
        <v>1.2427999999999999</v>
      </c>
      <c r="F5208">
        <v>-4.7341000000000001E-4</v>
      </c>
    </row>
    <row r="5209" spans="1:6" x14ac:dyDescent="0.2">
      <c r="A5209" t="str">
        <f t="shared" si="81"/>
        <v>8_160</v>
      </c>
      <c r="B5209">
        <v>8</v>
      </c>
      <c r="C5209">
        <v>160</v>
      </c>
      <c r="D5209">
        <v>2.2023999999999999</v>
      </c>
      <c r="E5209">
        <v>1.2448999999999999</v>
      </c>
      <c r="F5209">
        <v>6.2357999999999997E-2</v>
      </c>
    </row>
    <row r="5210" spans="1:6" x14ac:dyDescent="0.2">
      <c r="A5210" t="str">
        <f t="shared" si="81"/>
        <v>8_161</v>
      </c>
      <c r="B5210">
        <v>8</v>
      </c>
      <c r="C5210">
        <v>161</v>
      </c>
      <c r="D5210">
        <v>2.0525000000000002</v>
      </c>
      <c r="E5210">
        <v>1.2470000000000001</v>
      </c>
      <c r="F5210">
        <v>-2.0247000000000001E-2</v>
      </c>
    </row>
    <row r="5211" spans="1:6" x14ac:dyDescent="0.2">
      <c r="A5211" t="str">
        <f t="shared" si="81"/>
        <v>8_162</v>
      </c>
      <c r="B5211">
        <v>8</v>
      </c>
      <c r="C5211">
        <v>162</v>
      </c>
      <c r="D5211">
        <v>2.1172</v>
      </c>
      <c r="E5211">
        <v>1.2491000000000001</v>
      </c>
      <c r="F5211">
        <v>7.1494999999999996E-3</v>
      </c>
    </row>
    <row r="5212" spans="1:6" x14ac:dyDescent="0.2">
      <c r="A5212" t="str">
        <f t="shared" si="81"/>
        <v>8_163</v>
      </c>
      <c r="B5212">
        <v>8</v>
      </c>
      <c r="C5212">
        <v>163</v>
      </c>
      <c r="D5212">
        <v>1.9198999999999999</v>
      </c>
      <c r="E5212">
        <v>1.2513000000000001</v>
      </c>
      <c r="F5212">
        <v>9.2744000000000004E-3</v>
      </c>
    </row>
    <row r="5213" spans="1:6" x14ac:dyDescent="0.2">
      <c r="A5213" t="str">
        <f t="shared" si="81"/>
        <v>8_164</v>
      </c>
      <c r="B5213">
        <v>8</v>
      </c>
      <c r="C5213">
        <v>164</v>
      </c>
      <c r="D5213">
        <v>2.1520999999999999</v>
      </c>
      <c r="E5213">
        <v>1.2535000000000001</v>
      </c>
      <c r="F5213">
        <v>6.3737000000000004E-3</v>
      </c>
    </row>
    <row r="5214" spans="1:6" x14ac:dyDescent="0.2">
      <c r="A5214" t="str">
        <f t="shared" si="81"/>
        <v>8_165</v>
      </c>
      <c r="B5214">
        <v>8</v>
      </c>
      <c r="C5214">
        <v>165</v>
      </c>
      <c r="D5214">
        <v>1.6575</v>
      </c>
      <c r="E5214">
        <v>1.2556</v>
      </c>
      <c r="F5214">
        <v>-3.6699000000000002E-2</v>
      </c>
    </row>
    <row r="5215" spans="1:6" x14ac:dyDescent="0.2">
      <c r="A5215" t="str">
        <f t="shared" si="81"/>
        <v>8_166</v>
      </c>
      <c r="B5215">
        <v>8</v>
      </c>
      <c r="C5215">
        <v>166</v>
      </c>
      <c r="D5215">
        <v>1.9251</v>
      </c>
      <c r="E5215">
        <v>1.2576000000000001</v>
      </c>
      <c r="F5215">
        <v>-3.4033000000000001E-2</v>
      </c>
    </row>
    <row r="5216" spans="1:6" x14ac:dyDescent="0.2">
      <c r="A5216" t="str">
        <f t="shared" si="81"/>
        <v>8_167</v>
      </c>
      <c r="B5216">
        <v>8</v>
      </c>
      <c r="C5216">
        <v>167</v>
      </c>
      <c r="D5216">
        <v>2.1966000000000001</v>
      </c>
      <c r="E5216">
        <v>1.2599</v>
      </c>
      <c r="F5216">
        <v>2.5260999999999999E-2</v>
      </c>
    </row>
    <row r="5217" spans="1:6" x14ac:dyDescent="0.2">
      <c r="A5217" t="str">
        <f t="shared" si="81"/>
        <v>8_168</v>
      </c>
      <c r="B5217">
        <v>8</v>
      </c>
      <c r="C5217">
        <v>168</v>
      </c>
      <c r="D5217">
        <v>2.2555000000000001</v>
      </c>
      <c r="E5217">
        <v>1.2623</v>
      </c>
      <c r="F5217">
        <v>3.5646999999999998E-2</v>
      </c>
    </row>
    <row r="5218" spans="1:6" x14ac:dyDescent="0.2">
      <c r="A5218" t="str">
        <f t="shared" si="81"/>
        <v>8_169</v>
      </c>
      <c r="B5218">
        <v>8</v>
      </c>
      <c r="C5218">
        <v>169</v>
      </c>
      <c r="D5218">
        <v>1.9174</v>
      </c>
      <c r="E5218">
        <v>1.2644</v>
      </c>
      <c r="F5218">
        <v>-6.4606999999999998E-2</v>
      </c>
    </row>
    <row r="5219" spans="1:6" x14ac:dyDescent="0.2">
      <c r="A5219" t="str">
        <f t="shared" si="81"/>
        <v>8_170</v>
      </c>
      <c r="B5219">
        <v>8</v>
      </c>
      <c r="C5219">
        <v>170</v>
      </c>
      <c r="D5219">
        <v>2.1697000000000002</v>
      </c>
      <c r="E5219">
        <v>1.2665999999999999</v>
      </c>
      <c r="F5219">
        <v>1.2234E-2</v>
      </c>
    </row>
    <row r="5220" spans="1:6" x14ac:dyDescent="0.2">
      <c r="A5220" t="str">
        <f t="shared" si="81"/>
        <v>8_171</v>
      </c>
      <c r="B5220">
        <v>8</v>
      </c>
      <c r="C5220">
        <v>171</v>
      </c>
      <c r="D5220">
        <v>2.0943000000000001</v>
      </c>
      <c r="E5220">
        <v>1.2688999999999999</v>
      </c>
      <c r="F5220">
        <v>-1.5569E-2</v>
      </c>
    </row>
    <row r="5221" spans="1:6" x14ac:dyDescent="0.2">
      <c r="A5221" t="str">
        <f t="shared" si="81"/>
        <v>8_172</v>
      </c>
      <c r="B5221">
        <v>8</v>
      </c>
      <c r="C5221">
        <v>172</v>
      </c>
      <c r="D5221">
        <v>2.5600999999999998</v>
      </c>
      <c r="E5221">
        <v>1.2714000000000001</v>
      </c>
      <c r="F5221">
        <v>-2.0165999999999999E-3</v>
      </c>
    </row>
    <row r="5222" spans="1:6" x14ac:dyDescent="0.2">
      <c r="A5222" t="str">
        <f t="shared" si="81"/>
        <v>8_173</v>
      </c>
      <c r="B5222">
        <v>8</v>
      </c>
      <c r="C5222">
        <v>173</v>
      </c>
      <c r="D5222">
        <v>3.0280999999999998</v>
      </c>
      <c r="E5222">
        <v>1.2743</v>
      </c>
      <c r="F5222">
        <v>-1.3413E-2</v>
      </c>
    </row>
    <row r="5223" spans="1:6" x14ac:dyDescent="0.2">
      <c r="A5223" t="str">
        <f t="shared" si="81"/>
        <v>8_174</v>
      </c>
      <c r="B5223">
        <v>8</v>
      </c>
      <c r="C5223">
        <v>174</v>
      </c>
      <c r="D5223">
        <v>3.2974000000000001</v>
      </c>
      <c r="E5223">
        <v>1.2776000000000001</v>
      </c>
      <c r="F5223">
        <v>2.5231E-2</v>
      </c>
    </row>
    <row r="5224" spans="1:6" x14ac:dyDescent="0.2">
      <c r="A5224" t="str">
        <f t="shared" si="81"/>
        <v>8_175</v>
      </c>
      <c r="B5224">
        <v>8</v>
      </c>
      <c r="C5224">
        <v>175</v>
      </c>
      <c r="D5224">
        <v>3.4588000000000001</v>
      </c>
      <c r="E5224">
        <v>1.2811999999999999</v>
      </c>
      <c r="F5224">
        <v>4.5290999999999998E-2</v>
      </c>
    </row>
    <row r="5225" spans="1:6" x14ac:dyDescent="0.2">
      <c r="A5225" t="str">
        <f t="shared" si="81"/>
        <v>8_176</v>
      </c>
      <c r="B5225">
        <v>8</v>
      </c>
      <c r="C5225">
        <v>176</v>
      </c>
      <c r="D5225">
        <v>4.0754000000000001</v>
      </c>
      <c r="E5225">
        <v>1.2853000000000001</v>
      </c>
      <c r="F5225">
        <v>2.8562000000000001E-2</v>
      </c>
    </row>
    <row r="5226" spans="1:6" x14ac:dyDescent="0.2">
      <c r="A5226" t="str">
        <f t="shared" si="81"/>
        <v>8_177</v>
      </c>
      <c r="B5226">
        <v>8</v>
      </c>
      <c r="C5226">
        <v>177</v>
      </c>
      <c r="D5226">
        <v>4.3188000000000004</v>
      </c>
      <c r="E5226">
        <v>1.2897000000000001</v>
      </c>
      <c r="F5226">
        <v>1.1051999999999999E-2</v>
      </c>
    </row>
    <row r="5227" spans="1:6" x14ac:dyDescent="0.2">
      <c r="A5227" t="str">
        <f t="shared" si="81"/>
        <v>8_178</v>
      </c>
      <c r="B5227">
        <v>8</v>
      </c>
      <c r="C5227">
        <v>178</v>
      </c>
      <c r="D5227">
        <v>4.1539000000000001</v>
      </c>
      <c r="E5227">
        <v>1.2943</v>
      </c>
      <c r="F5227">
        <v>3.8900999999999998E-2</v>
      </c>
    </row>
    <row r="5228" spans="1:6" x14ac:dyDescent="0.2">
      <c r="A5228" t="str">
        <f t="shared" si="81"/>
        <v>8_179</v>
      </c>
      <c r="B5228">
        <v>8</v>
      </c>
      <c r="C5228">
        <v>179</v>
      </c>
      <c r="D5228">
        <v>3.5931000000000002</v>
      </c>
      <c r="E5228">
        <v>1.2985</v>
      </c>
      <c r="F5228">
        <v>-5.8999999999999997E-2</v>
      </c>
    </row>
    <row r="5229" spans="1:6" x14ac:dyDescent="0.2">
      <c r="A5229" t="str">
        <f t="shared" si="81"/>
        <v>8_180</v>
      </c>
      <c r="B5229">
        <v>8</v>
      </c>
      <c r="C5229">
        <v>180</v>
      </c>
      <c r="D5229">
        <v>3.9190999999999998</v>
      </c>
      <c r="E5229">
        <v>1.3026</v>
      </c>
      <c r="F5229">
        <v>3.0079999999999999E-2</v>
      </c>
    </row>
    <row r="5230" spans="1:6" x14ac:dyDescent="0.2">
      <c r="A5230" t="str">
        <f t="shared" si="81"/>
        <v>8_181</v>
      </c>
      <c r="B5230">
        <v>8</v>
      </c>
      <c r="C5230">
        <v>181</v>
      </c>
      <c r="D5230">
        <v>3.8552</v>
      </c>
      <c r="E5230">
        <v>1.3068</v>
      </c>
      <c r="F5230">
        <v>3.7769999999999998E-2</v>
      </c>
    </row>
    <row r="5231" spans="1:6" x14ac:dyDescent="0.2">
      <c r="A5231" t="str">
        <f t="shared" si="81"/>
        <v>8_182</v>
      </c>
      <c r="B5231">
        <v>8</v>
      </c>
      <c r="C5231">
        <v>182</v>
      </c>
      <c r="D5231">
        <v>3.5068999999999999</v>
      </c>
      <c r="E5231">
        <v>1.3108</v>
      </c>
      <c r="F5231">
        <v>-2.5398999999999999E-3</v>
      </c>
    </row>
    <row r="5232" spans="1:6" x14ac:dyDescent="0.2">
      <c r="A5232" t="str">
        <f t="shared" si="81"/>
        <v>8_183</v>
      </c>
      <c r="B5232">
        <v>8</v>
      </c>
      <c r="C5232">
        <v>183</v>
      </c>
      <c r="D5232">
        <v>3.1600999999999999</v>
      </c>
      <c r="E5232">
        <v>1.3147</v>
      </c>
      <c r="F5232">
        <v>2.2138999999999999E-2</v>
      </c>
    </row>
    <row r="5233" spans="1:6" x14ac:dyDescent="0.2">
      <c r="A5233" t="str">
        <f t="shared" si="81"/>
        <v>8_184</v>
      </c>
      <c r="B5233">
        <v>8</v>
      </c>
      <c r="C5233">
        <v>184</v>
      </c>
      <c r="D5233">
        <v>3.6059999999999999</v>
      </c>
      <c r="E5233">
        <v>1.3184</v>
      </c>
      <c r="F5233">
        <v>2.7251000000000001E-2</v>
      </c>
    </row>
    <row r="5234" spans="1:6" x14ac:dyDescent="0.2">
      <c r="A5234" t="str">
        <f t="shared" si="81"/>
        <v>8_185</v>
      </c>
      <c r="B5234">
        <v>8</v>
      </c>
      <c r="C5234">
        <v>185</v>
      </c>
      <c r="D5234">
        <v>3.3603000000000001</v>
      </c>
      <c r="E5234">
        <v>1.3222</v>
      </c>
      <c r="F5234">
        <v>-2.4837000000000001E-2</v>
      </c>
    </row>
    <row r="5235" spans="1:6" x14ac:dyDescent="0.2">
      <c r="A5235" t="str">
        <f t="shared" si="81"/>
        <v>8_186</v>
      </c>
      <c r="B5235">
        <v>8</v>
      </c>
      <c r="C5235">
        <v>186</v>
      </c>
      <c r="D5235">
        <v>3.3102999999999998</v>
      </c>
      <c r="E5235">
        <v>1.3260000000000001</v>
      </c>
      <c r="F5235">
        <v>-3.3071000000000003E-2</v>
      </c>
    </row>
    <row r="5236" spans="1:6" x14ac:dyDescent="0.2">
      <c r="A5236" t="str">
        <f t="shared" si="81"/>
        <v>8_187</v>
      </c>
      <c r="B5236">
        <v>8</v>
      </c>
      <c r="C5236">
        <v>187</v>
      </c>
      <c r="D5236">
        <v>2.8201000000000001</v>
      </c>
      <c r="E5236">
        <v>1.3294999999999999</v>
      </c>
      <c r="F5236">
        <v>-3.6490000000000002E-2</v>
      </c>
    </row>
    <row r="5237" spans="1:6" x14ac:dyDescent="0.2">
      <c r="A5237" t="str">
        <f t="shared" si="81"/>
        <v>8_188</v>
      </c>
      <c r="B5237">
        <v>8</v>
      </c>
      <c r="C5237">
        <v>188</v>
      </c>
      <c r="D5237">
        <v>3.0844999999999998</v>
      </c>
      <c r="E5237">
        <v>1.3326</v>
      </c>
      <c r="F5237">
        <v>4.9062000000000001E-2</v>
      </c>
    </row>
    <row r="5238" spans="1:6" x14ac:dyDescent="0.2">
      <c r="A5238" t="str">
        <f t="shared" si="81"/>
        <v>8_189</v>
      </c>
      <c r="B5238">
        <v>8</v>
      </c>
      <c r="C5238">
        <v>189</v>
      </c>
      <c r="D5238">
        <v>3.2353000000000001</v>
      </c>
      <c r="E5238">
        <v>1.3361000000000001</v>
      </c>
      <c r="F5238">
        <v>-1.5949999999999999E-2</v>
      </c>
    </row>
    <row r="5239" spans="1:6" x14ac:dyDescent="0.2">
      <c r="A5239" t="str">
        <f t="shared" si="81"/>
        <v>8_190</v>
      </c>
      <c r="B5239">
        <v>8</v>
      </c>
      <c r="C5239">
        <v>190</v>
      </c>
      <c r="D5239">
        <v>3.5762</v>
      </c>
      <c r="E5239">
        <v>1.3399000000000001</v>
      </c>
      <c r="F5239">
        <v>7.1054000000000004E-3</v>
      </c>
    </row>
    <row r="5240" spans="1:6" x14ac:dyDescent="0.2">
      <c r="A5240" t="str">
        <f t="shared" si="81"/>
        <v>8_191</v>
      </c>
      <c r="B5240">
        <v>8</v>
      </c>
      <c r="C5240">
        <v>191</v>
      </c>
      <c r="D5240">
        <v>3.2812999999999999</v>
      </c>
      <c r="E5240">
        <v>1.3436999999999999</v>
      </c>
      <c r="F5240">
        <v>-4.6904E-4</v>
      </c>
    </row>
    <row r="5241" spans="1:6" x14ac:dyDescent="0.2">
      <c r="A5241" t="str">
        <f t="shared" si="81"/>
        <v>8_192</v>
      </c>
      <c r="B5241">
        <v>8</v>
      </c>
      <c r="C5241">
        <v>192</v>
      </c>
      <c r="D5241">
        <v>3.5901999999999998</v>
      </c>
      <c r="E5241">
        <v>1.3475999999999999</v>
      </c>
      <c r="F5241">
        <v>3.2079999999999997E-2</v>
      </c>
    </row>
    <row r="5242" spans="1:6" x14ac:dyDescent="0.2">
      <c r="A5242" t="str">
        <f t="shared" si="81"/>
        <v>8_193</v>
      </c>
      <c r="B5242">
        <v>8</v>
      </c>
      <c r="C5242">
        <v>193</v>
      </c>
      <c r="D5242">
        <v>3.4998</v>
      </c>
      <c r="E5242">
        <v>1.3514999999999999</v>
      </c>
      <c r="F5242">
        <v>4.7877000000000003E-2</v>
      </c>
    </row>
    <row r="5243" spans="1:6" x14ac:dyDescent="0.2">
      <c r="A5243" t="str">
        <f t="shared" si="81"/>
        <v>8_194</v>
      </c>
      <c r="B5243">
        <v>8</v>
      </c>
      <c r="C5243">
        <v>194</v>
      </c>
      <c r="D5243">
        <v>3.8161</v>
      </c>
      <c r="E5243">
        <v>1.3555999999999999</v>
      </c>
      <c r="F5243">
        <v>-3.1988000000000003E-2</v>
      </c>
    </row>
    <row r="5244" spans="1:6" x14ac:dyDescent="0.2">
      <c r="A5244" t="str">
        <f t="shared" si="81"/>
        <v>8_195</v>
      </c>
      <c r="B5244">
        <v>8</v>
      </c>
      <c r="C5244">
        <v>195</v>
      </c>
      <c r="D5244">
        <v>3.851</v>
      </c>
      <c r="E5244">
        <v>1.36</v>
      </c>
      <c r="F5244">
        <v>-2.4452999999999999E-2</v>
      </c>
    </row>
    <row r="5245" spans="1:6" x14ac:dyDescent="0.2">
      <c r="A5245" t="str">
        <f t="shared" si="81"/>
        <v>8_196</v>
      </c>
      <c r="B5245">
        <v>8</v>
      </c>
      <c r="C5245">
        <v>196</v>
      </c>
      <c r="D5245">
        <v>4.0923999999999996</v>
      </c>
      <c r="E5245">
        <v>1.3646</v>
      </c>
      <c r="F5245">
        <v>-2.5954000000000001E-2</v>
      </c>
    </row>
    <row r="5246" spans="1:6" x14ac:dyDescent="0.2">
      <c r="A5246" t="str">
        <f t="shared" si="81"/>
        <v>8_197</v>
      </c>
      <c r="B5246">
        <v>8</v>
      </c>
      <c r="C5246">
        <v>197</v>
      </c>
      <c r="D5246">
        <v>4.5246000000000004</v>
      </c>
      <c r="E5246">
        <v>1.3696999999999999</v>
      </c>
      <c r="F5246">
        <v>7.3255000000000001E-2</v>
      </c>
    </row>
    <row r="5247" spans="1:6" x14ac:dyDescent="0.2">
      <c r="A5247" t="str">
        <f t="shared" si="81"/>
        <v>8_198</v>
      </c>
      <c r="B5247">
        <v>8</v>
      </c>
      <c r="C5247">
        <v>198</v>
      </c>
      <c r="D5247">
        <v>4.5568999999999997</v>
      </c>
      <c r="E5247">
        <v>1.3749</v>
      </c>
      <c r="F5247">
        <v>3.0974999999999999E-2</v>
      </c>
    </row>
    <row r="5248" spans="1:6" x14ac:dyDescent="0.2">
      <c r="A5248" t="str">
        <f t="shared" si="81"/>
        <v>8_199</v>
      </c>
      <c r="B5248">
        <v>8</v>
      </c>
      <c r="C5248">
        <v>199</v>
      </c>
      <c r="D5248">
        <v>4.7241999999999997</v>
      </c>
      <c r="E5248">
        <v>1.3802000000000001</v>
      </c>
      <c r="F5248">
        <v>4.1838E-2</v>
      </c>
    </row>
    <row r="5249" spans="1:6" x14ac:dyDescent="0.2">
      <c r="A5249" t="str">
        <f t="shared" si="81"/>
        <v>8_200</v>
      </c>
      <c r="B5249">
        <v>8</v>
      </c>
      <c r="C5249">
        <v>200</v>
      </c>
      <c r="D5249">
        <v>4.9530000000000003</v>
      </c>
      <c r="E5249">
        <v>1.3858999999999999</v>
      </c>
      <c r="F5249">
        <v>5.2789000000000004E-3</v>
      </c>
    </row>
    <row r="5250" spans="1:6" x14ac:dyDescent="0.2">
      <c r="A5250" t="str">
        <f t="shared" si="81"/>
        <v>8_201</v>
      </c>
      <c r="B5250">
        <v>8</v>
      </c>
      <c r="C5250">
        <v>201</v>
      </c>
      <c r="D5250">
        <v>4.9969000000000001</v>
      </c>
      <c r="E5250">
        <v>1.3915</v>
      </c>
      <c r="F5250">
        <v>-3.3231999999999998E-2</v>
      </c>
    </row>
    <row r="5251" spans="1:6" x14ac:dyDescent="0.2">
      <c r="A5251" t="str">
        <f t="shared" ref="A5251:A5314" si="82">B5251&amp;"_"&amp;C5251</f>
        <v>8_202</v>
      </c>
      <c r="B5251">
        <v>8</v>
      </c>
      <c r="C5251">
        <v>202</v>
      </c>
      <c r="D5251">
        <v>5.1814999999999998</v>
      </c>
      <c r="E5251">
        <v>1.3975</v>
      </c>
      <c r="F5251">
        <v>-1.2925000000000001E-2</v>
      </c>
    </row>
    <row r="5252" spans="1:6" x14ac:dyDescent="0.2">
      <c r="A5252" t="str">
        <f t="shared" si="82"/>
        <v>8_203</v>
      </c>
      <c r="B5252">
        <v>8</v>
      </c>
      <c r="C5252">
        <v>203</v>
      </c>
      <c r="D5252">
        <v>4.8308</v>
      </c>
      <c r="E5252">
        <v>1.4034</v>
      </c>
      <c r="F5252">
        <v>1.1166000000000001E-2</v>
      </c>
    </row>
    <row r="5253" spans="1:6" x14ac:dyDescent="0.2">
      <c r="A5253" t="str">
        <f t="shared" si="82"/>
        <v>8_204</v>
      </c>
      <c r="B5253">
        <v>8</v>
      </c>
      <c r="C5253">
        <v>204</v>
      </c>
      <c r="D5253">
        <v>5.0532000000000004</v>
      </c>
      <c r="E5253">
        <v>1.4091</v>
      </c>
      <c r="F5253">
        <v>1.2158E-2</v>
      </c>
    </row>
    <row r="5254" spans="1:6" x14ac:dyDescent="0.2">
      <c r="A5254" t="str">
        <f t="shared" si="82"/>
        <v>8_205</v>
      </c>
      <c r="B5254">
        <v>8</v>
      </c>
      <c r="C5254">
        <v>205</v>
      </c>
      <c r="D5254">
        <v>4.5072000000000001</v>
      </c>
      <c r="E5254">
        <v>1.4147000000000001</v>
      </c>
      <c r="F5254">
        <v>-1.9382E-2</v>
      </c>
    </row>
    <row r="5255" spans="1:6" x14ac:dyDescent="0.2">
      <c r="A5255" t="str">
        <f t="shared" si="82"/>
        <v>8_206</v>
      </c>
      <c r="B5255">
        <v>8</v>
      </c>
      <c r="C5255">
        <v>206</v>
      </c>
      <c r="D5255">
        <v>4.0395000000000003</v>
      </c>
      <c r="E5255">
        <v>1.4198999999999999</v>
      </c>
      <c r="F5255">
        <v>-2.6474999999999999E-2</v>
      </c>
    </row>
    <row r="5256" spans="1:6" x14ac:dyDescent="0.2">
      <c r="A5256" t="str">
        <f t="shared" si="82"/>
        <v>8_207</v>
      </c>
      <c r="B5256">
        <v>8</v>
      </c>
      <c r="C5256">
        <v>207</v>
      </c>
      <c r="D5256">
        <v>3.7574000000000001</v>
      </c>
      <c r="E5256">
        <v>1.4246000000000001</v>
      </c>
      <c r="F5256">
        <v>5.4091E-2</v>
      </c>
    </row>
    <row r="5257" spans="1:6" x14ac:dyDescent="0.2">
      <c r="A5257" t="str">
        <f t="shared" si="82"/>
        <v>8_208</v>
      </c>
      <c r="B5257">
        <v>8</v>
      </c>
      <c r="C5257">
        <v>208</v>
      </c>
      <c r="D5257">
        <v>4.1033999999999997</v>
      </c>
      <c r="E5257">
        <v>1.4293</v>
      </c>
      <c r="F5257">
        <v>-2.9305999999999999E-2</v>
      </c>
    </row>
    <row r="5258" spans="1:6" x14ac:dyDescent="0.2">
      <c r="A5258" t="str">
        <f t="shared" si="82"/>
        <v>8_209</v>
      </c>
      <c r="B5258">
        <v>8</v>
      </c>
      <c r="C5258">
        <v>209</v>
      </c>
      <c r="D5258">
        <v>3.7094999999999998</v>
      </c>
      <c r="E5258">
        <v>1.4338</v>
      </c>
      <c r="F5258">
        <v>9.1584000000000006E-3</v>
      </c>
    </row>
    <row r="5259" spans="1:6" x14ac:dyDescent="0.2">
      <c r="A5259" t="str">
        <f t="shared" si="82"/>
        <v>8_210</v>
      </c>
      <c r="B5259">
        <v>8</v>
      </c>
      <c r="C5259">
        <v>210</v>
      </c>
      <c r="D5259">
        <v>3.5459999999999998</v>
      </c>
      <c r="E5259">
        <v>1.4381999999999999</v>
      </c>
      <c r="F5259">
        <v>-2.5265999999999999E-3</v>
      </c>
    </row>
    <row r="5260" spans="1:6" x14ac:dyDescent="0.2">
      <c r="A5260" t="str">
        <f t="shared" si="82"/>
        <v>8_211</v>
      </c>
      <c r="B5260">
        <v>8</v>
      </c>
      <c r="C5260">
        <v>211</v>
      </c>
      <c r="D5260">
        <v>3.0104000000000002</v>
      </c>
      <c r="E5260">
        <v>1.4421999999999999</v>
      </c>
      <c r="F5260">
        <v>-7.2417999999999996E-3</v>
      </c>
    </row>
    <row r="5261" spans="1:6" x14ac:dyDescent="0.2">
      <c r="A5261" t="str">
        <f t="shared" si="82"/>
        <v>8_212</v>
      </c>
      <c r="B5261">
        <v>8</v>
      </c>
      <c r="C5261">
        <v>212</v>
      </c>
      <c r="D5261">
        <v>2.9209999999999998</v>
      </c>
      <c r="E5261">
        <v>1.4457</v>
      </c>
      <c r="F5261">
        <v>-5.6311999999999996E-4</v>
      </c>
    </row>
    <row r="5262" spans="1:6" x14ac:dyDescent="0.2">
      <c r="A5262" t="str">
        <f t="shared" si="82"/>
        <v>8_213</v>
      </c>
      <c r="B5262">
        <v>8</v>
      </c>
      <c r="C5262">
        <v>213</v>
      </c>
      <c r="D5262">
        <v>2.7875000000000001</v>
      </c>
      <c r="E5262">
        <v>1.4491000000000001</v>
      </c>
      <c r="F5262">
        <v>-7.3620999999999999E-3</v>
      </c>
    </row>
    <row r="5263" spans="1:6" x14ac:dyDescent="0.2">
      <c r="A5263" t="str">
        <f t="shared" si="82"/>
        <v>8_214</v>
      </c>
      <c r="B5263">
        <v>8</v>
      </c>
      <c r="C5263">
        <v>214</v>
      </c>
      <c r="D5263">
        <v>3.1080999999999999</v>
      </c>
      <c r="E5263">
        <v>1.4525999999999999</v>
      </c>
      <c r="F5263">
        <v>4.5416999999999999E-2</v>
      </c>
    </row>
    <row r="5264" spans="1:6" x14ac:dyDescent="0.2">
      <c r="A5264" t="str">
        <f t="shared" si="82"/>
        <v>8_215</v>
      </c>
      <c r="B5264">
        <v>8</v>
      </c>
      <c r="C5264">
        <v>215</v>
      </c>
      <c r="D5264">
        <v>3.1621000000000001</v>
      </c>
      <c r="E5264">
        <v>1.4563999999999999</v>
      </c>
      <c r="F5264">
        <v>-1.3355000000000001E-2</v>
      </c>
    </row>
    <row r="5265" spans="1:6" x14ac:dyDescent="0.2">
      <c r="A5265" t="str">
        <f t="shared" si="82"/>
        <v>8_216</v>
      </c>
      <c r="B5265">
        <v>8</v>
      </c>
      <c r="C5265">
        <v>216</v>
      </c>
      <c r="D5265">
        <v>3.1196000000000002</v>
      </c>
      <c r="E5265">
        <v>1.4603999999999999</v>
      </c>
      <c r="F5265">
        <v>-6.8585E-3</v>
      </c>
    </row>
    <row r="5266" spans="1:6" x14ac:dyDescent="0.2">
      <c r="A5266" t="str">
        <f t="shared" si="82"/>
        <v>8_217</v>
      </c>
      <c r="B5266">
        <v>8</v>
      </c>
      <c r="C5266">
        <v>217</v>
      </c>
      <c r="D5266">
        <v>3.2665999999999999</v>
      </c>
      <c r="E5266">
        <v>1.4641999999999999</v>
      </c>
      <c r="F5266">
        <v>5.1973000000000002E-3</v>
      </c>
    </row>
    <row r="5267" spans="1:6" x14ac:dyDescent="0.2">
      <c r="A5267" t="str">
        <f t="shared" si="82"/>
        <v>8_218</v>
      </c>
      <c r="B5267">
        <v>8</v>
      </c>
      <c r="C5267">
        <v>218</v>
      </c>
      <c r="D5267">
        <v>3.3031000000000001</v>
      </c>
      <c r="E5267">
        <v>1.4682999999999999</v>
      </c>
      <c r="F5267">
        <v>-4.2064999999999998E-2</v>
      </c>
    </row>
    <row r="5268" spans="1:6" x14ac:dyDescent="0.2">
      <c r="A5268" t="str">
        <f t="shared" si="82"/>
        <v>8_219</v>
      </c>
      <c r="B5268">
        <v>8</v>
      </c>
      <c r="C5268">
        <v>219</v>
      </c>
      <c r="D5268">
        <v>2.8109999999999999</v>
      </c>
      <c r="E5268">
        <v>1.4721</v>
      </c>
      <c r="F5268">
        <v>2.3175999999999999E-2</v>
      </c>
    </row>
    <row r="5269" spans="1:6" x14ac:dyDescent="0.2">
      <c r="A5269" t="str">
        <f t="shared" si="82"/>
        <v>8_220</v>
      </c>
      <c r="B5269">
        <v>8</v>
      </c>
      <c r="C5269">
        <v>220</v>
      </c>
      <c r="D5269">
        <v>3.0333000000000001</v>
      </c>
      <c r="E5269">
        <v>1.4757</v>
      </c>
      <c r="F5269">
        <v>1.8901999999999999E-2</v>
      </c>
    </row>
    <row r="5270" spans="1:6" x14ac:dyDescent="0.2">
      <c r="A5270" t="str">
        <f t="shared" si="82"/>
        <v>8_221</v>
      </c>
      <c r="B5270">
        <v>8</v>
      </c>
      <c r="C5270">
        <v>221</v>
      </c>
      <c r="D5270">
        <v>3.1724999999999999</v>
      </c>
      <c r="E5270">
        <v>1.4795</v>
      </c>
      <c r="F5270">
        <v>-3.5456000000000001E-2</v>
      </c>
    </row>
    <row r="5271" spans="1:6" x14ac:dyDescent="0.2">
      <c r="A5271" t="str">
        <f t="shared" si="82"/>
        <v>8_222</v>
      </c>
      <c r="B5271">
        <v>8</v>
      </c>
      <c r="C5271">
        <v>222</v>
      </c>
      <c r="D5271">
        <v>3.3262</v>
      </c>
      <c r="E5271">
        <v>1.4834000000000001</v>
      </c>
      <c r="F5271">
        <v>1.6670999999999998E-2</v>
      </c>
    </row>
    <row r="5272" spans="1:6" x14ac:dyDescent="0.2">
      <c r="A5272" t="str">
        <f t="shared" si="82"/>
        <v>8_223</v>
      </c>
      <c r="B5272">
        <v>8</v>
      </c>
      <c r="C5272">
        <v>223</v>
      </c>
      <c r="D5272">
        <v>2.6981000000000002</v>
      </c>
      <c r="E5272">
        <v>1.4872000000000001</v>
      </c>
      <c r="F5272">
        <v>-4.1441999999999998E-3</v>
      </c>
    </row>
    <row r="5273" spans="1:6" x14ac:dyDescent="0.2">
      <c r="A5273" t="str">
        <f t="shared" si="82"/>
        <v>8_224</v>
      </c>
      <c r="B5273">
        <v>8</v>
      </c>
      <c r="C5273">
        <v>224</v>
      </c>
      <c r="D5273">
        <v>2.9053</v>
      </c>
      <c r="E5273">
        <v>1.4908999999999999</v>
      </c>
      <c r="F5273">
        <v>-1.6556000000000001E-2</v>
      </c>
    </row>
    <row r="5274" spans="1:6" x14ac:dyDescent="0.2">
      <c r="A5274" t="str">
        <f t="shared" si="82"/>
        <v>8_225</v>
      </c>
      <c r="B5274">
        <v>8</v>
      </c>
      <c r="C5274">
        <v>225</v>
      </c>
      <c r="D5274">
        <v>2.6983999999999999</v>
      </c>
      <c r="E5274">
        <v>1.4944999999999999</v>
      </c>
      <c r="F5274">
        <v>-3.5811000000000003E-2</v>
      </c>
    </row>
    <row r="5275" spans="1:6" x14ac:dyDescent="0.2">
      <c r="A5275" t="str">
        <f t="shared" si="82"/>
        <v>8_226</v>
      </c>
      <c r="B5275">
        <v>8</v>
      </c>
      <c r="C5275">
        <v>226</v>
      </c>
      <c r="D5275">
        <v>2.7292000000000001</v>
      </c>
      <c r="E5275">
        <v>1.498</v>
      </c>
      <c r="F5275">
        <v>4.9125000000000002E-2</v>
      </c>
    </row>
    <row r="5276" spans="1:6" x14ac:dyDescent="0.2">
      <c r="A5276" t="str">
        <f t="shared" si="82"/>
        <v>8_227</v>
      </c>
      <c r="B5276">
        <v>8</v>
      </c>
      <c r="C5276">
        <v>227</v>
      </c>
      <c r="D5276">
        <v>2.5718000000000001</v>
      </c>
      <c r="E5276">
        <v>1.5012000000000001</v>
      </c>
      <c r="F5276">
        <v>-2.8826000000000001E-2</v>
      </c>
    </row>
    <row r="5277" spans="1:6" x14ac:dyDescent="0.2">
      <c r="A5277" t="str">
        <f t="shared" si="82"/>
        <v>8_228</v>
      </c>
      <c r="B5277">
        <v>8</v>
      </c>
      <c r="C5277">
        <v>228</v>
      </c>
      <c r="D5277">
        <v>2.2507000000000001</v>
      </c>
      <c r="E5277">
        <v>1.5041</v>
      </c>
      <c r="F5277">
        <v>-4.2781E-2</v>
      </c>
    </row>
    <row r="5278" spans="1:6" x14ac:dyDescent="0.2">
      <c r="A5278" t="str">
        <f t="shared" si="82"/>
        <v>8_229</v>
      </c>
      <c r="B5278">
        <v>8</v>
      </c>
      <c r="C5278">
        <v>229</v>
      </c>
      <c r="D5278">
        <v>2.0329000000000002</v>
      </c>
      <c r="E5278">
        <v>1.5071000000000001</v>
      </c>
      <c r="F5278">
        <v>-2.317E-2</v>
      </c>
    </row>
    <row r="5279" spans="1:6" x14ac:dyDescent="0.2">
      <c r="A5279" t="str">
        <f t="shared" si="82"/>
        <v>8_230</v>
      </c>
      <c r="B5279">
        <v>8</v>
      </c>
      <c r="C5279">
        <v>230</v>
      </c>
      <c r="D5279">
        <v>1.6315999999999999</v>
      </c>
      <c r="E5279">
        <v>1.5092000000000001</v>
      </c>
      <c r="F5279">
        <v>-6.5750000000000001E-3</v>
      </c>
    </row>
    <row r="5280" spans="1:6" x14ac:dyDescent="0.2">
      <c r="A5280" t="str">
        <f t="shared" si="82"/>
        <v>8_231</v>
      </c>
      <c r="B5280">
        <v>8</v>
      </c>
      <c r="C5280">
        <v>231</v>
      </c>
      <c r="D5280">
        <v>1.6398999999999999</v>
      </c>
      <c r="E5280">
        <v>1.5113000000000001</v>
      </c>
      <c r="F5280">
        <v>-2.3942999999999999E-2</v>
      </c>
    </row>
    <row r="5281" spans="1:6" x14ac:dyDescent="0.2">
      <c r="A5281" t="str">
        <f t="shared" si="82"/>
        <v>8_232</v>
      </c>
      <c r="B5281">
        <v>8</v>
      </c>
      <c r="C5281">
        <v>232</v>
      </c>
      <c r="D5281">
        <v>1.6695</v>
      </c>
      <c r="E5281">
        <v>1.5134000000000001</v>
      </c>
      <c r="F5281">
        <v>-1.7579999999999998E-2</v>
      </c>
    </row>
    <row r="5282" spans="1:6" x14ac:dyDescent="0.2">
      <c r="A5282" t="str">
        <f t="shared" si="82"/>
        <v>8_233</v>
      </c>
      <c r="B5282">
        <v>8</v>
      </c>
      <c r="C5282">
        <v>233</v>
      </c>
      <c r="D5282">
        <v>2.3698999999999999</v>
      </c>
      <c r="E5282">
        <v>1.5159</v>
      </c>
      <c r="F5282">
        <v>7.2867000000000001E-2</v>
      </c>
    </row>
    <row r="5283" spans="1:6" x14ac:dyDescent="0.2">
      <c r="A5283" t="str">
        <f t="shared" si="82"/>
        <v>8_234</v>
      </c>
      <c r="B5283">
        <v>8</v>
      </c>
      <c r="C5283">
        <v>234</v>
      </c>
      <c r="D5283">
        <v>1.9348000000000001</v>
      </c>
      <c r="E5283">
        <v>1.5186999999999999</v>
      </c>
      <c r="F5283">
        <v>1.3032999999999999E-2</v>
      </c>
    </row>
    <row r="5284" spans="1:6" x14ac:dyDescent="0.2">
      <c r="A5284" t="str">
        <f t="shared" si="82"/>
        <v>8_235</v>
      </c>
      <c r="B5284">
        <v>8</v>
      </c>
      <c r="C5284">
        <v>235</v>
      </c>
      <c r="D5284">
        <v>2.0007000000000001</v>
      </c>
      <c r="E5284">
        <v>1.5209999999999999</v>
      </c>
      <c r="F5284">
        <v>2.9874000000000001E-2</v>
      </c>
    </row>
    <row r="5285" spans="1:6" x14ac:dyDescent="0.2">
      <c r="A5285" t="str">
        <f t="shared" si="82"/>
        <v>8_236</v>
      </c>
      <c r="B5285">
        <v>8</v>
      </c>
      <c r="C5285">
        <v>236</v>
      </c>
      <c r="D5285">
        <v>2.0276999999999998</v>
      </c>
      <c r="E5285">
        <v>1.5234000000000001</v>
      </c>
      <c r="F5285">
        <v>-1.6337000000000001E-2</v>
      </c>
    </row>
    <row r="5286" spans="1:6" x14ac:dyDescent="0.2">
      <c r="A5286" t="str">
        <f t="shared" si="82"/>
        <v>8_237</v>
      </c>
      <c r="B5286">
        <v>8</v>
      </c>
      <c r="C5286">
        <v>237</v>
      </c>
      <c r="D5286">
        <v>1.8263</v>
      </c>
      <c r="E5286">
        <v>1.5259</v>
      </c>
      <c r="F5286">
        <v>-2.2794999999999999E-2</v>
      </c>
    </row>
    <row r="5287" spans="1:6" x14ac:dyDescent="0.2">
      <c r="A5287" t="str">
        <f t="shared" si="82"/>
        <v>8_238</v>
      </c>
      <c r="B5287">
        <v>8</v>
      </c>
      <c r="C5287">
        <v>238</v>
      </c>
      <c r="D5287">
        <v>1.7104999999999999</v>
      </c>
      <c r="E5287">
        <v>1.5281</v>
      </c>
      <c r="F5287">
        <v>-1.4439E-2</v>
      </c>
    </row>
    <row r="5288" spans="1:6" x14ac:dyDescent="0.2">
      <c r="A5288" t="str">
        <f t="shared" si="82"/>
        <v>8_239</v>
      </c>
      <c r="B5288">
        <v>8</v>
      </c>
      <c r="C5288">
        <v>239</v>
      </c>
      <c r="D5288">
        <v>1.6576</v>
      </c>
      <c r="E5288">
        <v>1.5302</v>
      </c>
      <c r="F5288">
        <v>-3.2100999999999998E-2</v>
      </c>
    </row>
    <row r="5289" spans="1:6" x14ac:dyDescent="0.2">
      <c r="A5289" t="str">
        <f t="shared" si="82"/>
        <v>8_240</v>
      </c>
      <c r="B5289">
        <v>8</v>
      </c>
      <c r="C5289">
        <v>240</v>
      </c>
      <c r="D5289">
        <v>1.3698999999999999</v>
      </c>
      <c r="E5289">
        <v>1.5322</v>
      </c>
      <c r="F5289">
        <v>2.4589E-3</v>
      </c>
    </row>
    <row r="5290" spans="1:6" x14ac:dyDescent="0.2">
      <c r="A5290" t="str">
        <f t="shared" si="82"/>
        <v>8_241</v>
      </c>
      <c r="B5290">
        <v>8</v>
      </c>
      <c r="C5290">
        <v>241</v>
      </c>
      <c r="D5290">
        <v>1.7146999999999999</v>
      </c>
      <c r="E5290">
        <v>1.5341</v>
      </c>
      <c r="F5290">
        <v>2.7602999999999999E-2</v>
      </c>
    </row>
    <row r="5291" spans="1:6" x14ac:dyDescent="0.2">
      <c r="A5291" t="str">
        <f t="shared" si="82"/>
        <v>8_242</v>
      </c>
      <c r="B5291">
        <v>8</v>
      </c>
      <c r="C5291">
        <v>242</v>
      </c>
      <c r="D5291">
        <v>1.2295</v>
      </c>
      <c r="E5291">
        <v>1.5359</v>
      </c>
      <c r="F5291">
        <v>8.1898000000000006E-3</v>
      </c>
    </row>
    <row r="5292" spans="1:6" x14ac:dyDescent="0.2">
      <c r="A5292" t="str">
        <f t="shared" si="82"/>
        <v>8_243</v>
      </c>
      <c r="B5292">
        <v>8</v>
      </c>
      <c r="C5292">
        <v>243</v>
      </c>
      <c r="D5292">
        <v>0.83545999999999998</v>
      </c>
      <c r="E5292">
        <v>1.5371999999999999</v>
      </c>
      <c r="F5292">
        <v>-2.2370999999999999E-2</v>
      </c>
    </row>
    <row r="5293" spans="1:6" x14ac:dyDescent="0.2">
      <c r="A5293" t="str">
        <f t="shared" si="82"/>
        <v>8_244</v>
      </c>
      <c r="B5293">
        <v>8</v>
      </c>
      <c r="C5293">
        <v>244</v>
      </c>
      <c r="D5293">
        <v>1.0116000000000001</v>
      </c>
      <c r="E5293">
        <v>1.5383</v>
      </c>
      <c r="F5293">
        <v>5.5426999999999997E-2</v>
      </c>
    </row>
    <row r="5294" spans="1:6" x14ac:dyDescent="0.2">
      <c r="A5294" t="str">
        <f t="shared" si="82"/>
        <v>8_245</v>
      </c>
      <c r="B5294">
        <v>8</v>
      </c>
      <c r="C5294">
        <v>245</v>
      </c>
      <c r="D5294">
        <v>0.38225999999999999</v>
      </c>
      <c r="E5294">
        <v>1.5389999999999999</v>
      </c>
      <c r="F5294">
        <v>7.4611E-3</v>
      </c>
    </row>
    <row r="5295" spans="1:6" x14ac:dyDescent="0.2">
      <c r="A5295" t="str">
        <f t="shared" si="82"/>
        <v>8_246</v>
      </c>
      <c r="B5295">
        <v>8</v>
      </c>
      <c r="C5295">
        <v>246</v>
      </c>
      <c r="D5295">
        <v>3.3321000000000003E-2</v>
      </c>
      <c r="E5295">
        <v>1.5394000000000001</v>
      </c>
      <c r="F5295">
        <v>-4.1536999999999998E-3</v>
      </c>
    </row>
    <row r="5296" spans="1:6" x14ac:dyDescent="0.2">
      <c r="A5296" t="str">
        <f t="shared" si="82"/>
        <v>8_247</v>
      </c>
      <c r="B5296">
        <v>8</v>
      </c>
      <c r="C5296">
        <v>247</v>
      </c>
      <c r="D5296">
        <v>-0.11296</v>
      </c>
      <c r="E5296">
        <v>1.5395000000000001</v>
      </c>
      <c r="F5296">
        <v>4.0067999999999999E-2</v>
      </c>
    </row>
    <row r="5297" spans="1:6" x14ac:dyDescent="0.2">
      <c r="A5297" t="str">
        <f t="shared" si="82"/>
        <v>8_248</v>
      </c>
      <c r="B5297">
        <v>8</v>
      </c>
      <c r="C5297">
        <v>248</v>
      </c>
      <c r="D5297">
        <v>-0.36029</v>
      </c>
      <c r="E5297">
        <v>1.5389999999999999</v>
      </c>
      <c r="F5297">
        <v>3.1154000000000001E-2</v>
      </c>
    </row>
    <row r="5298" spans="1:6" x14ac:dyDescent="0.2">
      <c r="A5298" t="str">
        <f t="shared" si="82"/>
        <v>8_249</v>
      </c>
      <c r="B5298">
        <v>8</v>
      </c>
      <c r="C5298">
        <v>249</v>
      </c>
      <c r="D5298">
        <v>-0.45323999999999998</v>
      </c>
      <c r="E5298">
        <v>1.5384</v>
      </c>
      <c r="F5298">
        <v>-3.0519999999999999E-2</v>
      </c>
    </row>
    <row r="5299" spans="1:6" x14ac:dyDescent="0.2">
      <c r="A5299" t="str">
        <f t="shared" si="82"/>
        <v>8_250</v>
      </c>
      <c r="B5299">
        <v>8</v>
      </c>
      <c r="C5299">
        <v>250</v>
      </c>
      <c r="D5299">
        <v>-0.44445000000000001</v>
      </c>
      <c r="E5299">
        <v>1.5379</v>
      </c>
      <c r="F5299">
        <v>4.0538999999999999E-2</v>
      </c>
    </row>
    <row r="5300" spans="1:6" x14ac:dyDescent="0.2">
      <c r="A5300" t="str">
        <f t="shared" si="82"/>
        <v>8_251</v>
      </c>
      <c r="B5300">
        <v>8</v>
      </c>
      <c r="C5300">
        <v>251</v>
      </c>
      <c r="D5300">
        <v>-0.35465999999999998</v>
      </c>
      <c r="E5300">
        <v>1.5373000000000001</v>
      </c>
      <c r="F5300">
        <v>-6.3565999999999998E-2</v>
      </c>
    </row>
    <row r="5301" spans="1:6" x14ac:dyDescent="0.2">
      <c r="A5301" t="str">
        <f t="shared" si="82"/>
        <v>8_252</v>
      </c>
      <c r="B5301">
        <v>8</v>
      </c>
      <c r="C5301">
        <v>252</v>
      </c>
      <c r="D5301">
        <v>-0.14887</v>
      </c>
      <c r="E5301">
        <v>1.5367999999999999</v>
      </c>
      <c r="F5301">
        <v>5.2632999999999999E-2</v>
      </c>
    </row>
    <row r="5302" spans="1:6" x14ac:dyDescent="0.2">
      <c r="A5302" t="str">
        <f t="shared" si="82"/>
        <v>8_253</v>
      </c>
      <c r="B5302">
        <v>8</v>
      </c>
      <c r="C5302">
        <v>253</v>
      </c>
      <c r="D5302">
        <v>-0.43836999999999998</v>
      </c>
      <c r="E5302">
        <v>1.5363</v>
      </c>
      <c r="F5302">
        <v>-1.5997999999999998E-2</v>
      </c>
    </row>
    <row r="5303" spans="1:6" x14ac:dyDescent="0.2">
      <c r="A5303" t="str">
        <f t="shared" si="82"/>
        <v>8_254</v>
      </c>
      <c r="B5303">
        <v>8</v>
      </c>
      <c r="C5303">
        <v>254</v>
      </c>
      <c r="D5303">
        <v>-0.19195999999999999</v>
      </c>
      <c r="E5303">
        <v>1.5359</v>
      </c>
      <c r="F5303">
        <v>5.4629999999999998E-2</v>
      </c>
    </row>
    <row r="5304" spans="1:6" x14ac:dyDescent="0.2">
      <c r="A5304" t="str">
        <f t="shared" si="82"/>
        <v>8_255</v>
      </c>
      <c r="B5304">
        <v>8</v>
      </c>
      <c r="C5304">
        <v>255</v>
      </c>
      <c r="D5304">
        <v>-0.48464000000000002</v>
      </c>
      <c r="E5304">
        <v>1.5355000000000001</v>
      </c>
      <c r="F5304">
        <v>-4.1460999999999998E-2</v>
      </c>
    </row>
    <row r="5305" spans="1:6" x14ac:dyDescent="0.2">
      <c r="A5305" t="str">
        <f t="shared" si="82"/>
        <v>8_256</v>
      </c>
      <c r="B5305">
        <v>8</v>
      </c>
      <c r="C5305">
        <v>256</v>
      </c>
      <c r="D5305">
        <v>-0.21954000000000001</v>
      </c>
      <c r="E5305">
        <v>1.5351999999999999</v>
      </c>
      <c r="F5305">
        <v>1.7527999999999998E-2</v>
      </c>
    </row>
    <row r="5306" spans="1:6" x14ac:dyDescent="0.2">
      <c r="A5306" t="str">
        <f t="shared" si="82"/>
        <v>8_257</v>
      </c>
      <c r="B5306">
        <v>8</v>
      </c>
      <c r="C5306">
        <v>257</v>
      </c>
      <c r="D5306">
        <v>-0.24814</v>
      </c>
      <c r="E5306">
        <v>1.5347999999999999</v>
      </c>
      <c r="F5306">
        <v>-2.9777000000000001E-2</v>
      </c>
    </row>
    <row r="5307" spans="1:6" x14ac:dyDescent="0.2">
      <c r="A5307" t="str">
        <f t="shared" si="82"/>
        <v>8_258</v>
      </c>
      <c r="B5307">
        <v>8</v>
      </c>
      <c r="C5307">
        <v>258</v>
      </c>
      <c r="D5307">
        <v>-0.38200000000000001</v>
      </c>
      <c r="E5307">
        <v>1.5345</v>
      </c>
      <c r="F5307">
        <v>2.0239E-2</v>
      </c>
    </row>
    <row r="5308" spans="1:6" x14ac:dyDescent="0.2">
      <c r="A5308" t="str">
        <f t="shared" si="82"/>
        <v>8_259</v>
      </c>
      <c r="B5308">
        <v>8</v>
      </c>
      <c r="C5308">
        <v>259</v>
      </c>
      <c r="D5308">
        <v>-0.53846000000000005</v>
      </c>
      <c r="E5308">
        <v>1.534</v>
      </c>
      <c r="F5308">
        <v>-3.8523000000000002E-2</v>
      </c>
    </row>
    <row r="5309" spans="1:6" x14ac:dyDescent="0.2">
      <c r="A5309" t="str">
        <f t="shared" si="82"/>
        <v>8_260</v>
      </c>
      <c r="B5309">
        <v>8</v>
      </c>
      <c r="C5309">
        <v>260</v>
      </c>
      <c r="D5309">
        <v>-0.21507999999999999</v>
      </c>
      <c r="E5309">
        <v>1.5335000000000001</v>
      </c>
      <c r="F5309">
        <v>2.2414E-2</v>
      </c>
    </row>
    <row r="5310" spans="1:6" x14ac:dyDescent="0.2">
      <c r="A5310" t="str">
        <f t="shared" si="82"/>
        <v>8_261</v>
      </c>
      <c r="B5310">
        <v>8</v>
      </c>
      <c r="C5310">
        <v>261</v>
      </c>
      <c r="D5310">
        <v>-0.26967000000000002</v>
      </c>
      <c r="E5310">
        <v>1.5329999999999999</v>
      </c>
      <c r="F5310">
        <v>1.4390999999999999E-2</v>
      </c>
    </row>
    <row r="5311" spans="1:6" x14ac:dyDescent="0.2">
      <c r="A5311" t="str">
        <f t="shared" si="82"/>
        <v>8_262</v>
      </c>
      <c r="B5311">
        <v>8</v>
      </c>
      <c r="C5311">
        <v>262</v>
      </c>
      <c r="D5311">
        <v>-9.2379000000000003E-2</v>
      </c>
      <c r="E5311">
        <v>1.5327999999999999</v>
      </c>
      <c r="F5311">
        <v>-8.3526E-3</v>
      </c>
    </row>
    <row r="5312" spans="1:6" x14ac:dyDescent="0.2">
      <c r="A5312" t="str">
        <f t="shared" si="82"/>
        <v>8_263</v>
      </c>
      <c r="B5312">
        <v>8</v>
      </c>
      <c r="C5312">
        <v>263</v>
      </c>
      <c r="D5312">
        <v>-6.8814E-2</v>
      </c>
      <c r="E5312">
        <v>1.5326</v>
      </c>
      <c r="F5312">
        <v>-1.8488000000000001E-2</v>
      </c>
    </row>
    <row r="5313" spans="1:6" x14ac:dyDescent="0.2">
      <c r="A5313" t="str">
        <f t="shared" si="82"/>
        <v>8_264</v>
      </c>
      <c r="B5313">
        <v>8</v>
      </c>
      <c r="C5313">
        <v>264</v>
      </c>
      <c r="D5313">
        <v>5.6672E-2</v>
      </c>
      <c r="E5313">
        <v>1.5326</v>
      </c>
      <c r="F5313">
        <v>-4.7650000000000001E-3</v>
      </c>
    </row>
    <row r="5314" spans="1:6" x14ac:dyDescent="0.2">
      <c r="A5314" t="str">
        <f t="shared" si="82"/>
        <v>8_265</v>
      </c>
      <c r="B5314">
        <v>8</v>
      </c>
      <c r="C5314">
        <v>265</v>
      </c>
      <c r="D5314">
        <v>0.42937999999999998</v>
      </c>
      <c r="E5314">
        <v>1.5328999999999999</v>
      </c>
      <c r="F5314">
        <v>2.8403999999999999E-2</v>
      </c>
    </row>
    <row r="5315" spans="1:6" x14ac:dyDescent="0.2">
      <c r="A5315" t="str">
        <f t="shared" ref="A5315:A5378" si="83">B5315&amp;"_"&amp;C5315</f>
        <v>8_266</v>
      </c>
      <c r="B5315">
        <v>8</v>
      </c>
      <c r="C5315">
        <v>266</v>
      </c>
      <c r="D5315">
        <v>0.43317</v>
      </c>
      <c r="E5315">
        <v>1.5334000000000001</v>
      </c>
      <c r="F5315">
        <v>3.5050999999999999E-2</v>
      </c>
    </row>
    <row r="5316" spans="1:6" x14ac:dyDescent="0.2">
      <c r="A5316" t="str">
        <f t="shared" si="83"/>
        <v>8_267</v>
      </c>
      <c r="B5316">
        <v>8</v>
      </c>
      <c r="C5316">
        <v>267</v>
      </c>
      <c r="D5316">
        <v>5.3201999999999999E-2</v>
      </c>
      <c r="E5316">
        <v>1.5337000000000001</v>
      </c>
      <c r="F5316">
        <v>-3.5668999999999999E-2</v>
      </c>
    </row>
    <row r="5317" spans="1:6" x14ac:dyDescent="0.2">
      <c r="A5317" t="str">
        <f t="shared" si="83"/>
        <v>8_268</v>
      </c>
      <c r="B5317">
        <v>8</v>
      </c>
      <c r="C5317">
        <v>268</v>
      </c>
      <c r="D5317">
        <v>-0.2162</v>
      </c>
      <c r="E5317">
        <v>1.5334000000000001</v>
      </c>
      <c r="F5317">
        <v>-1.1272999999999999E-3</v>
      </c>
    </row>
    <row r="5318" spans="1:6" x14ac:dyDescent="0.2">
      <c r="A5318" t="str">
        <f t="shared" si="83"/>
        <v>8_269</v>
      </c>
      <c r="B5318">
        <v>8</v>
      </c>
      <c r="C5318">
        <v>269</v>
      </c>
      <c r="D5318">
        <v>0.38406000000000001</v>
      </c>
      <c r="E5318">
        <v>1.5335000000000001</v>
      </c>
      <c r="F5318">
        <v>5.2579999999999997E-3</v>
      </c>
    </row>
    <row r="5319" spans="1:6" x14ac:dyDescent="0.2">
      <c r="A5319" t="str">
        <f t="shared" si="83"/>
        <v>8_270</v>
      </c>
      <c r="B5319">
        <v>8</v>
      </c>
      <c r="C5319">
        <v>270</v>
      </c>
      <c r="D5319">
        <v>0.35220000000000001</v>
      </c>
      <c r="E5319">
        <v>1.5339</v>
      </c>
      <c r="F5319">
        <v>-3.0289000000000002E-3</v>
      </c>
    </row>
    <row r="5320" spans="1:6" x14ac:dyDescent="0.2">
      <c r="A5320" t="str">
        <f t="shared" si="83"/>
        <v>8_271</v>
      </c>
      <c r="B5320">
        <v>8</v>
      </c>
      <c r="C5320">
        <v>271</v>
      </c>
      <c r="D5320">
        <v>0.26944000000000001</v>
      </c>
      <c r="E5320">
        <v>1.5343</v>
      </c>
      <c r="F5320">
        <v>-6.1503000000000002E-2</v>
      </c>
    </row>
    <row r="5321" spans="1:6" x14ac:dyDescent="0.2">
      <c r="A5321" t="str">
        <f t="shared" si="83"/>
        <v>8_272</v>
      </c>
      <c r="B5321">
        <v>8</v>
      </c>
      <c r="C5321">
        <v>272</v>
      </c>
      <c r="D5321">
        <v>0.18337999999999999</v>
      </c>
      <c r="E5321">
        <v>1.5345</v>
      </c>
      <c r="F5321">
        <v>-3.7793E-2</v>
      </c>
    </row>
    <row r="5322" spans="1:6" x14ac:dyDescent="0.2">
      <c r="A5322" t="str">
        <f t="shared" si="83"/>
        <v>8_273</v>
      </c>
      <c r="B5322">
        <v>8</v>
      </c>
      <c r="C5322">
        <v>273</v>
      </c>
      <c r="D5322">
        <v>0.33665</v>
      </c>
      <c r="E5322">
        <v>1.5347999999999999</v>
      </c>
      <c r="F5322">
        <v>5.7964000000000002E-3</v>
      </c>
    </row>
    <row r="5323" spans="1:6" x14ac:dyDescent="0.2">
      <c r="A5323" t="str">
        <f t="shared" si="83"/>
        <v>8_274</v>
      </c>
      <c r="B5323">
        <v>8</v>
      </c>
      <c r="C5323">
        <v>274</v>
      </c>
      <c r="D5323">
        <v>0.38496000000000002</v>
      </c>
      <c r="E5323">
        <v>1.5355000000000001</v>
      </c>
      <c r="F5323">
        <v>-5.7606999999999998E-2</v>
      </c>
    </row>
    <row r="5324" spans="1:6" x14ac:dyDescent="0.2">
      <c r="A5324" t="str">
        <f t="shared" si="83"/>
        <v>8_275</v>
      </c>
      <c r="B5324">
        <v>8</v>
      </c>
      <c r="C5324">
        <v>275</v>
      </c>
      <c r="D5324">
        <v>0.22534000000000001</v>
      </c>
      <c r="E5324">
        <v>1.5359</v>
      </c>
      <c r="F5324">
        <v>3.1925999999999999E-3</v>
      </c>
    </row>
    <row r="5325" spans="1:6" x14ac:dyDescent="0.2">
      <c r="A5325" t="str">
        <f t="shared" si="83"/>
        <v>8_276</v>
      </c>
      <c r="B5325">
        <v>8</v>
      </c>
      <c r="C5325">
        <v>276</v>
      </c>
      <c r="D5325">
        <v>0.62007000000000001</v>
      </c>
      <c r="E5325">
        <v>1.5364</v>
      </c>
      <c r="F5325">
        <v>3.0540999999999999E-2</v>
      </c>
    </row>
    <row r="5326" spans="1:6" x14ac:dyDescent="0.2">
      <c r="A5326" t="str">
        <f t="shared" si="83"/>
        <v>8_277</v>
      </c>
      <c r="B5326">
        <v>8</v>
      </c>
      <c r="C5326">
        <v>277</v>
      </c>
      <c r="D5326">
        <v>0.20050000000000001</v>
      </c>
      <c r="E5326">
        <v>1.5367999999999999</v>
      </c>
      <c r="F5326">
        <v>-1.1297E-2</v>
      </c>
    </row>
    <row r="5327" spans="1:6" x14ac:dyDescent="0.2">
      <c r="A5327" t="str">
        <f t="shared" si="83"/>
        <v>8_278</v>
      </c>
      <c r="B5327">
        <v>8</v>
      </c>
      <c r="C5327">
        <v>278</v>
      </c>
      <c r="D5327">
        <v>5.5920999999999998E-2</v>
      </c>
      <c r="E5327">
        <v>1.5371999999999999</v>
      </c>
      <c r="F5327">
        <v>2.6700000000000002E-2</v>
      </c>
    </row>
    <row r="5328" spans="1:6" x14ac:dyDescent="0.2">
      <c r="A5328" t="str">
        <f t="shared" si="83"/>
        <v>8_279</v>
      </c>
      <c r="B5328">
        <v>8</v>
      </c>
      <c r="C5328">
        <v>279</v>
      </c>
      <c r="D5328">
        <v>0.40249000000000001</v>
      </c>
      <c r="E5328">
        <v>1.5371999999999999</v>
      </c>
      <c r="F5328">
        <v>-2.9707999999999998E-2</v>
      </c>
    </row>
    <row r="5329" spans="1:6" x14ac:dyDescent="0.2">
      <c r="A5329" t="str">
        <f t="shared" si="83"/>
        <v>8_280</v>
      </c>
      <c r="B5329">
        <v>8</v>
      </c>
      <c r="C5329">
        <v>280</v>
      </c>
      <c r="D5329">
        <v>0.16761000000000001</v>
      </c>
      <c r="E5329">
        <v>1.5375000000000001</v>
      </c>
      <c r="F5329">
        <v>4.2005999999999996E-3</v>
      </c>
    </row>
    <row r="5330" spans="1:6" x14ac:dyDescent="0.2">
      <c r="A5330" t="str">
        <f t="shared" si="83"/>
        <v>8_281</v>
      </c>
      <c r="B5330">
        <v>8</v>
      </c>
      <c r="C5330">
        <v>281</v>
      </c>
      <c r="D5330">
        <v>0.31962000000000002</v>
      </c>
      <c r="E5330">
        <v>1.5377000000000001</v>
      </c>
      <c r="F5330">
        <v>-2.7303999999999998E-2</v>
      </c>
    </row>
    <row r="5331" spans="1:6" x14ac:dyDescent="0.2">
      <c r="A5331" t="str">
        <f t="shared" si="83"/>
        <v>8_282</v>
      </c>
      <c r="B5331">
        <v>8</v>
      </c>
      <c r="C5331">
        <v>282</v>
      </c>
      <c r="D5331">
        <v>1.1306</v>
      </c>
      <c r="E5331">
        <v>1.5385</v>
      </c>
      <c r="F5331">
        <v>6.0696E-2</v>
      </c>
    </row>
    <row r="5332" spans="1:6" x14ac:dyDescent="0.2">
      <c r="A5332" t="str">
        <f t="shared" si="83"/>
        <v>8_283</v>
      </c>
      <c r="B5332">
        <v>8</v>
      </c>
      <c r="C5332">
        <v>283</v>
      </c>
      <c r="D5332">
        <v>1.0338000000000001</v>
      </c>
      <c r="E5332">
        <v>1.5398000000000001</v>
      </c>
      <c r="F5332">
        <v>3.5609000000000002E-2</v>
      </c>
    </row>
    <row r="5333" spans="1:6" x14ac:dyDescent="0.2">
      <c r="A5333" t="str">
        <f t="shared" si="83"/>
        <v>8_284</v>
      </c>
      <c r="B5333">
        <v>8</v>
      </c>
      <c r="C5333">
        <v>284</v>
      </c>
      <c r="D5333">
        <v>0.80359000000000003</v>
      </c>
      <c r="E5333">
        <v>1.5409999999999999</v>
      </c>
      <c r="F5333">
        <v>1.2005E-2</v>
      </c>
    </row>
    <row r="5334" spans="1:6" x14ac:dyDescent="0.2">
      <c r="A5334" t="str">
        <f t="shared" si="83"/>
        <v>8_285</v>
      </c>
      <c r="B5334">
        <v>8</v>
      </c>
      <c r="C5334">
        <v>285</v>
      </c>
      <c r="D5334">
        <v>0.65695999999999999</v>
      </c>
      <c r="E5334">
        <v>1.5421</v>
      </c>
      <c r="F5334">
        <v>1.3687E-2</v>
      </c>
    </row>
    <row r="5335" spans="1:6" x14ac:dyDescent="0.2">
      <c r="A5335" t="str">
        <f t="shared" si="83"/>
        <v>8_286</v>
      </c>
      <c r="B5335">
        <v>8</v>
      </c>
      <c r="C5335">
        <v>286</v>
      </c>
      <c r="D5335">
        <v>0.32064999999999999</v>
      </c>
      <c r="E5335">
        <v>1.5426</v>
      </c>
      <c r="F5335">
        <v>-8.2620000000000002E-4</v>
      </c>
    </row>
    <row r="5336" spans="1:6" x14ac:dyDescent="0.2">
      <c r="A5336" t="str">
        <f t="shared" si="83"/>
        <v>8_287</v>
      </c>
      <c r="B5336">
        <v>8</v>
      </c>
      <c r="C5336">
        <v>287</v>
      </c>
      <c r="D5336">
        <v>0.26693</v>
      </c>
      <c r="E5336">
        <v>1.5427999999999999</v>
      </c>
      <c r="F5336">
        <v>6.2903000000000004E-3</v>
      </c>
    </row>
    <row r="5337" spans="1:6" x14ac:dyDescent="0.2">
      <c r="A5337" t="str">
        <f t="shared" si="83"/>
        <v>8_288</v>
      </c>
      <c r="B5337">
        <v>8</v>
      </c>
      <c r="C5337">
        <v>288</v>
      </c>
      <c r="D5337">
        <v>0.50693999999999995</v>
      </c>
      <c r="E5337">
        <v>1.5432999999999999</v>
      </c>
      <c r="F5337">
        <v>1.2286E-2</v>
      </c>
    </row>
    <row r="5338" spans="1:6" x14ac:dyDescent="0.2">
      <c r="A5338" t="str">
        <f t="shared" si="83"/>
        <v>8_289</v>
      </c>
      <c r="B5338">
        <v>8</v>
      </c>
      <c r="C5338">
        <v>289</v>
      </c>
      <c r="D5338">
        <v>0.91188999999999998</v>
      </c>
      <c r="E5338">
        <v>1.5443</v>
      </c>
      <c r="F5338">
        <v>-1.5883999999999999E-2</v>
      </c>
    </row>
    <row r="5339" spans="1:6" x14ac:dyDescent="0.2">
      <c r="A5339" t="str">
        <f t="shared" si="83"/>
        <v>8_290</v>
      </c>
      <c r="B5339">
        <v>8</v>
      </c>
      <c r="C5339">
        <v>290</v>
      </c>
      <c r="D5339">
        <v>1.1265000000000001</v>
      </c>
      <c r="E5339">
        <v>1.5458000000000001</v>
      </c>
      <c r="F5339">
        <v>1.3736999999999999E-2</v>
      </c>
    </row>
    <row r="5340" spans="1:6" x14ac:dyDescent="0.2">
      <c r="A5340" t="str">
        <f t="shared" si="83"/>
        <v>8_291</v>
      </c>
      <c r="B5340">
        <v>8</v>
      </c>
      <c r="C5340">
        <v>291</v>
      </c>
      <c r="D5340">
        <v>0.66947000000000001</v>
      </c>
      <c r="E5340">
        <v>1.5468999999999999</v>
      </c>
      <c r="F5340">
        <v>-1.4437999999999999E-2</v>
      </c>
    </row>
    <row r="5341" spans="1:6" x14ac:dyDescent="0.2">
      <c r="A5341" t="str">
        <f t="shared" si="83"/>
        <v>8_292</v>
      </c>
      <c r="B5341">
        <v>8</v>
      </c>
      <c r="C5341">
        <v>292</v>
      </c>
      <c r="D5341">
        <v>0.38324000000000003</v>
      </c>
      <c r="E5341">
        <v>1.5475000000000001</v>
      </c>
      <c r="F5341">
        <v>1.2096000000000001E-2</v>
      </c>
    </row>
    <row r="5342" spans="1:6" x14ac:dyDescent="0.2">
      <c r="A5342" t="str">
        <f t="shared" si="83"/>
        <v>8_293</v>
      </c>
      <c r="B5342">
        <v>8</v>
      </c>
      <c r="C5342">
        <v>293</v>
      </c>
      <c r="D5342">
        <v>0.33882000000000001</v>
      </c>
      <c r="E5342">
        <v>1.5479000000000001</v>
      </c>
      <c r="F5342">
        <v>-1.2102999999999999E-2</v>
      </c>
    </row>
    <row r="5343" spans="1:6" x14ac:dyDescent="0.2">
      <c r="A5343" t="str">
        <f t="shared" si="83"/>
        <v>8_294</v>
      </c>
      <c r="B5343">
        <v>8</v>
      </c>
      <c r="C5343">
        <v>294</v>
      </c>
      <c r="D5343">
        <v>0.12118</v>
      </c>
      <c r="E5343">
        <v>1.5482</v>
      </c>
      <c r="F5343">
        <v>-7.4213999999999999E-3</v>
      </c>
    </row>
    <row r="5344" spans="1:6" x14ac:dyDescent="0.2">
      <c r="A5344" t="str">
        <f t="shared" si="83"/>
        <v>8_295</v>
      </c>
      <c r="B5344">
        <v>8</v>
      </c>
      <c r="C5344">
        <v>295</v>
      </c>
      <c r="D5344">
        <v>0.11946</v>
      </c>
      <c r="E5344">
        <v>1.5484</v>
      </c>
      <c r="F5344">
        <v>3.5167999999999998E-2</v>
      </c>
    </row>
    <row r="5345" spans="1:6" x14ac:dyDescent="0.2">
      <c r="A5345" t="str">
        <f t="shared" si="83"/>
        <v>8_296</v>
      </c>
      <c r="B5345">
        <v>8</v>
      </c>
      <c r="C5345">
        <v>296</v>
      </c>
      <c r="D5345">
        <v>0.42531999999999998</v>
      </c>
      <c r="E5345">
        <v>1.5486</v>
      </c>
      <c r="F5345">
        <v>-2.8226000000000001E-2</v>
      </c>
    </row>
    <row r="5346" spans="1:6" x14ac:dyDescent="0.2">
      <c r="A5346" t="str">
        <f t="shared" si="83"/>
        <v>8_297</v>
      </c>
      <c r="B5346">
        <v>8</v>
      </c>
      <c r="C5346">
        <v>297</v>
      </c>
      <c r="D5346">
        <v>0.15642</v>
      </c>
      <c r="E5346">
        <v>1.5489999999999999</v>
      </c>
      <c r="F5346">
        <v>4.7828000000000002E-2</v>
      </c>
    </row>
    <row r="5347" spans="1:6" x14ac:dyDescent="0.2">
      <c r="A5347" t="str">
        <f t="shared" si="83"/>
        <v>8_298</v>
      </c>
      <c r="B5347">
        <v>8</v>
      </c>
      <c r="C5347">
        <v>298</v>
      </c>
      <c r="D5347">
        <v>1.4595E-2</v>
      </c>
      <c r="E5347">
        <v>1.5490999999999999</v>
      </c>
      <c r="F5347">
        <v>-1.8911000000000001E-2</v>
      </c>
    </row>
    <row r="5348" spans="1:6" x14ac:dyDescent="0.2">
      <c r="A5348" t="str">
        <f t="shared" si="83"/>
        <v>8_299</v>
      </c>
      <c r="B5348">
        <v>8</v>
      </c>
      <c r="C5348">
        <v>299</v>
      </c>
      <c r="D5348">
        <v>-7.2896000000000002E-2</v>
      </c>
      <c r="E5348">
        <v>1.5490999999999999</v>
      </c>
      <c r="F5348">
        <v>-1.0304000000000001E-2</v>
      </c>
    </row>
    <row r="5349" spans="1:6" x14ac:dyDescent="0.2">
      <c r="A5349" t="str">
        <f t="shared" si="83"/>
        <v>8_300</v>
      </c>
      <c r="B5349">
        <v>8</v>
      </c>
      <c r="C5349">
        <v>300</v>
      </c>
      <c r="D5349">
        <v>0.34841</v>
      </c>
      <c r="E5349">
        <v>1.5492999999999999</v>
      </c>
      <c r="F5349">
        <v>-1.0189E-2</v>
      </c>
    </row>
    <row r="5350" spans="1:6" x14ac:dyDescent="0.2">
      <c r="A5350" t="str">
        <f t="shared" si="83"/>
        <v>8_301</v>
      </c>
      <c r="B5350">
        <v>8</v>
      </c>
      <c r="C5350">
        <v>301</v>
      </c>
      <c r="D5350">
        <v>-0.16155</v>
      </c>
      <c r="E5350">
        <v>1.5495000000000001</v>
      </c>
      <c r="F5350">
        <v>1.1682E-2</v>
      </c>
    </row>
    <row r="5351" spans="1:6" x14ac:dyDescent="0.2">
      <c r="A5351" t="str">
        <f t="shared" si="83"/>
        <v>8_302</v>
      </c>
      <c r="B5351">
        <v>8</v>
      </c>
      <c r="C5351">
        <v>302</v>
      </c>
      <c r="D5351">
        <v>4.3777000000000003E-2</v>
      </c>
      <c r="E5351">
        <v>1.5495000000000001</v>
      </c>
      <c r="F5351">
        <v>4.5378000000000002E-2</v>
      </c>
    </row>
    <row r="5352" spans="1:6" x14ac:dyDescent="0.2">
      <c r="A5352" t="str">
        <f t="shared" si="83"/>
        <v>8_303</v>
      </c>
      <c r="B5352">
        <v>8</v>
      </c>
      <c r="C5352">
        <v>303</v>
      </c>
      <c r="D5352">
        <v>-0.25757999999999998</v>
      </c>
      <c r="E5352">
        <v>1.5495000000000001</v>
      </c>
      <c r="F5352">
        <v>3.4582000000000002E-2</v>
      </c>
    </row>
    <row r="5353" spans="1:6" x14ac:dyDescent="0.2">
      <c r="A5353" t="str">
        <f t="shared" si="83"/>
        <v>8_304</v>
      </c>
      <c r="B5353">
        <v>8</v>
      </c>
      <c r="C5353">
        <v>304</v>
      </c>
      <c r="D5353">
        <v>-0.42457</v>
      </c>
      <c r="E5353">
        <v>1.5491999999999999</v>
      </c>
      <c r="F5353">
        <v>8.5231000000000005E-3</v>
      </c>
    </row>
    <row r="5354" spans="1:6" x14ac:dyDescent="0.2">
      <c r="A5354" t="str">
        <f t="shared" si="83"/>
        <v>8_305</v>
      </c>
      <c r="B5354">
        <v>8</v>
      </c>
      <c r="C5354">
        <v>305</v>
      </c>
      <c r="D5354">
        <v>-0.31573000000000001</v>
      </c>
      <c r="E5354">
        <v>1.5487</v>
      </c>
      <c r="F5354">
        <v>1.3783E-2</v>
      </c>
    </row>
    <row r="5355" spans="1:6" x14ac:dyDescent="0.2">
      <c r="A5355" t="str">
        <f t="shared" si="83"/>
        <v>8_306</v>
      </c>
      <c r="B5355">
        <v>8</v>
      </c>
      <c r="C5355">
        <v>306</v>
      </c>
      <c r="D5355">
        <v>-0.16775999999999999</v>
      </c>
      <c r="E5355">
        <v>1.5483</v>
      </c>
      <c r="F5355">
        <v>3.2951000000000001E-2</v>
      </c>
    </row>
    <row r="5356" spans="1:6" x14ac:dyDescent="0.2">
      <c r="A5356" t="str">
        <f t="shared" si="83"/>
        <v>8_307</v>
      </c>
      <c r="B5356">
        <v>8</v>
      </c>
      <c r="C5356">
        <v>307</v>
      </c>
      <c r="D5356">
        <v>-0.19478999999999999</v>
      </c>
      <c r="E5356">
        <v>1.5481</v>
      </c>
      <c r="F5356">
        <v>-2.2967999999999999E-3</v>
      </c>
    </row>
    <row r="5357" spans="1:6" x14ac:dyDescent="0.2">
      <c r="A5357" t="str">
        <f t="shared" si="83"/>
        <v>8_308</v>
      </c>
      <c r="B5357">
        <v>8</v>
      </c>
      <c r="C5357">
        <v>308</v>
      </c>
      <c r="D5357">
        <v>-1.4173E-2</v>
      </c>
      <c r="E5357">
        <v>1.5479000000000001</v>
      </c>
      <c r="F5357">
        <v>4.8386999999999999E-2</v>
      </c>
    </row>
    <row r="5358" spans="1:6" x14ac:dyDescent="0.2">
      <c r="A5358" t="str">
        <f t="shared" si="83"/>
        <v>8_309</v>
      </c>
      <c r="B5358">
        <v>8</v>
      </c>
      <c r="C5358">
        <v>309</v>
      </c>
      <c r="D5358">
        <v>0.16866999999999999</v>
      </c>
      <c r="E5358">
        <v>1.5478000000000001</v>
      </c>
      <c r="F5358">
        <v>1.2796999999999999E-2</v>
      </c>
    </row>
    <row r="5359" spans="1:6" x14ac:dyDescent="0.2">
      <c r="A5359" t="str">
        <f t="shared" si="83"/>
        <v>8_310</v>
      </c>
      <c r="B5359">
        <v>8</v>
      </c>
      <c r="C5359">
        <v>310</v>
      </c>
      <c r="D5359">
        <v>-0.44419999999999998</v>
      </c>
      <c r="E5359">
        <v>1.5476000000000001</v>
      </c>
      <c r="F5359">
        <v>4.3105000000000001E-3</v>
      </c>
    </row>
    <row r="5360" spans="1:6" x14ac:dyDescent="0.2">
      <c r="A5360" t="str">
        <f t="shared" si="83"/>
        <v>8_311</v>
      </c>
      <c r="B5360">
        <v>8</v>
      </c>
      <c r="C5360">
        <v>311</v>
      </c>
      <c r="D5360">
        <v>-0.77837999999999996</v>
      </c>
      <c r="E5360">
        <v>1.5468999999999999</v>
      </c>
      <c r="F5360">
        <v>2.3310999999999998E-2</v>
      </c>
    </row>
    <row r="5361" spans="1:6" x14ac:dyDescent="0.2">
      <c r="A5361" t="str">
        <f t="shared" si="83"/>
        <v>8_312</v>
      </c>
      <c r="B5361">
        <v>8</v>
      </c>
      <c r="C5361">
        <v>312</v>
      </c>
      <c r="D5361">
        <v>-0.31120999999999999</v>
      </c>
      <c r="E5361">
        <v>1.5461</v>
      </c>
      <c r="F5361">
        <v>-3.0866999999999999E-2</v>
      </c>
    </row>
    <row r="5362" spans="1:6" x14ac:dyDescent="0.2">
      <c r="A5362" t="str">
        <f t="shared" si="83"/>
        <v>8_313</v>
      </c>
      <c r="B5362">
        <v>8</v>
      </c>
      <c r="C5362">
        <v>313</v>
      </c>
      <c r="D5362">
        <v>-0.42629</v>
      </c>
      <c r="E5362">
        <v>1.5455000000000001</v>
      </c>
      <c r="F5362">
        <v>-8.5015999999999994E-2</v>
      </c>
    </row>
    <row r="5363" spans="1:6" x14ac:dyDescent="0.2">
      <c r="A5363" t="str">
        <f t="shared" si="83"/>
        <v>8_314</v>
      </c>
      <c r="B5363">
        <v>8</v>
      </c>
      <c r="C5363">
        <v>314</v>
      </c>
      <c r="D5363">
        <v>-0.26051000000000002</v>
      </c>
      <c r="E5363">
        <v>1.5449999999999999</v>
      </c>
      <c r="F5363">
        <v>1.0248999999999999E-2</v>
      </c>
    </row>
    <row r="5364" spans="1:6" x14ac:dyDescent="0.2">
      <c r="A5364" t="str">
        <f t="shared" si="83"/>
        <v>8_315</v>
      </c>
      <c r="B5364">
        <v>8</v>
      </c>
      <c r="C5364">
        <v>315</v>
      </c>
      <c r="D5364">
        <v>-0.42692999999999998</v>
      </c>
      <c r="E5364">
        <v>1.5447</v>
      </c>
      <c r="F5364">
        <v>-4.2546E-2</v>
      </c>
    </row>
    <row r="5365" spans="1:6" x14ac:dyDescent="0.2">
      <c r="A5365" t="str">
        <f t="shared" si="83"/>
        <v>8_316</v>
      </c>
      <c r="B5365">
        <v>8</v>
      </c>
      <c r="C5365">
        <v>316</v>
      </c>
      <c r="D5365">
        <v>-0.15296999999999999</v>
      </c>
      <c r="E5365">
        <v>1.5442</v>
      </c>
      <c r="F5365">
        <v>-5.4124000000000004E-3</v>
      </c>
    </row>
    <row r="5366" spans="1:6" x14ac:dyDescent="0.2">
      <c r="A5366" t="str">
        <f t="shared" si="83"/>
        <v>8_317</v>
      </c>
      <c r="B5366">
        <v>8</v>
      </c>
      <c r="C5366">
        <v>317</v>
      </c>
      <c r="D5366">
        <v>-0.11531</v>
      </c>
      <c r="E5366">
        <v>1.5441</v>
      </c>
      <c r="F5366">
        <v>2.4917000000000002E-2</v>
      </c>
    </row>
    <row r="5367" spans="1:6" x14ac:dyDescent="0.2">
      <c r="A5367" t="str">
        <f t="shared" si="83"/>
        <v>8_318</v>
      </c>
      <c r="B5367">
        <v>8</v>
      </c>
      <c r="C5367">
        <v>318</v>
      </c>
      <c r="D5367">
        <v>-5.0313999999999998E-2</v>
      </c>
      <c r="E5367">
        <v>1.544</v>
      </c>
      <c r="F5367">
        <v>6.1192E-3</v>
      </c>
    </row>
    <row r="5368" spans="1:6" x14ac:dyDescent="0.2">
      <c r="A5368" t="str">
        <f t="shared" si="83"/>
        <v>8_319</v>
      </c>
      <c r="B5368">
        <v>8</v>
      </c>
      <c r="C5368">
        <v>319</v>
      </c>
      <c r="D5368">
        <v>-7.8225000000000003E-2</v>
      </c>
      <c r="E5368">
        <v>1.5439000000000001</v>
      </c>
      <c r="F5368">
        <v>1.7999999999999999E-2</v>
      </c>
    </row>
    <row r="5369" spans="1:6" x14ac:dyDescent="0.2">
      <c r="A5369" t="str">
        <f t="shared" si="83"/>
        <v>8_320</v>
      </c>
      <c r="B5369">
        <v>8</v>
      </c>
      <c r="C5369">
        <v>320</v>
      </c>
      <c r="D5369">
        <v>-0.25324999999999998</v>
      </c>
      <c r="E5369">
        <v>1.5439000000000001</v>
      </c>
      <c r="F5369">
        <v>7.4267999999999999E-3</v>
      </c>
    </row>
    <row r="5370" spans="1:6" x14ac:dyDescent="0.2">
      <c r="A5370" t="str">
        <f t="shared" si="83"/>
        <v>8_321</v>
      </c>
      <c r="B5370">
        <v>8</v>
      </c>
      <c r="C5370">
        <v>321</v>
      </c>
      <c r="D5370">
        <v>-0.18362000000000001</v>
      </c>
      <c r="E5370">
        <v>1.5437000000000001</v>
      </c>
      <c r="F5370">
        <v>-1.4031E-2</v>
      </c>
    </row>
    <row r="5371" spans="1:6" x14ac:dyDescent="0.2">
      <c r="A5371" t="str">
        <f t="shared" si="83"/>
        <v>8_322</v>
      </c>
      <c r="B5371">
        <v>8</v>
      </c>
      <c r="C5371">
        <v>322</v>
      </c>
      <c r="D5371">
        <v>-0.19958000000000001</v>
      </c>
      <c r="E5371">
        <v>1.5436000000000001</v>
      </c>
      <c r="F5371">
        <v>2.4882999999999999E-2</v>
      </c>
    </row>
    <row r="5372" spans="1:6" x14ac:dyDescent="0.2">
      <c r="A5372" t="str">
        <f t="shared" si="83"/>
        <v>8_323</v>
      </c>
      <c r="B5372">
        <v>8</v>
      </c>
      <c r="C5372">
        <v>323</v>
      </c>
      <c r="D5372">
        <v>0.16233</v>
      </c>
      <c r="E5372">
        <v>1.5435000000000001</v>
      </c>
      <c r="F5372">
        <v>2.2669999999999999E-2</v>
      </c>
    </row>
    <row r="5373" spans="1:6" x14ac:dyDescent="0.2">
      <c r="A5373" t="str">
        <f t="shared" si="83"/>
        <v>8_324</v>
      </c>
      <c r="B5373">
        <v>8</v>
      </c>
      <c r="C5373">
        <v>324</v>
      </c>
      <c r="D5373">
        <v>0.67695000000000005</v>
      </c>
      <c r="E5373">
        <v>1.544</v>
      </c>
      <c r="F5373">
        <v>3.8084E-2</v>
      </c>
    </row>
    <row r="5374" spans="1:6" x14ac:dyDescent="0.2">
      <c r="A5374" t="str">
        <f t="shared" si="83"/>
        <v>8_325</v>
      </c>
      <c r="B5374">
        <v>8</v>
      </c>
      <c r="C5374">
        <v>325</v>
      </c>
      <c r="D5374">
        <v>1.1443000000000001</v>
      </c>
      <c r="E5374">
        <v>1.5451999999999999</v>
      </c>
      <c r="F5374">
        <v>7.1309999999999998E-2</v>
      </c>
    </row>
    <row r="5375" spans="1:6" x14ac:dyDescent="0.2">
      <c r="A5375" t="str">
        <f t="shared" si="83"/>
        <v>8_326</v>
      </c>
      <c r="B5375">
        <v>8</v>
      </c>
      <c r="C5375">
        <v>326</v>
      </c>
      <c r="D5375">
        <v>1.0575000000000001</v>
      </c>
      <c r="E5375">
        <v>1.5463</v>
      </c>
      <c r="F5375">
        <v>8.7679999999999998E-3</v>
      </c>
    </row>
    <row r="5376" spans="1:6" x14ac:dyDescent="0.2">
      <c r="A5376" t="str">
        <f t="shared" si="83"/>
        <v>8_327</v>
      </c>
      <c r="B5376">
        <v>8</v>
      </c>
      <c r="C5376">
        <v>327</v>
      </c>
      <c r="D5376">
        <v>1.3372999999999999</v>
      </c>
      <c r="E5376">
        <v>1.5479000000000001</v>
      </c>
      <c r="F5376">
        <v>1.7561E-2</v>
      </c>
    </row>
    <row r="5377" spans="1:6" x14ac:dyDescent="0.2">
      <c r="A5377" t="str">
        <f t="shared" si="83"/>
        <v>8_328</v>
      </c>
      <c r="B5377">
        <v>8</v>
      </c>
      <c r="C5377">
        <v>328</v>
      </c>
      <c r="D5377">
        <v>1.7616000000000001</v>
      </c>
      <c r="E5377">
        <v>1.5498000000000001</v>
      </c>
      <c r="F5377">
        <v>-3.4409000000000002E-3</v>
      </c>
    </row>
    <row r="5378" spans="1:6" x14ac:dyDescent="0.2">
      <c r="A5378" t="str">
        <f t="shared" si="83"/>
        <v>8_329</v>
      </c>
      <c r="B5378">
        <v>8</v>
      </c>
      <c r="C5378">
        <v>329</v>
      </c>
      <c r="D5378">
        <v>2.1663999999999999</v>
      </c>
      <c r="E5378">
        <v>1.5524</v>
      </c>
      <c r="F5378">
        <v>4.6671000000000001E-4</v>
      </c>
    </row>
    <row r="5379" spans="1:6" x14ac:dyDescent="0.2">
      <c r="A5379" t="str">
        <f t="shared" ref="A5379:A5442" si="84">B5379&amp;"_"&amp;C5379</f>
        <v>8_330</v>
      </c>
      <c r="B5379">
        <v>8</v>
      </c>
      <c r="C5379">
        <v>330</v>
      </c>
      <c r="D5379">
        <v>1.56</v>
      </c>
      <c r="E5379">
        <v>1.5548999999999999</v>
      </c>
      <c r="F5379">
        <v>-1.0661E-2</v>
      </c>
    </row>
    <row r="5380" spans="1:6" x14ac:dyDescent="0.2">
      <c r="A5380" t="str">
        <f t="shared" si="84"/>
        <v>8_331</v>
      </c>
      <c r="B5380">
        <v>8</v>
      </c>
      <c r="C5380">
        <v>331</v>
      </c>
      <c r="D5380">
        <v>1.3931</v>
      </c>
      <c r="E5380">
        <v>1.5569</v>
      </c>
      <c r="F5380">
        <v>-3.7523000000000001E-2</v>
      </c>
    </row>
    <row r="5381" spans="1:6" x14ac:dyDescent="0.2">
      <c r="A5381" t="str">
        <f t="shared" si="84"/>
        <v>8_332</v>
      </c>
      <c r="B5381">
        <v>8</v>
      </c>
      <c r="C5381">
        <v>332</v>
      </c>
      <c r="D5381">
        <v>1.4863</v>
      </c>
      <c r="E5381">
        <v>1.5588</v>
      </c>
      <c r="F5381">
        <v>-9.9515999999999997E-3</v>
      </c>
    </row>
    <row r="5382" spans="1:6" x14ac:dyDescent="0.2">
      <c r="A5382" t="str">
        <f t="shared" si="84"/>
        <v>8_333</v>
      </c>
      <c r="B5382">
        <v>8</v>
      </c>
      <c r="C5382">
        <v>333</v>
      </c>
      <c r="D5382">
        <v>1.4115</v>
      </c>
      <c r="E5382">
        <v>1.5605</v>
      </c>
      <c r="F5382">
        <v>-5.5729000000000001E-2</v>
      </c>
    </row>
    <row r="5383" spans="1:6" x14ac:dyDescent="0.2">
      <c r="A5383" t="str">
        <f t="shared" si="84"/>
        <v>8_334</v>
      </c>
      <c r="B5383">
        <v>8</v>
      </c>
      <c r="C5383">
        <v>334</v>
      </c>
      <c r="D5383">
        <v>1.1629</v>
      </c>
      <c r="E5383">
        <v>1.5621</v>
      </c>
      <c r="F5383">
        <v>-2.3767E-2</v>
      </c>
    </row>
    <row r="5384" spans="1:6" x14ac:dyDescent="0.2">
      <c r="A5384" t="str">
        <f t="shared" si="84"/>
        <v>8_335</v>
      </c>
      <c r="B5384">
        <v>8</v>
      </c>
      <c r="C5384">
        <v>335</v>
      </c>
      <c r="D5384">
        <v>0.98187000000000002</v>
      </c>
      <c r="E5384">
        <v>1.5632999999999999</v>
      </c>
      <c r="F5384">
        <v>3.9227999999999999E-2</v>
      </c>
    </row>
    <row r="5385" spans="1:6" x14ac:dyDescent="0.2">
      <c r="A5385" t="str">
        <f t="shared" si="84"/>
        <v>8_336</v>
      </c>
      <c r="B5385">
        <v>8</v>
      </c>
      <c r="C5385">
        <v>336</v>
      </c>
      <c r="D5385">
        <v>0.72804999999999997</v>
      </c>
      <c r="E5385">
        <v>1.5644</v>
      </c>
      <c r="F5385">
        <v>-2.2918000000000001E-3</v>
      </c>
    </row>
    <row r="5386" spans="1:6" x14ac:dyDescent="0.2">
      <c r="A5386" t="str">
        <f t="shared" si="84"/>
        <v>8_337</v>
      </c>
      <c r="B5386">
        <v>8</v>
      </c>
      <c r="C5386">
        <v>337</v>
      </c>
      <c r="D5386">
        <v>1.1758999999999999</v>
      </c>
      <c r="E5386">
        <v>1.5656000000000001</v>
      </c>
      <c r="F5386">
        <v>1.6768999999999999E-2</v>
      </c>
    </row>
    <row r="5387" spans="1:6" x14ac:dyDescent="0.2">
      <c r="A5387" t="str">
        <f t="shared" si="84"/>
        <v>8_338</v>
      </c>
      <c r="B5387">
        <v>8</v>
      </c>
      <c r="C5387">
        <v>338</v>
      </c>
      <c r="D5387">
        <v>1.2116</v>
      </c>
      <c r="E5387">
        <v>1.5671999999999999</v>
      </c>
      <c r="F5387">
        <v>-4.376E-2</v>
      </c>
    </row>
    <row r="5388" spans="1:6" x14ac:dyDescent="0.2">
      <c r="A5388" t="str">
        <f t="shared" si="84"/>
        <v>8_339</v>
      </c>
      <c r="B5388">
        <v>8</v>
      </c>
      <c r="C5388">
        <v>339</v>
      </c>
      <c r="D5388">
        <v>1.7251000000000001</v>
      </c>
      <c r="E5388">
        <v>1.5689</v>
      </c>
      <c r="F5388">
        <v>2.2959E-2</v>
      </c>
    </row>
    <row r="5389" spans="1:6" x14ac:dyDescent="0.2">
      <c r="A5389" t="str">
        <f t="shared" si="84"/>
        <v>8_340</v>
      </c>
      <c r="B5389">
        <v>8</v>
      </c>
      <c r="C5389">
        <v>340</v>
      </c>
      <c r="D5389">
        <v>2.3107000000000002</v>
      </c>
      <c r="E5389">
        <v>1.5716000000000001</v>
      </c>
      <c r="F5389">
        <v>2.2960000000000001E-2</v>
      </c>
    </row>
    <row r="5390" spans="1:6" x14ac:dyDescent="0.2">
      <c r="A5390" t="str">
        <f t="shared" si="84"/>
        <v>8_341</v>
      </c>
      <c r="B5390">
        <v>8</v>
      </c>
      <c r="C5390">
        <v>341</v>
      </c>
      <c r="D5390">
        <v>2.3098000000000001</v>
      </c>
      <c r="E5390">
        <v>1.5746</v>
      </c>
      <c r="F5390">
        <v>-2.5821E-2</v>
      </c>
    </row>
    <row r="5391" spans="1:6" x14ac:dyDescent="0.2">
      <c r="A5391" t="str">
        <f t="shared" si="84"/>
        <v>8_342</v>
      </c>
      <c r="B5391">
        <v>8</v>
      </c>
      <c r="C5391">
        <v>342</v>
      </c>
      <c r="D5391">
        <v>2.3794</v>
      </c>
      <c r="E5391">
        <v>1.5774999999999999</v>
      </c>
      <c r="F5391">
        <v>3.2421999999999999E-2</v>
      </c>
    </row>
    <row r="5392" spans="1:6" x14ac:dyDescent="0.2">
      <c r="A5392" t="str">
        <f t="shared" si="84"/>
        <v>8_343</v>
      </c>
      <c r="B5392">
        <v>8</v>
      </c>
      <c r="C5392">
        <v>343</v>
      </c>
      <c r="D5392">
        <v>2.3597999999999999</v>
      </c>
      <c r="E5392">
        <v>1.5808</v>
      </c>
      <c r="F5392">
        <v>1.6136000000000001E-2</v>
      </c>
    </row>
    <row r="5393" spans="1:6" x14ac:dyDescent="0.2">
      <c r="A5393" t="str">
        <f t="shared" si="84"/>
        <v>8_344</v>
      </c>
      <c r="B5393">
        <v>8</v>
      </c>
      <c r="C5393">
        <v>344</v>
      </c>
      <c r="D5393">
        <v>2.4310999999999998</v>
      </c>
      <c r="E5393">
        <v>1.5839000000000001</v>
      </c>
      <c r="F5393">
        <v>1.7055000000000001E-2</v>
      </c>
    </row>
    <row r="5394" spans="1:6" x14ac:dyDescent="0.2">
      <c r="A5394" t="str">
        <f t="shared" si="84"/>
        <v>8_345</v>
      </c>
      <c r="B5394">
        <v>8</v>
      </c>
      <c r="C5394">
        <v>345</v>
      </c>
      <c r="D5394">
        <v>2.2042999999999999</v>
      </c>
      <c r="E5394">
        <v>1.5869</v>
      </c>
      <c r="F5394" s="1">
        <v>-7.6242999999999997E-3</v>
      </c>
    </row>
    <row r="5395" spans="1:6" x14ac:dyDescent="0.2">
      <c r="A5395" t="str">
        <f t="shared" si="84"/>
        <v>8_346</v>
      </c>
      <c r="B5395">
        <v>8</v>
      </c>
      <c r="C5395">
        <v>346</v>
      </c>
      <c r="D5395">
        <v>2.1751999999999998</v>
      </c>
      <c r="E5395">
        <v>1.59</v>
      </c>
      <c r="F5395">
        <v>-9.2429000000000001E-3</v>
      </c>
    </row>
    <row r="5396" spans="1:6" x14ac:dyDescent="0.2">
      <c r="A5396" t="str">
        <f t="shared" si="84"/>
        <v>8_347</v>
      </c>
      <c r="B5396">
        <v>8</v>
      </c>
      <c r="C5396">
        <v>347</v>
      </c>
      <c r="D5396">
        <v>2.2397999999999998</v>
      </c>
      <c r="E5396">
        <v>1.5928</v>
      </c>
      <c r="F5396">
        <v>2.9537999999999998E-2</v>
      </c>
    </row>
    <row r="5397" spans="1:6" x14ac:dyDescent="0.2">
      <c r="A5397" t="str">
        <f t="shared" si="84"/>
        <v>8_348</v>
      </c>
      <c r="B5397">
        <v>8</v>
      </c>
      <c r="C5397">
        <v>348</v>
      </c>
      <c r="D5397">
        <v>1.9429000000000001</v>
      </c>
      <c r="E5397">
        <v>1.5959000000000001</v>
      </c>
      <c r="F5397">
        <v>3.3458000000000002E-2</v>
      </c>
    </row>
    <row r="5398" spans="1:6" x14ac:dyDescent="0.2">
      <c r="A5398" t="str">
        <f t="shared" si="84"/>
        <v>8_349</v>
      </c>
      <c r="B5398">
        <v>8</v>
      </c>
      <c r="C5398">
        <v>349</v>
      </c>
      <c r="D5398">
        <v>1.9302999999999999</v>
      </c>
      <c r="E5398">
        <v>1.5985</v>
      </c>
      <c r="F5398">
        <v>-1.6469999999999999E-2</v>
      </c>
    </row>
    <row r="5399" spans="1:6" x14ac:dyDescent="0.2">
      <c r="A5399" t="str">
        <f t="shared" si="84"/>
        <v>8_350</v>
      </c>
      <c r="B5399">
        <v>8</v>
      </c>
      <c r="C5399">
        <v>350</v>
      </c>
      <c r="D5399">
        <v>1.8439000000000001</v>
      </c>
      <c r="E5399">
        <v>1.6009</v>
      </c>
      <c r="F5399">
        <v>4.8836000000000001E-3</v>
      </c>
    </row>
    <row r="5400" spans="1:6" x14ac:dyDescent="0.2">
      <c r="A5400" t="str">
        <f t="shared" si="84"/>
        <v>8_351</v>
      </c>
      <c r="B5400">
        <v>8</v>
      </c>
      <c r="C5400">
        <v>351</v>
      </c>
      <c r="D5400">
        <v>2.0777999999999999</v>
      </c>
      <c r="E5400">
        <v>1.6037999999999999</v>
      </c>
      <c r="F5400">
        <v>2.759E-2</v>
      </c>
    </row>
    <row r="5401" spans="1:6" x14ac:dyDescent="0.2">
      <c r="A5401" t="str">
        <f t="shared" si="84"/>
        <v>8_352</v>
      </c>
      <c r="B5401">
        <v>8</v>
      </c>
      <c r="C5401">
        <v>352</v>
      </c>
      <c r="D5401">
        <v>2.2563</v>
      </c>
      <c r="E5401">
        <v>1.6067</v>
      </c>
      <c r="F5401">
        <v>1.9713000000000001E-2</v>
      </c>
    </row>
    <row r="5402" spans="1:6" x14ac:dyDescent="0.2">
      <c r="A5402" t="str">
        <f t="shared" si="84"/>
        <v>8_353</v>
      </c>
      <c r="B5402">
        <v>8</v>
      </c>
      <c r="C5402">
        <v>353</v>
      </c>
      <c r="D5402">
        <v>2.1278000000000001</v>
      </c>
      <c r="E5402">
        <v>1.6096999999999999</v>
      </c>
      <c r="F5402">
        <v>6.1054999999999998E-2</v>
      </c>
    </row>
    <row r="5403" spans="1:6" x14ac:dyDescent="0.2">
      <c r="A5403" t="str">
        <f t="shared" si="84"/>
        <v>8_354</v>
      </c>
      <c r="B5403">
        <v>8</v>
      </c>
      <c r="C5403">
        <v>354</v>
      </c>
      <c r="D5403">
        <v>2.0847000000000002</v>
      </c>
      <c r="E5403">
        <v>1.6123000000000001</v>
      </c>
      <c r="F5403">
        <v>-2.2975000000000001E-3</v>
      </c>
    </row>
    <row r="5404" spans="1:6" x14ac:dyDescent="0.2">
      <c r="A5404" t="str">
        <f t="shared" si="84"/>
        <v>8_355</v>
      </c>
      <c r="B5404">
        <v>8</v>
      </c>
      <c r="C5404">
        <v>355</v>
      </c>
      <c r="D5404">
        <v>1.823</v>
      </c>
      <c r="E5404">
        <v>1.6149</v>
      </c>
      <c r="F5404">
        <v>-1.2541E-3</v>
      </c>
    </row>
    <row r="5405" spans="1:6" x14ac:dyDescent="0.2">
      <c r="A5405" t="str">
        <f t="shared" si="84"/>
        <v>8_356</v>
      </c>
      <c r="B5405">
        <v>8</v>
      </c>
      <c r="C5405">
        <v>356</v>
      </c>
      <c r="D5405">
        <v>1.5766</v>
      </c>
      <c r="E5405">
        <v>1.6173</v>
      </c>
      <c r="F5405">
        <v>4.7812E-2</v>
      </c>
    </row>
    <row r="5406" spans="1:6" x14ac:dyDescent="0.2">
      <c r="A5406" t="str">
        <f t="shared" si="84"/>
        <v>8_357</v>
      </c>
      <c r="B5406">
        <v>8</v>
      </c>
      <c r="C5406">
        <v>357</v>
      </c>
      <c r="D5406">
        <v>1.2738</v>
      </c>
      <c r="E5406">
        <v>1.6193</v>
      </c>
      <c r="F5406">
        <v>2.5326999999999999E-2</v>
      </c>
    </row>
    <row r="5407" spans="1:6" x14ac:dyDescent="0.2">
      <c r="A5407" t="str">
        <f t="shared" si="84"/>
        <v>8_358</v>
      </c>
      <c r="B5407">
        <v>8</v>
      </c>
      <c r="C5407">
        <v>358</v>
      </c>
      <c r="D5407">
        <v>1.5707</v>
      </c>
      <c r="E5407">
        <v>1.6213</v>
      </c>
      <c r="F5407">
        <v>1.6385E-2</v>
      </c>
    </row>
    <row r="5408" spans="1:6" x14ac:dyDescent="0.2">
      <c r="A5408" t="str">
        <f t="shared" si="84"/>
        <v>8_359</v>
      </c>
      <c r="B5408">
        <v>8</v>
      </c>
      <c r="C5408">
        <v>359</v>
      </c>
      <c r="D5408">
        <v>1.3268</v>
      </c>
      <c r="E5408">
        <v>1.6234</v>
      </c>
      <c r="F5408">
        <v>-2.8516E-2</v>
      </c>
    </row>
    <row r="5409" spans="1:6" x14ac:dyDescent="0.2">
      <c r="A5409" t="str">
        <f t="shared" si="84"/>
        <v>8_360</v>
      </c>
      <c r="B5409">
        <v>8</v>
      </c>
      <c r="C5409">
        <v>360</v>
      </c>
      <c r="D5409">
        <v>1.1443000000000001</v>
      </c>
      <c r="E5409">
        <v>1.6248</v>
      </c>
      <c r="F5409">
        <v>1.8106999999999999E-3</v>
      </c>
    </row>
    <row r="5410" spans="1:6" x14ac:dyDescent="0.2">
      <c r="A5410" t="str">
        <f t="shared" si="84"/>
        <v>8_361</v>
      </c>
      <c r="B5410">
        <v>8</v>
      </c>
      <c r="C5410">
        <v>361</v>
      </c>
      <c r="D5410">
        <v>1.4339999999999999</v>
      </c>
      <c r="E5410">
        <v>1.6266</v>
      </c>
      <c r="F5410">
        <v>1.5966999999999999E-3</v>
      </c>
    </row>
    <row r="5411" spans="1:6" x14ac:dyDescent="0.2">
      <c r="A5411" t="str">
        <f t="shared" si="84"/>
        <v>8_362</v>
      </c>
      <c r="B5411">
        <v>8</v>
      </c>
      <c r="C5411">
        <v>362</v>
      </c>
      <c r="D5411">
        <v>1.4994000000000001</v>
      </c>
      <c r="E5411">
        <v>1.6287</v>
      </c>
      <c r="F5411">
        <v>-1.5018E-2</v>
      </c>
    </row>
    <row r="5412" spans="1:6" x14ac:dyDescent="0.2">
      <c r="A5412" t="str">
        <f t="shared" si="84"/>
        <v>8_363</v>
      </c>
      <c r="B5412">
        <v>8</v>
      </c>
      <c r="C5412">
        <v>363</v>
      </c>
      <c r="D5412">
        <v>1.6222000000000001</v>
      </c>
      <c r="E5412">
        <v>1.6309</v>
      </c>
      <c r="F5412">
        <v>-3.3187999999999998E-3</v>
      </c>
    </row>
    <row r="5413" spans="1:6" x14ac:dyDescent="0.2">
      <c r="A5413" t="str">
        <f t="shared" si="84"/>
        <v>8_364</v>
      </c>
      <c r="B5413">
        <v>8</v>
      </c>
      <c r="C5413">
        <v>364</v>
      </c>
      <c r="D5413">
        <v>1.5878000000000001</v>
      </c>
      <c r="E5413">
        <v>1.6332</v>
      </c>
      <c r="F5413">
        <v>-2.5850999999999999E-2</v>
      </c>
    </row>
    <row r="5414" spans="1:6" x14ac:dyDescent="0.2">
      <c r="A5414" t="str">
        <f t="shared" si="84"/>
        <v>8_365</v>
      </c>
      <c r="B5414">
        <v>8</v>
      </c>
      <c r="C5414">
        <v>365</v>
      </c>
      <c r="D5414">
        <v>1.3116000000000001</v>
      </c>
      <c r="E5414">
        <v>1.6352</v>
      </c>
      <c r="F5414">
        <v>2.6196000000000001E-2</v>
      </c>
    </row>
    <row r="5415" spans="1:6" x14ac:dyDescent="0.2">
      <c r="A5415" t="str">
        <f t="shared" si="84"/>
        <v>8_366</v>
      </c>
      <c r="B5415">
        <v>8</v>
      </c>
      <c r="C5415">
        <v>366</v>
      </c>
      <c r="D5415">
        <v>0.90771000000000002</v>
      </c>
      <c r="E5415">
        <v>1.6369</v>
      </c>
      <c r="F5415">
        <v>-4.3217999999999999E-2</v>
      </c>
    </row>
    <row r="5416" spans="1:6" x14ac:dyDescent="0.2">
      <c r="A5416" t="str">
        <f t="shared" si="84"/>
        <v>8_367</v>
      </c>
      <c r="B5416">
        <v>8</v>
      </c>
      <c r="C5416">
        <v>367</v>
      </c>
      <c r="D5416">
        <v>1.0415000000000001</v>
      </c>
      <c r="E5416">
        <v>1.6382000000000001</v>
      </c>
      <c r="F5416">
        <v>-1.3285999999999999E-2</v>
      </c>
    </row>
    <row r="5417" spans="1:6" x14ac:dyDescent="0.2">
      <c r="A5417" t="str">
        <f t="shared" si="84"/>
        <v>8_368</v>
      </c>
      <c r="B5417">
        <v>8</v>
      </c>
      <c r="C5417">
        <v>368</v>
      </c>
      <c r="D5417">
        <v>0.93286999999999998</v>
      </c>
      <c r="E5417">
        <v>1.6394</v>
      </c>
      <c r="F5417">
        <v>-1.6077000000000001E-2</v>
      </c>
    </row>
    <row r="5418" spans="1:6" x14ac:dyDescent="0.2">
      <c r="A5418" t="str">
        <f t="shared" si="84"/>
        <v>8_369</v>
      </c>
      <c r="B5418">
        <v>8</v>
      </c>
      <c r="C5418">
        <v>369</v>
      </c>
      <c r="D5418">
        <v>1.1041000000000001</v>
      </c>
      <c r="E5418">
        <v>1.6409</v>
      </c>
      <c r="F5418">
        <v>1.0109E-2</v>
      </c>
    </row>
    <row r="5419" spans="1:6" x14ac:dyDescent="0.2">
      <c r="A5419" t="str">
        <f t="shared" si="84"/>
        <v>8_370</v>
      </c>
      <c r="B5419">
        <v>8</v>
      </c>
      <c r="C5419">
        <v>370</v>
      </c>
      <c r="D5419">
        <v>1.5177</v>
      </c>
      <c r="E5419">
        <v>1.6426000000000001</v>
      </c>
      <c r="F5419">
        <v>3.7732000000000002E-2</v>
      </c>
    </row>
    <row r="5420" spans="1:6" x14ac:dyDescent="0.2">
      <c r="A5420" t="str">
        <f t="shared" si="84"/>
        <v>8_371</v>
      </c>
      <c r="B5420">
        <v>8</v>
      </c>
      <c r="C5420">
        <v>371</v>
      </c>
      <c r="D5420">
        <v>0.94267000000000001</v>
      </c>
      <c r="E5420">
        <v>1.6445000000000001</v>
      </c>
      <c r="F5420">
        <v>-3.0328000000000001E-2</v>
      </c>
    </row>
    <row r="5421" spans="1:6" x14ac:dyDescent="0.2">
      <c r="A5421" t="str">
        <f t="shared" si="84"/>
        <v>8_372</v>
      </c>
      <c r="B5421">
        <v>8</v>
      </c>
      <c r="C5421">
        <v>372</v>
      </c>
      <c r="D5421">
        <v>0.99050000000000005</v>
      </c>
      <c r="E5421">
        <v>1.6457999999999999</v>
      </c>
      <c r="F5421">
        <v>-4.0107999999999998E-2</v>
      </c>
    </row>
    <row r="5422" spans="1:6" x14ac:dyDescent="0.2">
      <c r="A5422" t="str">
        <f t="shared" si="84"/>
        <v>8_373</v>
      </c>
      <c r="B5422">
        <v>8</v>
      </c>
      <c r="C5422">
        <v>373</v>
      </c>
      <c r="D5422">
        <v>0.66871999999999998</v>
      </c>
      <c r="E5422">
        <v>1.6468</v>
      </c>
      <c r="F5422">
        <v>-1.1332999999999999E-2</v>
      </c>
    </row>
    <row r="5423" spans="1:6" x14ac:dyDescent="0.2">
      <c r="A5423" t="str">
        <f t="shared" si="84"/>
        <v>8_374</v>
      </c>
      <c r="B5423">
        <v>8</v>
      </c>
      <c r="C5423">
        <v>374</v>
      </c>
      <c r="D5423">
        <v>0.21035000000000001</v>
      </c>
      <c r="E5423">
        <v>1.6474</v>
      </c>
      <c r="F5423">
        <v>4.6125999999999997E-3</v>
      </c>
    </row>
    <row r="5424" spans="1:6" x14ac:dyDescent="0.2">
      <c r="A5424" t="str">
        <f t="shared" si="84"/>
        <v>8_375</v>
      </c>
      <c r="B5424">
        <v>8</v>
      </c>
      <c r="C5424">
        <v>375</v>
      </c>
      <c r="D5424">
        <v>0.46589000000000003</v>
      </c>
      <c r="E5424">
        <v>1.6477999999999999</v>
      </c>
      <c r="F5424" s="1">
        <v>-1.2700999999999999E-3</v>
      </c>
    </row>
    <row r="5425" spans="1:6" x14ac:dyDescent="0.2">
      <c r="A5425" t="str">
        <f t="shared" si="84"/>
        <v>8_376</v>
      </c>
      <c r="B5425">
        <v>8</v>
      </c>
      <c r="C5425">
        <v>376</v>
      </c>
      <c r="D5425">
        <v>0.76715</v>
      </c>
      <c r="E5425">
        <v>1.6489</v>
      </c>
      <c r="F5425">
        <v>-1.7541999999999999E-2</v>
      </c>
    </row>
    <row r="5426" spans="1:6" x14ac:dyDescent="0.2">
      <c r="A5426" t="str">
        <f t="shared" si="84"/>
        <v>8_377</v>
      </c>
      <c r="B5426">
        <v>8</v>
      </c>
      <c r="C5426">
        <v>377</v>
      </c>
      <c r="D5426">
        <v>0.99104000000000003</v>
      </c>
      <c r="E5426">
        <v>1.6500999999999999</v>
      </c>
      <c r="F5426">
        <v>-4.6105E-3</v>
      </c>
    </row>
    <row r="5427" spans="1:6" x14ac:dyDescent="0.2">
      <c r="A5427" t="str">
        <f t="shared" si="84"/>
        <v>8_378</v>
      </c>
      <c r="B5427">
        <v>8</v>
      </c>
      <c r="C5427">
        <v>378</v>
      </c>
      <c r="D5427">
        <v>1.014</v>
      </c>
      <c r="E5427">
        <v>1.6515</v>
      </c>
      <c r="F5427">
        <v>7.0086999999999997E-3</v>
      </c>
    </row>
    <row r="5428" spans="1:6" x14ac:dyDescent="0.2">
      <c r="A5428" t="str">
        <f t="shared" si="84"/>
        <v>8_379</v>
      </c>
      <c r="B5428">
        <v>8</v>
      </c>
      <c r="C5428">
        <v>379</v>
      </c>
      <c r="D5428">
        <v>1.1800999999999999</v>
      </c>
      <c r="E5428">
        <v>1.653</v>
      </c>
      <c r="F5428">
        <v>-2.0669E-2</v>
      </c>
    </row>
    <row r="5429" spans="1:6" x14ac:dyDescent="0.2">
      <c r="A5429" t="str">
        <f t="shared" si="84"/>
        <v>8_380</v>
      </c>
      <c r="B5429">
        <v>8</v>
      </c>
      <c r="C5429">
        <v>380</v>
      </c>
      <c r="D5429">
        <v>1.0466</v>
      </c>
      <c r="E5429">
        <v>1.6543000000000001</v>
      </c>
      <c r="F5429">
        <v>1.9449000000000001E-3</v>
      </c>
    </row>
    <row r="5430" spans="1:6" x14ac:dyDescent="0.2">
      <c r="A5430" t="str">
        <f t="shared" si="84"/>
        <v>8_381</v>
      </c>
      <c r="B5430">
        <v>8</v>
      </c>
      <c r="C5430">
        <v>381</v>
      </c>
      <c r="D5430">
        <v>0.87578999999999996</v>
      </c>
      <c r="E5430">
        <v>1.6556</v>
      </c>
      <c r="F5430">
        <v>7.6189000000000007E-2</v>
      </c>
    </row>
    <row r="5431" spans="1:6" x14ac:dyDescent="0.2">
      <c r="A5431" t="str">
        <f t="shared" si="84"/>
        <v>8_382</v>
      </c>
      <c r="B5431">
        <v>8</v>
      </c>
      <c r="C5431">
        <v>382</v>
      </c>
      <c r="D5431">
        <v>0.71294000000000002</v>
      </c>
      <c r="E5431">
        <v>1.6568000000000001</v>
      </c>
      <c r="F5431">
        <v>-1.4191E-2</v>
      </c>
    </row>
    <row r="5432" spans="1:6" x14ac:dyDescent="0.2">
      <c r="A5432" t="str">
        <f t="shared" si="84"/>
        <v>8_383</v>
      </c>
      <c r="B5432">
        <v>8</v>
      </c>
      <c r="C5432">
        <v>383</v>
      </c>
      <c r="D5432">
        <v>0.60984000000000005</v>
      </c>
      <c r="E5432">
        <v>1.6577</v>
      </c>
      <c r="F5432">
        <v>1.7243999999999999E-2</v>
      </c>
    </row>
    <row r="5433" spans="1:6" x14ac:dyDescent="0.2">
      <c r="A5433" t="str">
        <f t="shared" si="84"/>
        <v>8_384</v>
      </c>
      <c r="B5433">
        <v>8</v>
      </c>
      <c r="C5433">
        <v>384</v>
      </c>
      <c r="D5433">
        <v>0.76165000000000005</v>
      </c>
      <c r="E5433">
        <v>1.6587000000000001</v>
      </c>
      <c r="F5433">
        <v>-3.7024000000000001E-2</v>
      </c>
    </row>
    <row r="5434" spans="1:6" x14ac:dyDescent="0.2">
      <c r="A5434" t="str">
        <f t="shared" si="84"/>
        <v>8_385</v>
      </c>
      <c r="B5434">
        <v>8</v>
      </c>
      <c r="C5434">
        <v>385</v>
      </c>
      <c r="D5434">
        <v>0.79584999999999995</v>
      </c>
      <c r="E5434">
        <v>1.6597</v>
      </c>
      <c r="F5434">
        <v>2.0094000000000001E-2</v>
      </c>
    </row>
    <row r="5435" spans="1:6" x14ac:dyDescent="0.2">
      <c r="A5435" t="str">
        <f t="shared" si="84"/>
        <v>8_386</v>
      </c>
      <c r="B5435">
        <v>8</v>
      </c>
      <c r="C5435">
        <v>386</v>
      </c>
      <c r="D5435">
        <v>1.0701000000000001</v>
      </c>
      <c r="E5435">
        <v>1.661</v>
      </c>
      <c r="F5435">
        <v>1.7935E-2</v>
      </c>
    </row>
    <row r="5436" spans="1:6" x14ac:dyDescent="0.2">
      <c r="A5436" t="str">
        <f t="shared" si="84"/>
        <v>8_387</v>
      </c>
      <c r="B5436">
        <v>8</v>
      </c>
      <c r="C5436">
        <v>387</v>
      </c>
      <c r="D5436">
        <v>1.1341000000000001</v>
      </c>
      <c r="E5436">
        <v>1.6625000000000001</v>
      </c>
      <c r="F5436">
        <v>-1.8709E-2</v>
      </c>
    </row>
    <row r="5437" spans="1:6" x14ac:dyDescent="0.2">
      <c r="A5437" t="str">
        <f t="shared" si="84"/>
        <v>8_388</v>
      </c>
      <c r="B5437">
        <v>8</v>
      </c>
      <c r="C5437">
        <v>388</v>
      </c>
      <c r="D5437">
        <v>0.83204</v>
      </c>
      <c r="E5437">
        <v>1.6638999999999999</v>
      </c>
      <c r="F5437">
        <v>-6.0732000000000001E-2</v>
      </c>
    </row>
    <row r="5438" spans="1:6" x14ac:dyDescent="0.2">
      <c r="A5438" t="str">
        <f t="shared" si="84"/>
        <v>8_389</v>
      </c>
      <c r="B5438">
        <v>8</v>
      </c>
      <c r="C5438">
        <v>389</v>
      </c>
      <c r="D5438">
        <v>1.4413</v>
      </c>
      <c r="E5438">
        <v>1.6655</v>
      </c>
      <c r="F5438">
        <v>-1.3049E-2</v>
      </c>
    </row>
    <row r="5439" spans="1:6" x14ac:dyDescent="0.2">
      <c r="A5439" t="str">
        <f t="shared" si="84"/>
        <v>8_390</v>
      </c>
      <c r="B5439">
        <v>8</v>
      </c>
      <c r="C5439">
        <v>390</v>
      </c>
      <c r="D5439">
        <v>1.0017</v>
      </c>
      <c r="E5439">
        <v>1.667</v>
      </c>
      <c r="F5439">
        <v>-4.1082E-2</v>
      </c>
    </row>
    <row r="5440" spans="1:6" x14ac:dyDescent="0.2">
      <c r="A5440" t="str">
        <f t="shared" si="84"/>
        <v>8_391</v>
      </c>
      <c r="B5440">
        <v>8</v>
      </c>
      <c r="C5440">
        <v>391</v>
      </c>
      <c r="D5440">
        <v>1.04</v>
      </c>
      <c r="E5440">
        <v>1.6681999999999999</v>
      </c>
      <c r="F5440">
        <v>2.3598E-3</v>
      </c>
    </row>
    <row r="5441" spans="1:6" x14ac:dyDescent="0.2">
      <c r="A5441" t="str">
        <f t="shared" si="84"/>
        <v>8_392</v>
      </c>
      <c r="B5441">
        <v>8</v>
      </c>
      <c r="C5441">
        <v>392</v>
      </c>
      <c r="D5441">
        <v>1.6371</v>
      </c>
      <c r="E5441">
        <v>1.6701999999999999</v>
      </c>
      <c r="F5441">
        <v>5.5003000000000003E-2</v>
      </c>
    </row>
    <row r="5442" spans="1:6" x14ac:dyDescent="0.2">
      <c r="A5442" t="str">
        <f t="shared" si="84"/>
        <v>8_393</v>
      </c>
      <c r="B5442">
        <v>8</v>
      </c>
      <c r="C5442">
        <v>393</v>
      </c>
      <c r="D5442">
        <v>1.5988</v>
      </c>
      <c r="E5442">
        <v>1.6724000000000001</v>
      </c>
      <c r="F5442">
        <v>6.0087999999999999E-3</v>
      </c>
    </row>
    <row r="5443" spans="1:6" x14ac:dyDescent="0.2">
      <c r="A5443" t="str">
        <f t="shared" ref="A5443:A5506" si="85">B5443&amp;"_"&amp;C5443</f>
        <v>8_394</v>
      </c>
      <c r="B5443">
        <v>8</v>
      </c>
      <c r="C5443">
        <v>394</v>
      </c>
      <c r="D5443">
        <v>1.4639</v>
      </c>
      <c r="E5443">
        <v>1.6745000000000001</v>
      </c>
      <c r="F5443">
        <v>-3.7069999999999999E-2</v>
      </c>
    </row>
    <row r="5444" spans="1:6" x14ac:dyDescent="0.2">
      <c r="A5444" t="str">
        <f t="shared" si="85"/>
        <v>8_395</v>
      </c>
      <c r="B5444">
        <v>8</v>
      </c>
      <c r="C5444">
        <v>395</v>
      </c>
      <c r="D5444">
        <v>1.1475</v>
      </c>
      <c r="E5444">
        <v>1.6763999999999999</v>
      </c>
      <c r="F5444">
        <v>-3.4654999999999998E-2</v>
      </c>
    </row>
    <row r="5445" spans="1:6" x14ac:dyDescent="0.2">
      <c r="A5445" t="str">
        <f t="shared" si="85"/>
        <v>8_396</v>
      </c>
      <c r="B5445">
        <v>8</v>
      </c>
      <c r="C5445">
        <v>396</v>
      </c>
      <c r="D5445">
        <v>1.2426999999999999</v>
      </c>
      <c r="E5445">
        <v>1.6780999999999999</v>
      </c>
      <c r="F5445">
        <v>5.9328000000000002E-3</v>
      </c>
    </row>
    <row r="5446" spans="1:6" x14ac:dyDescent="0.2">
      <c r="A5446" t="str">
        <f t="shared" si="85"/>
        <v>8_397</v>
      </c>
      <c r="B5446">
        <v>8</v>
      </c>
      <c r="C5446">
        <v>397</v>
      </c>
      <c r="D5446">
        <v>1.3109</v>
      </c>
      <c r="E5446">
        <v>1.68</v>
      </c>
      <c r="F5446">
        <v>1.8728999999999999E-2</v>
      </c>
    </row>
    <row r="5447" spans="1:6" x14ac:dyDescent="0.2">
      <c r="A5447" t="str">
        <f t="shared" si="85"/>
        <v>8_398</v>
      </c>
      <c r="B5447">
        <v>8</v>
      </c>
      <c r="C5447">
        <v>398</v>
      </c>
      <c r="D5447">
        <v>1.4910000000000001</v>
      </c>
      <c r="E5447">
        <v>1.6818</v>
      </c>
      <c r="F5447">
        <v>-1.5558000000000001E-2</v>
      </c>
    </row>
    <row r="5448" spans="1:6" x14ac:dyDescent="0.2">
      <c r="A5448" t="str">
        <f t="shared" si="85"/>
        <v>8_399</v>
      </c>
      <c r="B5448">
        <v>8</v>
      </c>
      <c r="C5448">
        <v>399</v>
      </c>
      <c r="D5448">
        <v>1.782</v>
      </c>
      <c r="E5448">
        <v>1.6840999999999999</v>
      </c>
      <c r="F5448">
        <v>8.5360999999999996E-3</v>
      </c>
    </row>
    <row r="5449" spans="1:6" x14ac:dyDescent="0.2">
      <c r="A5449" t="str">
        <f t="shared" si="85"/>
        <v>8_400</v>
      </c>
      <c r="B5449">
        <v>8</v>
      </c>
      <c r="C5449">
        <v>400</v>
      </c>
      <c r="D5449">
        <v>1.2102999999999999</v>
      </c>
      <c r="E5449">
        <v>1.6862999999999999</v>
      </c>
      <c r="F5449">
        <v>1.1076000000000001E-2</v>
      </c>
    </row>
    <row r="5450" spans="1:6" x14ac:dyDescent="0.2">
      <c r="A5450" t="str">
        <f t="shared" si="85"/>
        <v>8_401</v>
      </c>
      <c r="B5450">
        <v>8</v>
      </c>
      <c r="C5450">
        <v>401</v>
      </c>
      <c r="D5450">
        <v>0.84275</v>
      </c>
      <c r="E5450">
        <v>1.6879999999999999</v>
      </c>
      <c r="F5450">
        <v>-4.3883999999999999E-2</v>
      </c>
    </row>
    <row r="5451" spans="1:6" x14ac:dyDescent="0.2">
      <c r="A5451" t="str">
        <f t="shared" si="85"/>
        <v>8_402</v>
      </c>
      <c r="B5451">
        <v>8</v>
      </c>
      <c r="C5451">
        <v>402</v>
      </c>
      <c r="D5451">
        <v>0.72341</v>
      </c>
      <c r="E5451">
        <v>1.6889000000000001</v>
      </c>
      <c r="F5451">
        <v>6.3666E-3</v>
      </c>
    </row>
    <row r="5452" spans="1:6" x14ac:dyDescent="0.2">
      <c r="A5452" t="str">
        <f t="shared" si="85"/>
        <v>8_403</v>
      </c>
      <c r="B5452">
        <v>8</v>
      </c>
      <c r="C5452">
        <v>403</v>
      </c>
      <c r="D5452">
        <v>0.40705000000000002</v>
      </c>
      <c r="E5452">
        <v>1.6895</v>
      </c>
      <c r="F5452">
        <v>3.7863000000000001E-2</v>
      </c>
    </row>
    <row r="5453" spans="1:6" x14ac:dyDescent="0.2">
      <c r="A5453" t="str">
        <f t="shared" si="85"/>
        <v>8_404</v>
      </c>
      <c r="B5453">
        <v>8</v>
      </c>
      <c r="C5453">
        <v>404</v>
      </c>
      <c r="D5453">
        <v>0.66449999999999998</v>
      </c>
      <c r="E5453">
        <v>1.6903999999999999</v>
      </c>
      <c r="F5453">
        <v>-1.9673E-2</v>
      </c>
    </row>
    <row r="5454" spans="1:6" x14ac:dyDescent="0.2">
      <c r="A5454" t="str">
        <f t="shared" si="85"/>
        <v>8_405</v>
      </c>
      <c r="B5454">
        <v>8</v>
      </c>
      <c r="C5454">
        <v>405</v>
      </c>
      <c r="D5454">
        <v>0.94203000000000003</v>
      </c>
      <c r="E5454">
        <v>1.6914</v>
      </c>
      <c r="F5454">
        <v>7.3951000000000003E-2</v>
      </c>
    </row>
    <row r="5455" spans="1:6" x14ac:dyDescent="0.2">
      <c r="A5455" t="str">
        <f t="shared" si="85"/>
        <v>8_406</v>
      </c>
      <c r="B5455">
        <v>8</v>
      </c>
      <c r="C5455">
        <v>406</v>
      </c>
      <c r="D5455">
        <v>0.42725999999999997</v>
      </c>
      <c r="E5455">
        <v>1.6923999999999999</v>
      </c>
      <c r="F5455">
        <v>1.1367E-2</v>
      </c>
    </row>
    <row r="5456" spans="1:6" x14ac:dyDescent="0.2">
      <c r="A5456" t="str">
        <f t="shared" si="85"/>
        <v>8_407</v>
      </c>
      <c r="B5456">
        <v>8</v>
      </c>
      <c r="C5456">
        <v>407</v>
      </c>
      <c r="D5456">
        <v>0.67767999999999995</v>
      </c>
      <c r="E5456">
        <v>1.6934</v>
      </c>
      <c r="F5456">
        <v>2.4721999999999999E-3</v>
      </c>
    </row>
    <row r="5457" spans="1:6" x14ac:dyDescent="0.2">
      <c r="A5457" t="str">
        <f t="shared" si="85"/>
        <v>8_408</v>
      </c>
      <c r="B5457">
        <v>8</v>
      </c>
      <c r="C5457">
        <v>408</v>
      </c>
      <c r="D5457">
        <v>0.68923999999999996</v>
      </c>
      <c r="E5457">
        <v>1.6941999999999999</v>
      </c>
      <c r="F5457">
        <v>-7.4259E-4</v>
      </c>
    </row>
    <row r="5458" spans="1:6" x14ac:dyDescent="0.2">
      <c r="A5458" t="str">
        <f t="shared" si="85"/>
        <v>8_409</v>
      </c>
      <c r="B5458">
        <v>8</v>
      </c>
      <c r="C5458">
        <v>409</v>
      </c>
      <c r="D5458">
        <v>0.53480000000000005</v>
      </c>
      <c r="E5458">
        <v>1.6948000000000001</v>
      </c>
      <c r="F5458">
        <v>7.2118000000000002E-2</v>
      </c>
    </row>
    <row r="5459" spans="1:6" x14ac:dyDescent="0.2">
      <c r="A5459" t="str">
        <f t="shared" si="85"/>
        <v>8_410</v>
      </c>
      <c r="B5459">
        <v>8</v>
      </c>
      <c r="C5459">
        <v>410</v>
      </c>
      <c r="D5459">
        <v>1.1855</v>
      </c>
      <c r="E5459">
        <v>1.6959</v>
      </c>
      <c r="F5459">
        <v>6.3425999999999996E-2</v>
      </c>
    </row>
    <row r="5460" spans="1:6" x14ac:dyDescent="0.2">
      <c r="A5460" t="str">
        <f t="shared" si="85"/>
        <v>8_411</v>
      </c>
      <c r="B5460">
        <v>8</v>
      </c>
      <c r="C5460">
        <v>411</v>
      </c>
      <c r="D5460">
        <v>1.4282999999999999</v>
      </c>
      <c r="E5460">
        <v>1.6978</v>
      </c>
      <c r="F5460">
        <v>-2.5170000000000001E-2</v>
      </c>
    </row>
    <row r="5461" spans="1:6" x14ac:dyDescent="0.2">
      <c r="A5461" t="str">
        <f t="shared" si="85"/>
        <v>8_412</v>
      </c>
      <c r="B5461">
        <v>8</v>
      </c>
      <c r="C5461">
        <v>412</v>
      </c>
      <c r="D5461">
        <v>1.7841</v>
      </c>
      <c r="E5461">
        <v>1.7001999999999999</v>
      </c>
      <c r="F5461">
        <v>-3.0079000000000002E-2</v>
      </c>
    </row>
    <row r="5462" spans="1:6" x14ac:dyDescent="0.2">
      <c r="A5462" t="str">
        <f t="shared" si="85"/>
        <v>8_413</v>
      </c>
      <c r="B5462">
        <v>8</v>
      </c>
      <c r="C5462">
        <v>413</v>
      </c>
      <c r="D5462">
        <v>1.5072000000000001</v>
      </c>
      <c r="E5462">
        <v>1.7021999999999999</v>
      </c>
      <c r="F5462">
        <v>-1.6056999999999998E-2</v>
      </c>
    </row>
    <row r="5463" spans="1:6" x14ac:dyDescent="0.2">
      <c r="A5463" t="str">
        <f t="shared" si="85"/>
        <v>8_414</v>
      </c>
      <c r="B5463">
        <v>8</v>
      </c>
      <c r="C5463">
        <v>414</v>
      </c>
      <c r="D5463">
        <v>1.5219</v>
      </c>
      <c r="E5463">
        <v>1.7043999999999999</v>
      </c>
      <c r="F5463">
        <v>-4.5885000000000002E-2</v>
      </c>
    </row>
    <row r="5464" spans="1:6" x14ac:dyDescent="0.2">
      <c r="A5464" t="str">
        <f t="shared" si="85"/>
        <v>8_415</v>
      </c>
      <c r="B5464">
        <v>8</v>
      </c>
      <c r="C5464">
        <v>415</v>
      </c>
      <c r="D5464">
        <v>1.5183</v>
      </c>
      <c r="E5464">
        <v>1.7064999999999999</v>
      </c>
      <c r="F5464">
        <v>1.4407E-2</v>
      </c>
    </row>
    <row r="5465" spans="1:6" x14ac:dyDescent="0.2">
      <c r="A5465" t="str">
        <f t="shared" si="85"/>
        <v>8_416</v>
      </c>
      <c r="B5465">
        <v>8</v>
      </c>
      <c r="C5465">
        <v>416</v>
      </c>
      <c r="D5465">
        <v>1.9006000000000001</v>
      </c>
      <c r="E5465">
        <v>1.7089000000000001</v>
      </c>
      <c r="F5465">
        <v>-4.0149999999999998E-2</v>
      </c>
    </row>
    <row r="5466" spans="1:6" x14ac:dyDescent="0.2">
      <c r="A5466" t="str">
        <f t="shared" si="85"/>
        <v>8_417</v>
      </c>
      <c r="B5466">
        <v>8</v>
      </c>
      <c r="C5466">
        <v>417</v>
      </c>
      <c r="D5466">
        <v>1.6557999999999999</v>
      </c>
      <c r="E5466">
        <v>1.7113</v>
      </c>
      <c r="F5466">
        <v>-4.6414999999999998E-3</v>
      </c>
    </row>
    <row r="5467" spans="1:6" x14ac:dyDescent="0.2">
      <c r="A5467" t="str">
        <f t="shared" si="85"/>
        <v>8_418</v>
      </c>
      <c r="B5467">
        <v>8</v>
      </c>
      <c r="C5467">
        <v>418</v>
      </c>
      <c r="D5467">
        <v>1.659</v>
      </c>
      <c r="E5467">
        <v>1.7137</v>
      </c>
      <c r="F5467">
        <v>-1.7365999999999999E-2</v>
      </c>
    </row>
    <row r="5468" spans="1:6" x14ac:dyDescent="0.2">
      <c r="A5468" t="str">
        <f t="shared" si="85"/>
        <v>8_419</v>
      </c>
      <c r="B5468">
        <v>8</v>
      </c>
      <c r="C5468">
        <v>419</v>
      </c>
      <c r="D5468">
        <v>1.5829</v>
      </c>
      <c r="E5468">
        <v>1.7162999999999999</v>
      </c>
      <c r="F5468">
        <v>-1.6725E-2</v>
      </c>
    </row>
    <row r="5469" spans="1:6" x14ac:dyDescent="0.2">
      <c r="A5469" t="str">
        <f t="shared" si="85"/>
        <v>8_420</v>
      </c>
      <c r="B5469">
        <v>8</v>
      </c>
      <c r="C5469">
        <v>420</v>
      </c>
      <c r="D5469">
        <v>1.0012000000000001</v>
      </c>
      <c r="E5469">
        <v>1.7181</v>
      </c>
      <c r="F5469">
        <v>-4.1021000000000002E-2</v>
      </c>
    </row>
    <row r="5470" spans="1:6" x14ac:dyDescent="0.2">
      <c r="A5470" t="str">
        <f t="shared" si="85"/>
        <v>8_421</v>
      </c>
      <c r="B5470">
        <v>8</v>
      </c>
      <c r="C5470">
        <v>421</v>
      </c>
      <c r="D5470">
        <v>1.2599</v>
      </c>
      <c r="E5470">
        <v>1.7195</v>
      </c>
      <c r="F5470">
        <v>3.3390000000000003E-2</v>
      </c>
    </row>
    <row r="5471" spans="1:6" x14ac:dyDescent="0.2">
      <c r="A5471" t="str">
        <f t="shared" si="85"/>
        <v>8_422</v>
      </c>
      <c r="B5471">
        <v>8</v>
      </c>
      <c r="C5471">
        <v>422</v>
      </c>
      <c r="D5471">
        <v>1.2362</v>
      </c>
      <c r="E5471">
        <v>1.7213000000000001</v>
      </c>
      <c r="F5471">
        <v>-1.1275E-2</v>
      </c>
    </row>
    <row r="5472" spans="1:6" x14ac:dyDescent="0.2">
      <c r="A5472" t="str">
        <f t="shared" si="85"/>
        <v>8_423</v>
      </c>
      <c r="B5472">
        <v>8</v>
      </c>
      <c r="C5472">
        <v>423</v>
      </c>
      <c r="D5472">
        <v>1.5183</v>
      </c>
      <c r="E5472">
        <v>1.7235</v>
      </c>
      <c r="F5472">
        <v>3.5726000000000001E-2</v>
      </c>
    </row>
    <row r="5473" spans="1:6" x14ac:dyDescent="0.2">
      <c r="A5473" t="str">
        <f t="shared" si="85"/>
        <v>8_424</v>
      </c>
      <c r="B5473">
        <v>8</v>
      </c>
      <c r="C5473">
        <v>424</v>
      </c>
      <c r="D5473">
        <v>1.5387999999999999</v>
      </c>
      <c r="E5473">
        <v>1.7257</v>
      </c>
      <c r="F5473">
        <v>4.1173000000000001E-2</v>
      </c>
    </row>
    <row r="5474" spans="1:6" x14ac:dyDescent="0.2">
      <c r="A5474" t="str">
        <f t="shared" si="85"/>
        <v>8_425</v>
      </c>
      <c r="B5474">
        <v>8</v>
      </c>
      <c r="C5474">
        <v>425</v>
      </c>
      <c r="D5474">
        <v>1.7809999999999999</v>
      </c>
      <c r="E5474">
        <v>1.7281</v>
      </c>
      <c r="F5474">
        <v>9.3171E-3</v>
      </c>
    </row>
    <row r="5475" spans="1:6" x14ac:dyDescent="0.2">
      <c r="A5475" t="str">
        <f t="shared" si="85"/>
        <v>8_426</v>
      </c>
      <c r="B5475">
        <v>8</v>
      </c>
      <c r="C5475">
        <v>426</v>
      </c>
      <c r="D5475">
        <v>2.2565</v>
      </c>
      <c r="E5475">
        <v>1.7309000000000001</v>
      </c>
      <c r="F5475">
        <v>3.9400999999999999E-2</v>
      </c>
    </row>
    <row r="5476" spans="1:6" x14ac:dyDescent="0.2">
      <c r="A5476" t="str">
        <f t="shared" si="85"/>
        <v>8_427</v>
      </c>
      <c r="B5476">
        <v>8</v>
      </c>
      <c r="C5476">
        <v>427</v>
      </c>
      <c r="D5476">
        <v>2.0531000000000001</v>
      </c>
      <c r="E5476">
        <v>1.7341</v>
      </c>
      <c r="F5476">
        <v>-1.4739E-2</v>
      </c>
    </row>
    <row r="5477" spans="1:6" x14ac:dyDescent="0.2">
      <c r="A5477" t="str">
        <f t="shared" si="85"/>
        <v>8_428</v>
      </c>
      <c r="B5477">
        <v>8</v>
      </c>
      <c r="C5477">
        <v>428</v>
      </c>
      <c r="D5477">
        <v>2.2021000000000002</v>
      </c>
      <c r="E5477">
        <v>1.7372000000000001</v>
      </c>
      <c r="F5477">
        <v>-1.2539E-2</v>
      </c>
    </row>
    <row r="5478" spans="1:6" x14ac:dyDescent="0.2">
      <c r="A5478" t="str">
        <f t="shared" si="85"/>
        <v>8_429</v>
      </c>
      <c r="B5478">
        <v>8</v>
      </c>
      <c r="C5478">
        <v>429</v>
      </c>
      <c r="D5478">
        <v>2.2730999999999999</v>
      </c>
      <c r="E5478">
        <v>1.7404999999999999</v>
      </c>
      <c r="F5478">
        <v>-9.4965000000000002E-4</v>
      </c>
    </row>
    <row r="5479" spans="1:6" x14ac:dyDescent="0.2">
      <c r="A5479" t="str">
        <f t="shared" si="85"/>
        <v>8_430</v>
      </c>
      <c r="B5479">
        <v>8</v>
      </c>
      <c r="C5479">
        <v>430</v>
      </c>
      <c r="D5479">
        <v>2.6065999999999998</v>
      </c>
      <c r="E5479">
        <v>1.7439</v>
      </c>
      <c r="F5479">
        <v>4.2569000000000003E-2</v>
      </c>
    </row>
    <row r="5480" spans="1:6" x14ac:dyDescent="0.2">
      <c r="A5480" t="str">
        <f t="shared" si="85"/>
        <v>8_431</v>
      </c>
      <c r="B5480">
        <v>8</v>
      </c>
      <c r="C5480">
        <v>431</v>
      </c>
      <c r="D5480">
        <v>2.5255000000000001</v>
      </c>
      <c r="E5480">
        <v>1.7478</v>
      </c>
      <c r="F5480">
        <v>2.1062000000000001E-2</v>
      </c>
    </row>
    <row r="5481" spans="1:6" x14ac:dyDescent="0.2">
      <c r="A5481" t="str">
        <f t="shared" si="85"/>
        <v>8_432</v>
      </c>
      <c r="B5481">
        <v>8</v>
      </c>
      <c r="C5481">
        <v>432</v>
      </c>
      <c r="D5481">
        <v>2.4552</v>
      </c>
      <c r="E5481">
        <v>1.7515000000000001</v>
      </c>
      <c r="F5481">
        <v>8.4378000000000005E-3</v>
      </c>
    </row>
    <row r="5482" spans="1:6" x14ac:dyDescent="0.2">
      <c r="A5482" t="str">
        <f t="shared" si="85"/>
        <v>8_433</v>
      </c>
      <c r="B5482">
        <v>8</v>
      </c>
      <c r="C5482">
        <v>433</v>
      </c>
      <c r="D5482">
        <v>2.8719000000000001</v>
      </c>
      <c r="E5482">
        <v>1.7555000000000001</v>
      </c>
      <c r="F5482">
        <v>-3.6134000000000001E-3</v>
      </c>
    </row>
    <row r="5483" spans="1:6" x14ac:dyDescent="0.2">
      <c r="A5483" t="str">
        <f t="shared" si="85"/>
        <v>8_434</v>
      </c>
      <c r="B5483">
        <v>8</v>
      </c>
      <c r="C5483">
        <v>434</v>
      </c>
      <c r="D5483">
        <v>2.3885999999999998</v>
      </c>
      <c r="E5483">
        <v>1.7592000000000001</v>
      </c>
      <c r="F5483">
        <v>1.8135999999999999E-2</v>
      </c>
    </row>
    <row r="5484" spans="1:6" x14ac:dyDescent="0.2">
      <c r="A5484" t="str">
        <f t="shared" si="85"/>
        <v>8_435</v>
      </c>
      <c r="B5484">
        <v>8</v>
      </c>
      <c r="C5484">
        <v>435</v>
      </c>
      <c r="D5484">
        <v>2.0897999999999999</v>
      </c>
      <c r="E5484">
        <v>1.7627999999999999</v>
      </c>
      <c r="F5484">
        <v>-7.2753000000000002E-3</v>
      </c>
    </row>
    <row r="5485" spans="1:6" x14ac:dyDescent="0.2">
      <c r="A5485" t="str">
        <f t="shared" si="85"/>
        <v>8_436</v>
      </c>
      <c r="B5485">
        <v>8</v>
      </c>
      <c r="C5485">
        <v>436</v>
      </c>
      <c r="D5485">
        <v>1.8969</v>
      </c>
      <c r="E5485">
        <v>1.7655000000000001</v>
      </c>
      <c r="F5485">
        <v>2.7596999999999999E-3</v>
      </c>
    </row>
    <row r="5486" spans="1:6" x14ac:dyDescent="0.2">
      <c r="A5486" t="str">
        <f t="shared" si="85"/>
        <v>8_437</v>
      </c>
      <c r="B5486">
        <v>8</v>
      </c>
      <c r="C5486">
        <v>437</v>
      </c>
      <c r="D5486">
        <v>2.3123999999999998</v>
      </c>
      <c r="E5486">
        <v>1.7684</v>
      </c>
      <c r="F5486">
        <v>-5.2240000000000003E-3</v>
      </c>
    </row>
    <row r="5487" spans="1:6" x14ac:dyDescent="0.2">
      <c r="A5487" t="str">
        <f t="shared" si="85"/>
        <v>8_438</v>
      </c>
      <c r="B5487">
        <v>8</v>
      </c>
      <c r="C5487">
        <v>438</v>
      </c>
      <c r="D5487">
        <v>2.2989999999999999</v>
      </c>
      <c r="E5487">
        <v>1.7719</v>
      </c>
      <c r="F5487">
        <v>-2.5281999999999999E-2</v>
      </c>
    </row>
    <row r="5488" spans="1:6" x14ac:dyDescent="0.2">
      <c r="A5488" t="str">
        <f t="shared" si="85"/>
        <v>8_439</v>
      </c>
      <c r="B5488">
        <v>8</v>
      </c>
      <c r="C5488">
        <v>439</v>
      </c>
      <c r="D5488">
        <v>3.2172000000000001</v>
      </c>
      <c r="E5488">
        <v>1.7759</v>
      </c>
      <c r="F5488">
        <v>5.1515999999999999E-2</v>
      </c>
    </row>
    <row r="5489" spans="1:6" x14ac:dyDescent="0.2">
      <c r="A5489" t="str">
        <f t="shared" si="85"/>
        <v>8_440</v>
      </c>
      <c r="B5489">
        <v>8</v>
      </c>
      <c r="C5489">
        <v>440</v>
      </c>
      <c r="D5489">
        <v>3.2397999999999998</v>
      </c>
      <c r="E5489">
        <v>1.7806999999999999</v>
      </c>
      <c r="F5489">
        <v>7.5414000000000002E-3</v>
      </c>
    </row>
    <row r="5490" spans="1:6" x14ac:dyDescent="0.2">
      <c r="A5490" t="str">
        <f t="shared" si="85"/>
        <v>8_441</v>
      </c>
      <c r="B5490">
        <v>8</v>
      </c>
      <c r="C5490">
        <v>441</v>
      </c>
      <c r="D5490">
        <v>3.3027000000000002</v>
      </c>
      <c r="E5490">
        <v>1.7855000000000001</v>
      </c>
      <c r="F5490">
        <v>4.1894000000000001E-2</v>
      </c>
    </row>
    <row r="5491" spans="1:6" x14ac:dyDescent="0.2">
      <c r="A5491" t="str">
        <f t="shared" si="85"/>
        <v>8_442</v>
      </c>
      <c r="B5491">
        <v>8</v>
      </c>
      <c r="C5491">
        <v>442</v>
      </c>
      <c r="D5491">
        <v>3.5789</v>
      </c>
      <c r="E5491">
        <v>1.7904</v>
      </c>
      <c r="F5491">
        <v>-2.5558000000000001E-2</v>
      </c>
    </row>
    <row r="5492" spans="1:6" x14ac:dyDescent="0.2">
      <c r="A5492" t="str">
        <f t="shared" si="85"/>
        <v>8_443</v>
      </c>
      <c r="B5492">
        <v>8</v>
      </c>
      <c r="C5492">
        <v>443</v>
      </c>
      <c r="D5492">
        <v>3.3347000000000002</v>
      </c>
      <c r="E5492">
        <v>1.7957000000000001</v>
      </c>
      <c r="F5492">
        <v>2.8879999999999999E-2</v>
      </c>
    </row>
    <row r="5493" spans="1:6" x14ac:dyDescent="0.2">
      <c r="A5493" t="str">
        <f t="shared" si="85"/>
        <v>8_444</v>
      </c>
      <c r="B5493">
        <v>8</v>
      </c>
      <c r="C5493">
        <v>444</v>
      </c>
      <c r="D5493">
        <v>3.3216000000000001</v>
      </c>
      <c r="E5493">
        <v>1.8006</v>
      </c>
      <c r="F5493">
        <v>-4.0641999999999998E-2</v>
      </c>
    </row>
    <row r="5494" spans="1:6" x14ac:dyDescent="0.2">
      <c r="A5494" t="str">
        <f t="shared" si="85"/>
        <v>8_445</v>
      </c>
      <c r="B5494">
        <v>8</v>
      </c>
      <c r="C5494">
        <v>445</v>
      </c>
      <c r="D5494">
        <v>3.3048000000000002</v>
      </c>
      <c r="E5494">
        <v>1.8055000000000001</v>
      </c>
      <c r="F5494">
        <v>9.3112000000000004E-3</v>
      </c>
    </row>
    <row r="5495" spans="1:6" x14ac:dyDescent="0.2">
      <c r="A5495" t="str">
        <f t="shared" si="85"/>
        <v>8_446</v>
      </c>
      <c r="B5495">
        <v>8</v>
      </c>
      <c r="C5495">
        <v>446</v>
      </c>
      <c r="D5495">
        <v>3.6147999999999998</v>
      </c>
      <c r="E5495">
        <v>1.8107</v>
      </c>
      <c r="F5495">
        <v>7.3883000000000004E-2</v>
      </c>
    </row>
    <row r="5496" spans="1:6" x14ac:dyDescent="0.2">
      <c r="A5496" t="str">
        <f t="shared" si="85"/>
        <v>8_447</v>
      </c>
      <c r="B5496">
        <v>8</v>
      </c>
      <c r="C5496">
        <v>447</v>
      </c>
      <c r="D5496">
        <v>3.7605</v>
      </c>
      <c r="E5496">
        <v>1.8163</v>
      </c>
      <c r="F5496">
        <v>6.6560999999999995E-2</v>
      </c>
    </row>
    <row r="5497" spans="1:6" x14ac:dyDescent="0.2">
      <c r="A5497" t="str">
        <f t="shared" si="85"/>
        <v>8_448</v>
      </c>
      <c r="B5497">
        <v>8</v>
      </c>
      <c r="C5497">
        <v>448</v>
      </c>
      <c r="D5497">
        <v>3.7725</v>
      </c>
      <c r="E5497">
        <v>1.8219000000000001</v>
      </c>
      <c r="F5497">
        <v>2.1488000000000002E-3</v>
      </c>
    </row>
    <row r="5498" spans="1:6" x14ac:dyDescent="0.2">
      <c r="A5498" t="str">
        <f t="shared" si="85"/>
        <v>8_449</v>
      </c>
      <c r="B5498">
        <v>8</v>
      </c>
      <c r="C5498">
        <v>449</v>
      </c>
      <c r="D5498">
        <v>4.0101000000000004</v>
      </c>
      <c r="E5498">
        <v>1.8279000000000001</v>
      </c>
      <c r="F5498">
        <v>2.8333000000000001E-2</v>
      </c>
    </row>
    <row r="5499" spans="1:6" x14ac:dyDescent="0.2">
      <c r="A5499" t="str">
        <f t="shared" si="85"/>
        <v>8_450</v>
      </c>
      <c r="B5499">
        <v>8</v>
      </c>
      <c r="C5499">
        <v>450</v>
      </c>
      <c r="D5499">
        <v>4.0865</v>
      </c>
      <c r="E5499">
        <v>1.8340000000000001</v>
      </c>
      <c r="F5499">
        <v>-1.0038E-2</v>
      </c>
    </row>
    <row r="5500" spans="1:6" x14ac:dyDescent="0.2">
      <c r="A5500" t="str">
        <f t="shared" si="85"/>
        <v>8_451</v>
      </c>
      <c r="B5500">
        <v>8</v>
      </c>
      <c r="C5500">
        <v>451</v>
      </c>
      <c r="D5500">
        <v>3.7461000000000002</v>
      </c>
      <c r="E5500">
        <v>1.8401000000000001</v>
      </c>
      <c r="F5500">
        <v>1.1388000000000001E-2</v>
      </c>
    </row>
    <row r="5501" spans="1:6" x14ac:dyDescent="0.2">
      <c r="A5501" t="str">
        <f t="shared" si="85"/>
        <v>8_452</v>
      </c>
      <c r="B5501">
        <v>8</v>
      </c>
      <c r="C5501">
        <v>452</v>
      </c>
      <c r="D5501">
        <v>3.8508</v>
      </c>
      <c r="E5501">
        <v>1.8458000000000001</v>
      </c>
      <c r="F5501">
        <v>-1.8858E-3</v>
      </c>
    </row>
    <row r="5502" spans="1:6" x14ac:dyDescent="0.2">
      <c r="A5502" t="str">
        <f t="shared" si="85"/>
        <v>8_453</v>
      </c>
      <c r="B5502">
        <v>8</v>
      </c>
      <c r="C5502">
        <v>453</v>
      </c>
      <c r="D5502">
        <v>3.6217000000000001</v>
      </c>
      <c r="E5502">
        <v>1.8514999999999999</v>
      </c>
      <c r="F5502">
        <v>-2.4920000000000001E-2</v>
      </c>
    </row>
    <row r="5503" spans="1:6" x14ac:dyDescent="0.2">
      <c r="A5503" t="str">
        <f t="shared" si="85"/>
        <v>8_454</v>
      </c>
      <c r="B5503">
        <v>8</v>
      </c>
      <c r="C5503">
        <v>454</v>
      </c>
      <c r="D5503">
        <v>3.7353999999999998</v>
      </c>
      <c r="E5503">
        <v>1.8573</v>
      </c>
      <c r="F5503">
        <v>-3.0721999999999999E-2</v>
      </c>
    </row>
    <row r="5504" spans="1:6" x14ac:dyDescent="0.2">
      <c r="A5504" t="str">
        <f t="shared" si="85"/>
        <v>8_455</v>
      </c>
      <c r="B5504">
        <v>8</v>
      </c>
      <c r="C5504">
        <v>455</v>
      </c>
      <c r="D5504">
        <v>3.4672999999999998</v>
      </c>
      <c r="E5504">
        <v>1.8629</v>
      </c>
      <c r="F5504">
        <v>7.2915999999999996E-3</v>
      </c>
    </row>
    <row r="5505" spans="1:6" x14ac:dyDescent="0.2">
      <c r="A5505" t="str">
        <f t="shared" si="85"/>
        <v>8_456</v>
      </c>
      <c r="B5505">
        <v>8</v>
      </c>
      <c r="C5505">
        <v>456</v>
      </c>
      <c r="D5505">
        <v>3.3022</v>
      </c>
      <c r="E5505">
        <v>1.8683000000000001</v>
      </c>
      <c r="F5505">
        <v>-9.7362999999999998E-3</v>
      </c>
    </row>
    <row r="5506" spans="1:6" x14ac:dyDescent="0.2">
      <c r="A5506" t="str">
        <f t="shared" si="85"/>
        <v>8_457</v>
      </c>
      <c r="B5506">
        <v>8</v>
      </c>
      <c r="C5506">
        <v>457</v>
      </c>
      <c r="D5506">
        <v>3.4971000000000001</v>
      </c>
      <c r="E5506">
        <v>1.8736999999999999</v>
      </c>
      <c r="F5506">
        <v>2.0577000000000002E-2</v>
      </c>
    </row>
    <row r="5507" spans="1:6" x14ac:dyDescent="0.2">
      <c r="A5507" t="str">
        <f t="shared" ref="A5507:A5570" si="86">B5507&amp;"_"&amp;C5507</f>
        <v>8_458</v>
      </c>
      <c r="B5507">
        <v>8</v>
      </c>
      <c r="C5507">
        <v>458</v>
      </c>
      <c r="D5507">
        <v>3.1240999999999999</v>
      </c>
      <c r="E5507">
        <v>1.8789</v>
      </c>
      <c r="F5507">
        <v>2.8792000000000002E-2</v>
      </c>
    </row>
    <row r="5508" spans="1:6" x14ac:dyDescent="0.2">
      <c r="A5508" t="str">
        <f t="shared" si="86"/>
        <v>8_459</v>
      </c>
      <c r="B5508">
        <v>8</v>
      </c>
      <c r="C5508">
        <v>459</v>
      </c>
      <c r="D5508">
        <v>3.2888000000000002</v>
      </c>
      <c r="E5508">
        <v>1.8837999999999999</v>
      </c>
      <c r="F5508">
        <v>1.6451E-2</v>
      </c>
    </row>
    <row r="5509" spans="1:6" x14ac:dyDescent="0.2">
      <c r="A5509" t="str">
        <f t="shared" si="86"/>
        <v>8_460</v>
      </c>
      <c r="B5509">
        <v>8</v>
      </c>
      <c r="C5509">
        <v>460</v>
      </c>
      <c r="D5509">
        <v>3.5486</v>
      </c>
      <c r="E5509">
        <v>1.8894</v>
      </c>
      <c r="F5509">
        <v>1.4253999999999999E-2</v>
      </c>
    </row>
    <row r="5510" spans="1:6" x14ac:dyDescent="0.2">
      <c r="A5510" t="str">
        <f t="shared" si="86"/>
        <v>8_461</v>
      </c>
      <c r="B5510">
        <v>8</v>
      </c>
      <c r="C5510">
        <v>461</v>
      </c>
      <c r="D5510">
        <v>3.1120999999999999</v>
      </c>
      <c r="E5510">
        <v>1.8945000000000001</v>
      </c>
      <c r="F5510">
        <v>-2.1861999999999999E-2</v>
      </c>
    </row>
    <row r="5511" spans="1:6" x14ac:dyDescent="0.2">
      <c r="A5511" t="str">
        <f t="shared" si="86"/>
        <v>8_462</v>
      </c>
      <c r="B5511">
        <v>8</v>
      </c>
      <c r="C5511">
        <v>462</v>
      </c>
      <c r="D5511">
        <v>3.0101</v>
      </c>
      <c r="E5511">
        <v>1.8995</v>
      </c>
      <c r="F5511">
        <v>2.8419000000000001E-3</v>
      </c>
    </row>
    <row r="5512" spans="1:6" x14ac:dyDescent="0.2">
      <c r="A5512" t="str">
        <f t="shared" si="86"/>
        <v>8_463</v>
      </c>
      <c r="B5512">
        <v>8</v>
      </c>
      <c r="C5512">
        <v>463</v>
      </c>
      <c r="D5512">
        <v>2.9283999999999999</v>
      </c>
      <c r="E5512">
        <v>1.9043000000000001</v>
      </c>
      <c r="F5512">
        <v>-5.0377E-3</v>
      </c>
    </row>
    <row r="5513" spans="1:6" x14ac:dyDescent="0.2">
      <c r="A5513" t="str">
        <f t="shared" si="86"/>
        <v>8_464</v>
      </c>
      <c r="B5513">
        <v>8</v>
      </c>
      <c r="C5513">
        <v>464</v>
      </c>
      <c r="D5513">
        <v>3.4986000000000002</v>
      </c>
      <c r="E5513">
        <v>1.9096</v>
      </c>
      <c r="F5513">
        <v>1.8380000000000001E-2</v>
      </c>
    </row>
    <row r="5514" spans="1:6" x14ac:dyDescent="0.2">
      <c r="A5514" t="str">
        <f t="shared" si="86"/>
        <v>8_465</v>
      </c>
      <c r="B5514">
        <v>8</v>
      </c>
      <c r="C5514">
        <v>465</v>
      </c>
      <c r="D5514">
        <v>3.4458000000000002</v>
      </c>
      <c r="E5514">
        <v>1.915</v>
      </c>
      <c r="F5514">
        <v>-4.5752000000000001E-2</v>
      </c>
    </row>
    <row r="5515" spans="1:6" x14ac:dyDescent="0.2">
      <c r="A5515" t="str">
        <f t="shared" si="86"/>
        <v>8_466</v>
      </c>
      <c r="B5515">
        <v>8</v>
      </c>
      <c r="C5515">
        <v>466</v>
      </c>
      <c r="D5515">
        <v>3.0659000000000001</v>
      </c>
      <c r="E5515">
        <v>1.9201999999999999</v>
      </c>
      <c r="F5515">
        <v>-4.3926E-2</v>
      </c>
    </row>
    <row r="5516" spans="1:6" x14ac:dyDescent="0.2">
      <c r="A5516" t="str">
        <f t="shared" si="86"/>
        <v>8_467</v>
      </c>
      <c r="B5516">
        <v>8</v>
      </c>
      <c r="C5516">
        <v>467</v>
      </c>
      <c r="D5516">
        <v>3.7509000000000001</v>
      </c>
      <c r="E5516">
        <v>1.9256</v>
      </c>
      <c r="F5516">
        <v>6.6588000000000003E-3</v>
      </c>
    </row>
    <row r="5517" spans="1:6" x14ac:dyDescent="0.2">
      <c r="A5517" t="str">
        <f t="shared" si="86"/>
        <v>8_468</v>
      </c>
      <c r="B5517">
        <v>8</v>
      </c>
      <c r="C5517">
        <v>468</v>
      </c>
      <c r="D5517">
        <v>4.3475000000000001</v>
      </c>
      <c r="E5517">
        <v>1.9321999999999999</v>
      </c>
      <c r="F5517">
        <v>-6.1421999999999996E-3</v>
      </c>
    </row>
    <row r="5518" spans="1:6" x14ac:dyDescent="0.2">
      <c r="A5518" t="str">
        <f t="shared" si="86"/>
        <v>8_469</v>
      </c>
      <c r="B5518">
        <v>8</v>
      </c>
      <c r="C5518">
        <v>469</v>
      </c>
      <c r="D5518">
        <v>4.4261999999999997</v>
      </c>
      <c r="E5518">
        <v>1.9396</v>
      </c>
      <c r="F5518">
        <v>3.3499000000000001E-2</v>
      </c>
    </row>
    <row r="5519" spans="1:6" x14ac:dyDescent="0.2">
      <c r="A5519" t="str">
        <f t="shared" si="86"/>
        <v>8_470</v>
      </c>
      <c r="B5519">
        <v>8</v>
      </c>
      <c r="C5519">
        <v>470</v>
      </c>
      <c r="D5519">
        <v>4.9127999999999998</v>
      </c>
      <c r="E5519">
        <v>1.9470000000000001</v>
      </c>
      <c r="F5519">
        <v>-2.2533000000000002E-3</v>
      </c>
    </row>
    <row r="5520" spans="1:6" x14ac:dyDescent="0.2">
      <c r="A5520" t="str">
        <f t="shared" si="86"/>
        <v>8_471</v>
      </c>
      <c r="B5520">
        <v>8</v>
      </c>
      <c r="C5520">
        <v>471</v>
      </c>
      <c r="D5520">
        <v>4.6220999999999997</v>
      </c>
      <c r="E5520">
        <v>1.9549000000000001</v>
      </c>
      <c r="F5520">
        <v>-5.0608E-2</v>
      </c>
    </row>
    <row r="5521" spans="1:6" x14ac:dyDescent="0.2">
      <c r="A5521" t="str">
        <f t="shared" si="86"/>
        <v>8_472</v>
      </c>
      <c r="B5521">
        <v>8</v>
      </c>
      <c r="C5521">
        <v>472</v>
      </c>
      <c r="D5521">
        <v>3.8813</v>
      </c>
      <c r="E5521">
        <v>1.962</v>
      </c>
      <c r="F5521">
        <v>-4.5857000000000002E-2</v>
      </c>
    </row>
    <row r="5522" spans="1:6" x14ac:dyDescent="0.2">
      <c r="A5522" t="str">
        <f t="shared" si="86"/>
        <v>8_473</v>
      </c>
      <c r="B5522">
        <v>8</v>
      </c>
      <c r="C5522">
        <v>473</v>
      </c>
      <c r="D5522">
        <v>3.4662000000000002</v>
      </c>
      <c r="E5522">
        <v>1.9679</v>
      </c>
      <c r="F5522">
        <v>1.7954999999999999E-2</v>
      </c>
    </row>
    <row r="5523" spans="1:6" x14ac:dyDescent="0.2">
      <c r="A5523" t="str">
        <f t="shared" si="86"/>
        <v>8_474</v>
      </c>
      <c r="B5523">
        <v>8</v>
      </c>
      <c r="C5523">
        <v>474</v>
      </c>
      <c r="D5523">
        <v>3.3088000000000002</v>
      </c>
      <c r="E5523">
        <v>1.9733000000000001</v>
      </c>
      <c r="F5523">
        <v>-2.4058E-2</v>
      </c>
    </row>
    <row r="5524" spans="1:6" x14ac:dyDescent="0.2">
      <c r="A5524" t="str">
        <f t="shared" si="86"/>
        <v>8_475</v>
      </c>
      <c r="B5524">
        <v>8</v>
      </c>
      <c r="C5524">
        <v>475</v>
      </c>
      <c r="D5524">
        <v>2.9613999999999998</v>
      </c>
      <c r="E5524">
        <v>1.9784999999999999</v>
      </c>
      <c r="F5524">
        <v>6.9110999999999999E-4</v>
      </c>
    </row>
    <row r="5525" spans="1:6" x14ac:dyDescent="0.2">
      <c r="A5525" t="str">
        <f t="shared" si="86"/>
        <v>8_476</v>
      </c>
      <c r="B5525">
        <v>8</v>
      </c>
      <c r="C5525">
        <v>476</v>
      </c>
      <c r="D5525">
        <v>3.0693999999999999</v>
      </c>
      <c r="E5525">
        <v>1.9834000000000001</v>
      </c>
      <c r="F5525">
        <v>1.9615E-2</v>
      </c>
    </row>
    <row r="5526" spans="1:6" x14ac:dyDescent="0.2">
      <c r="A5526" t="str">
        <f t="shared" si="86"/>
        <v>8_477</v>
      </c>
      <c r="B5526">
        <v>8</v>
      </c>
      <c r="C5526">
        <v>477</v>
      </c>
      <c r="D5526">
        <v>2.8660999999999999</v>
      </c>
      <c r="E5526">
        <v>1.9883999999999999</v>
      </c>
      <c r="F5526">
        <v>-3.2818E-2</v>
      </c>
    </row>
    <row r="5527" spans="1:6" x14ac:dyDescent="0.2">
      <c r="A5527" t="str">
        <f t="shared" si="86"/>
        <v>8_478</v>
      </c>
      <c r="B5527">
        <v>8</v>
      </c>
      <c r="C5527">
        <v>478</v>
      </c>
      <c r="D5527">
        <v>3.1932</v>
      </c>
      <c r="E5527">
        <v>1.9934000000000001</v>
      </c>
      <c r="F5527">
        <v>-1.6251000000000002E-2</v>
      </c>
    </row>
    <row r="5528" spans="1:6" x14ac:dyDescent="0.2">
      <c r="A5528" t="str">
        <f t="shared" si="86"/>
        <v>8_479</v>
      </c>
      <c r="B5528">
        <v>8</v>
      </c>
      <c r="C5528">
        <v>479</v>
      </c>
      <c r="D5528">
        <v>3.5701000000000001</v>
      </c>
      <c r="E5528">
        <v>1.9991000000000001</v>
      </c>
      <c r="F5528">
        <v>-4.2179000000000001E-2</v>
      </c>
    </row>
    <row r="5529" spans="1:6" x14ac:dyDescent="0.2">
      <c r="A5529" t="str">
        <f t="shared" si="86"/>
        <v>8_480</v>
      </c>
      <c r="B5529">
        <v>8</v>
      </c>
      <c r="C5529">
        <v>480</v>
      </c>
      <c r="D5529">
        <v>3.6825000000000001</v>
      </c>
      <c r="E5529">
        <v>2.0053999999999998</v>
      </c>
      <c r="F5529">
        <v>1.5661999999999999E-2</v>
      </c>
    </row>
    <row r="5530" spans="1:6" x14ac:dyDescent="0.2">
      <c r="A5530" t="str">
        <f t="shared" si="86"/>
        <v>8_481</v>
      </c>
      <c r="B5530">
        <v>8</v>
      </c>
      <c r="C5530">
        <v>481</v>
      </c>
      <c r="D5530">
        <v>3.9091</v>
      </c>
      <c r="E5530">
        <v>2.0114999999999998</v>
      </c>
      <c r="F5530">
        <v>2.8965000000000001E-2</v>
      </c>
    </row>
    <row r="5531" spans="1:6" x14ac:dyDescent="0.2">
      <c r="A5531" t="str">
        <f t="shared" si="86"/>
        <v>8_482</v>
      </c>
      <c r="B5531">
        <v>8</v>
      </c>
      <c r="C5531">
        <v>482</v>
      </c>
      <c r="D5531">
        <v>3.8504</v>
      </c>
      <c r="E5531">
        <v>2.0177999999999998</v>
      </c>
      <c r="F5531">
        <v>-1.7682E-2</v>
      </c>
    </row>
    <row r="5532" spans="1:6" x14ac:dyDescent="0.2">
      <c r="A5532" t="str">
        <f t="shared" si="86"/>
        <v>8_483</v>
      </c>
      <c r="B5532">
        <v>8</v>
      </c>
      <c r="C5532">
        <v>483</v>
      </c>
      <c r="D5532">
        <v>3.9177</v>
      </c>
      <c r="E5532">
        <v>2.0246</v>
      </c>
      <c r="F5532">
        <v>-1.4514000000000001E-2</v>
      </c>
    </row>
    <row r="5533" spans="1:6" x14ac:dyDescent="0.2">
      <c r="A5533" t="str">
        <f t="shared" si="86"/>
        <v>8_484</v>
      </c>
      <c r="B5533">
        <v>8</v>
      </c>
      <c r="C5533">
        <v>484</v>
      </c>
      <c r="D5533">
        <v>3.9180999999999999</v>
      </c>
      <c r="E5533">
        <v>2.0314000000000001</v>
      </c>
      <c r="F5533">
        <v>6.2135000000000003E-3</v>
      </c>
    </row>
    <row r="5534" spans="1:6" x14ac:dyDescent="0.2">
      <c r="A5534" t="str">
        <f t="shared" si="86"/>
        <v>8_485</v>
      </c>
      <c r="B5534">
        <v>8</v>
      </c>
      <c r="C5534">
        <v>485</v>
      </c>
      <c r="D5534">
        <v>4.1253000000000002</v>
      </c>
      <c r="E5534">
        <v>2.0383</v>
      </c>
      <c r="F5534">
        <v>1.8707999999999999E-2</v>
      </c>
    </row>
    <row r="5535" spans="1:6" x14ac:dyDescent="0.2">
      <c r="A5535" t="str">
        <f t="shared" si="86"/>
        <v>8_486</v>
      </c>
      <c r="B5535">
        <v>8</v>
      </c>
      <c r="C5535">
        <v>486</v>
      </c>
      <c r="D5535">
        <v>4.5083000000000002</v>
      </c>
      <c r="E5535">
        <v>2.0455999999999999</v>
      </c>
      <c r="F5535">
        <v>1.0392999999999999E-2</v>
      </c>
    </row>
    <row r="5536" spans="1:6" x14ac:dyDescent="0.2">
      <c r="A5536" t="str">
        <f t="shared" si="86"/>
        <v>8_487</v>
      </c>
      <c r="B5536">
        <v>8</v>
      </c>
      <c r="C5536">
        <v>487</v>
      </c>
      <c r="D5536">
        <v>4.4767000000000001</v>
      </c>
      <c r="E5536">
        <v>2.0531000000000001</v>
      </c>
      <c r="F5536">
        <v>4.6732999999999997E-2</v>
      </c>
    </row>
    <row r="5537" spans="1:6" x14ac:dyDescent="0.2">
      <c r="A5537" t="str">
        <f t="shared" si="86"/>
        <v>8_488</v>
      </c>
      <c r="B5537">
        <v>8</v>
      </c>
      <c r="C5537">
        <v>488</v>
      </c>
      <c r="D5537">
        <v>4.4250999999999996</v>
      </c>
      <c r="E5537">
        <v>2.0607000000000002</v>
      </c>
      <c r="F5537">
        <v>6.0767000000000002E-2</v>
      </c>
    </row>
    <row r="5538" spans="1:6" x14ac:dyDescent="0.2">
      <c r="A5538" t="str">
        <f t="shared" si="86"/>
        <v>8_489</v>
      </c>
      <c r="B5538">
        <v>8</v>
      </c>
      <c r="C5538">
        <v>489</v>
      </c>
      <c r="D5538">
        <v>4.1919000000000004</v>
      </c>
      <c r="E5538">
        <v>2.0682999999999998</v>
      </c>
      <c r="F5538">
        <v>2.9878999999999999E-2</v>
      </c>
    </row>
    <row r="5539" spans="1:6" x14ac:dyDescent="0.2">
      <c r="A5539" t="str">
        <f t="shared" si="86"/>
        <v>8_490</v>
      </c>
      <c r="B5539">
        <v>8</v>
      </c>
      <c r="C5539">
        <v>490</v>
      </c>
      <c r="D5539">
        <v>4.4199000000000002</v>
      </c>
      <c r="E5539">
        <v>2.0756000000000001</v>
      </c>
      <c r="F5539">
        <v>1.5878E-2</v>
      </c>
    </row>
    <row r="5540" spans="1:6" x14ac:dyDescent="0.2">
      <c r="A5540" t="str">
        <f t="shared" si="86"/>
        <v>8_491</v>
      </c>
      <c r="B5540">
        <v>8</v>
      </c>
      <c r="C5540">
        <v>491</v>
      </c>
      <c r="D5540">
        <v>4.5317999999999996</v>
      </c>
      <c r="E5540">
        <v>2.0834000000000001</v>
      </c>
      <c r="F5540">
        <v>1.2022E-2</v>
      </c>
    </row>
    <row r="5541" spans="1:6" x14ac:dyDescent="0.2">
      <c r="A5541" t="str">
        <f t="shared" si="86"/>
        <v>8_492</v>
      </c>
      <c r="B5541">
        <v>8</v>
      </c>
      <c r="C5541">
        <v>492</v>
      </c>
      <c r="D5541">
        <v>4.1440000000000001</v>
      </c>
      <c r="E5541">
        <v>2.0908000000000002</v>
      </c>
      <c r="F5541">
        <v>-9.3463000000000001E-3</v>
      </c>
    </row>
    <row r="5542" spans="1:6" x14ac:dyDescent="0.2">
      <c r="A5542" t="str">
        <f t="shared" si="86"/>
        <v>8_493</v>
      </c>
      <c r="B5542">
        <v>8</v>
      </c>
      <c r="C5542">
        <v>493</v>
      </c>
      <c r="D5542">
        <v>4.0007000000000001</v>
      </c>
      <c r="E5542">
        <v>2.0981000000000001</v>
      </c>
      <c r="F5542">
        <v>-3.4750000000000003E-2</v>
      </c>
    </row>
    <row r="5543" spans="1:6" x14ac:dyDescent="0.2">
      <c r="A5543" t="str">
        <f t="shared" si="86"/>
        <v>8_494</v>
      </c>
      <c r="B5543">
        <v>8</v>
      </c>
      <c r="C5543">
        <v>494</v>
      </c>
      <c r="D5543">
        <v>4.1315</v>
      </c>
      <c r="E5543">
        <v>2.1053999999999999</v>
      </c>
      <c r="F5543">
        <v>-4.8715000000000001E-2</v>
      </c>
    </row>
    <row r="5544" spans="1:6" x14ac:dyDescent="0.2">
      <c r="A5544" t="str">
        <f t="shared" si="86"/>
        <v>8_495</v>
      </c>
      <c r="B5544">
        <v>8</v>
      </c>
      <c r="C5544">
        <v>495</v>
      </c>
      <c r="D5544">
        <v>4.0148999999999999</v>
      </c>
      <c r="E5544">
        <v>2.1126</v>
      </c>
      <c r="F5544">
        <v>1.4104E-2</v>
      </c>
    </row>
    <row r="5545" spans="1:6" x14ac:dyDescent="0.2">
      <c r="A5545" t="str">
        <f t="shared" si="86"/>
        <v>8_496</v>
      </c>
      <c r="B5545">
        <v>8</v>
      </c>
      <c r="C5545">
        <v>496</v>
      </c>
      <c r="D5545">
        <v>4.4053000000000004</v>
      </c>
      <c r="E5545">
        <v>2.1198999999999999</v>
      </c>
      <c r="F5545">
        <v>3.1914999999999999E-3</v>
      </c>
    </row>
    <row r="5546" spans="1:6" x14ac:dyDescent="0.2">
      <c r="A5546" t="str">
        <f t="shared" si="86"/>
        <v>8_497</v>
      </c>
      <c r="B5546">
        <v>8</v>
      </c>
      <c r="C5546">
        <v>497</v>
      </c>
      <c r="D5546">
        <v>4.6538000000000004</v>
      </c>
      <c r="E5546">
        <v>2.1280000000000001</v>
      </c>
      <c r="F5546" s="1">
        <v>-1.5828999999999999E-2</v>
      </c>
    </row>
    <row r="5547" spans="1:6" x14ac:dyDescent="0.2">
      <c r="A5547" t="str">
        <f t="shared" si="86"/>
        <v>8_498</v>
      </c>
      <c r="B5547">
        <v>8</v>
      </c>
      <c r="C5547">
        <v>498</v>
      </c>
      <c r="D5547">
        <v>4.7820999999999998</v>
      </c>
      <c r="E5547">
        <v>2.1364000000000001</v>
      </c>
      <c r="F5547">
        <v>4.8936E-2</v>
      </c>
    </row>
    <row r="5548" spans="1:6" x14ac:dyDescent="0.2">
      <c r="A5548" t="str">
        <f t="shared" si="86"/>
        <v>8_499</v>
      </c>
      <c r="B5548">
        <v>8</v>
      </c>
      <c r="C5548">
        <v>499</v>
      </c>
      <c r="D5548">
        <v>5.1592000000000002</v>
      </c>
      <c r="E5548">
        <v>2.1452</v>
      </c>
      <c r="F5548">
        <v>1.3488E-2</v>
      </c>
    </row>
    <row r="5549" spans="1:6" x14ac:dyDescent="0.2">
      <c r="A5549" t="str">
        <f t="shared" si="86"/>
        <v>8_500</v>
      </c>
      <c r="B5549">
        <v>8</v>
      </c>
      <c r="C5549">
        <v>500</v>
      </c>
      <c r="D5549">
        <v>5.3897000000000004</v>
      </c>
      <c r="E5549">
        <v>2.1543999999999999</v>
      </c>
      <c r="F5549">
        <v>5.5988999999999997E-2</v>
      </c>
    </row>
    <row r="5550" spans="1:6" x14ac:dyDescent="0.2">
      <c r="A5550" t="str">
        <f t="shared" si="86"/>
        <v>8_501</v>
      </c>
      <c r="B5550">
        <v>8</v>
      </c>
      <c r="C5550">
        <v>501</v>
      </c>
      <c r="D5550">
        <v>4.9989999999999997</v>
      </c>
      <c r="E5550">
        <v>2.1637</v>
      </c>
      <c r="F5550">
        <v>-5.1165000000000002E-2</v>
      </c>
    </row>
    <row r="5551" spans="1:6" x14ac:dyDescent="0.2">
      <c r="A5551" t="str">
        <f t="shared" si="86"/>
        <v>8_502</v>
      </c>
      <c r="B5551">
        <v>8</v>
      </c>
      <c r="C5551">
        <v>502</v>
      </c>
      <c r="D5551">
        <v>5.1093999999999999</v>
      </c>
      <c r="E5551">
        <v>2.1728999999999998</v>
      </c>
      <c r="F5551">
        <v>3.4778999999999997E-2</v>
      </c>
    </row>
    <row r="5552" spans="1:6" x14ac:dyDescent="0.2">
      <c r="A5552" t="str">
        <f t="shared" si="86"/>
        <v>8_503</v>
      </c>
      <c r="B5552">
        <v>8</v>
      </c>
      <c r="C5552">
        <v>503</v>
      </c>
      <c r="D5552">
        <v>5.2685000000000004</v>
      </c>
      <c r="E5552">
        <v>2.1823999999999999</v>
      </c>
      <c r="F5552">
        <v>2.5839000000000001E-2</v>
      </c>
    </row>
    <row r="5553" spans="1:6" x14ac:dyDescent="0.2">
      <c r="A5553" t="str">
        <f t="shared" si="86"/>
        <v>8_504</v>
      </c>
      <c r="B5553">
        <v>8</v>
      </c>
      <c r="C5553">
        <v>504</v>
      </c>
      <c r="D5553">
        <v>5.3521999999999998</v>
      </c>
      <c r="E5553">
        <v>2.1920999999999999</v>
      </c>
      <c r="F5553">
        <v>4.2646000000000003E-2</v>
      </c>
    </row>
    <row r="5554" spans="1:6" x14ac:dyDescent="0.2">
      <c r="A5554" t="str">
        <f t="shared" si="86"/>
        <v>8_505</v>
      </c>
      <c r="B5554">
        <v>8</v>
      </c>
      <c r="C5554">
        <v>505</v>
      </c>
      <c r="D5554">
        <v>4.9146999999999998</v>
      </c>
      <c r="E5554">
        <v>2.2014999999999998</v>
      </c>
      <c r="F5554">
        <v>-2.2709000000000002E-3</v>
      </c>
    </row>
    <row r="5555" spans="1:6" x14ac:dyDescent="0.2">
      <c r="A5555" t="str">
        <f t="shared" si="86"/>
        <v>8_506</v>
      </c>
      <c r="B5555">
        <v>8</v>
      </c>
      <c r="C5555">
        <v>506</v>
      </c>
      <c r="D5555">
        <v>4.9813999999999998</v>
      </c>
      <c r="E5555">
        <v>2.2107000000000001</v>
      </c>
      <c r="F5555">
        <v>4.3081999999999999E-3</v>
      </c>
    </row>
    <row r="5556" spans="1:6" x14ac:dyDescent="0.2">
      <c r="A5556" t="str">
        <f t="shared" si="86"/>
        <v>8_507</v>
      </c>
      <c r="B5556">
        <v>8</v>
      </c>
      <c r="C5556">
        <v>507</v>
      </c>
      <c r="D5556">
        <v>4.6406999999999998</v>
      </c>
      <c r="E5556">
        <v>2.2195999999999998</v>
      </c>
      <c r="F5556">
        <v>1.7520000000000001E-2</v>
      </c>
    </row>
    <row r="5557" spans="1:6" x14ac:dyDescent="0.2">
      <c r="A5557" t="str">
        <f t="shared" si="86"/>
        <v>8_508</v>
      </c>
      <c r="B5557">
        <v>8</v>
      </c>
      <c r="C5557">
        <v>508</v>
      </c>
      <c r="D5557">
        <v>4.8227000000000002</v>
      </c>
      <c r="E5557">
        <v>2.2284000000000002</v>
      </c>
      <c r="F5557">
        <v>-2.4598999999999999E-2</v>
      </c>
    </row>
    <row r="5558" spans="1:6" x14ac:dyDescent="0.2">
      <c r="A5558" t="str">
        <f t="shared" si="86"/>
        <v>8_509</v>
      </c>
      <c r="B5558">
        <v>8</v>
      </c>
      <c r="C5558">
        <v>509</v>
      </c>
      <c r="D5558">
        <v>4.7464000000000004</v>
      </c>
      <c r="E5558">
        <v>2.2372000000000001</v>
      </c>
      <c r="F5558">
        <v>0.10265000000000001</v>
      </c>
    </row>
    <row r="5559" spans="1:6" x14ac:dyDescent="0.2">
      <c r="A5559" t="str">
        <f t="shared" si="86"/>
        <v>8_510</v>
      </c>
      <c r="B5559">
        <v>8</v>
      </c>
      <c r="C5559">
        <v>510</v>
      </c>
      <c r="D5559">
        <v>5.0959000000000003</v>
      </c>
      <c r="E5559">
        <v>2.2465999999999999</v>
      </c>
      <c r="F5559">
        <v>-3.1069000000000001E-3</v>
      </c>
    </row>
    <row r="5560" spans="1:6" x14ac:dyDescent="0.2">
      <c r="A5560" t="str">
        <f t="shared" si="86"/>
        <v>8_511</v>
      </c>
      <c r="B5560">
        <v>8</v>
      </c>
      <c r="C5560">
        <v>511</v>
      </c>
      <c r="D5560">
        <v>4.5993000000000004</v>
      </c>
      <c r="E5560">
        <v>2.2555999999999998</v>
      </c>
      <c r="F5560">
        <v>-3.7954000000000002E-2</v>
      </c>
    </row>
    <row r="5561" spans="1:6" x14ac:dyDescent="0.2">
      <c r="A5561" t="str">
        <f t="shared" si="86"/>
        <v>8_512</v>
      </c>
      <c r="B5561">
        <v>8</v>
      </c>
      <c r="C5561">
        <v>512</v>
      </c>
      <c r="D5561">
        <v>4.7202000000000002</v>
      </c>
      <c r="E5561">
        <v>2.2643</v>
      </c>
      <c r="F5561">
        <v>5.3064E-2</v>
      </c>
    </row>
    <row r="5562" spans="1:6" x14ac:dyDescent="0.2">
      <c r="A5562" t="str">
        <f t="shared" si="86"/>
        <v>8_513</v>
      </c>
      <c r="B5562">
        <v>8</v>
      </c>
      <c r="C5562">
        <v>513</v>
      </c>
      <c r="D5562">
        <v>5.1029999999999998</v>
      </c>
      <c r="E5562">
        <v>2.2736999999999998</v>
      </c>
      <c r="F5562">
        <v>-3.1228E-5</v>
      </c>
    </row>
    <row r="5563" spans="1:6" x14ac:dyDescent="0.2">
      <c r="A5563" t="str">
        <f t="shared" si="86"/>
        <v>8_514</v>
      </c>
      <c r="B5563">
        <v>8</v>
      </c>
      <c r="C5563">
        <v>514</v>
      </c>
      <c r="D5563">
        <v>4.9447999999999999</v>
      </c>
      <c r="E5563">
        <v>2.2837000000000001</v>
      </c>
      <c r="F5563">
        <v>3.4223000000000003E-2</v>
      </c>
    </row>
    <row r="5564" spans="1:6" x14ac:dyDescent="0.2">
      <c r="A5564" t="str">
        <f t="shared" si="86"/>
        <v>8_515</v>
      </c>
      <c r="B5564">
        <v>8</v>
      </c>
      <c r="C5564">
        <v>515</v>
      </c>
      <c r="D5564">
        <v>4.6039000000000003</v>
      </c>
      <c r="E5564">
        <v>2.2930000000000001</v>
      </c>
      <c r="F5564">
        <v>-5.5225999999999997E-2</v>
      </c>
    </row>
    <row r="5565" spans="1:6" x14ac:dyDescent="0.2">
      <c r="A5565" t="str">
        <f t="shared" si="86"/>
        <v>8_516</v>
      </c>
      <c r="B5565">
        <v>8</v>
      </c>
      <c r="C5565">
        <v>516</v>
      </c>
      <c r="D5565">
        <v>5.2920999999999996</v>
      </c>
      <c r="E5565">
        <v>2.3026</v>
      </c>
      <c r="F5565">
        <v>4.9179999999999996E-3</v>
      </c>
    </row>
    <row r="5566" spans="1:6" x14ac:dyDescent="0.2">
      <c r="A5566" t="str">
        <f t="shared" si="86"/>
        <v>8_517</v>
      </c>
      <c r="B5566">
        <v>8</v>
      </c>
      <c r="C5566">
        <v>517</v>
      </c>
      <c r="D5566">
        <v>5.1375000000000002</v>
      </c>
      <c r="E5566">
        <v>2.3125</v>
      </c>
      <c r="F5566">
        <v>-2.2503000000000001E-4</v>
      </c>
    </row>
    <row r="5567" spans="1:6" x14ac:dyDescent="0.2">
      <c r="A5567" t="str">
        <f t="shared" si="86"/>
        <v>8_518</v>
      </c>
      <c r="B5567">
        <v>8</v>
      </c>
      <c r="C5567">
        <v>518</v>
      </c>
      <c r="D5567">
        <v>5.0042</v>
      </c>
      <c r="E5567">
        <v>2.3222</v>
      </c>
      <c r="F5567">
        <v>-1.4074000000000001E-3</v>
      </c>
    </row>
    <row r="5568" spans="1:6" x14ac:dyDescent="0.2">
      <c r="A5568" t="str">
        <f t="shared" si="86"/>
        <v>8_519</v>
      </c>
      <c r="B5568">
        <v>8</v>
      </c>
      <c r="C5568">
        <v>519</v>
      </c>
      <c r="D5568">
        <v>4.5214999999999996</v>
      </c>
      <c r="E5568">
        <v>2.3315000000000001</v>
      </c>
      <c r="F5568">
        <v>3.5751999999999999E-2</v>
      </c>
    </row>
    <row r="5569" spans="1:6" x14ac:dyDescent="0.2">
      <c r="A5569" t="str">
        <f t="shared" si="86"/>
        <v>8_520</v>
      </c>
      <c r="B5569">
        <v>8</v>
      </c>
      <c r="C5569">
        <v>520</v>
      </c>
      <c r="D5569">
        <v>4.7039</v>
      </c>
      <c r="E5569">
        <v>2.3405</v>
      </c>
      <c r="F5569">
        <v>-2.3747999999999998E-2</v>
      </c>
    </row>
    <row r="5570" spans="1:6" x14ac:dyDescent="0.2">
      <c r="A5570" t="str">
        <f t="shared" si="86"/>
        <v>8_521</v>
      </c>
      <c r="B5570">
        <v>8</v>
      </c>
      <c r="C5570">
        <v>521</v>
      </c>
      <c r="D5570">
        <v>4.6300999999999997</v>
      </c>
      <c r="E5570">
        <v>2.3496999999999999</v>
      </c>
      <c r="F5570">
        <v>1.0323999999999999E-3</v>
      </c>
    </row>
    <row r="5571" spans="1:6" x14ac:dyDescent="0.2">
      <c r="A5571" t="str">
        <f t="shared" ref="A5571:A5634" si="87">B5571&amp;"_"&amp;C5571</f>
        <v>8_522</v>
      </c>
      <c r="B5571">
        <v>8</v>
      </c>
      <c r="C5571">
        <v>522</v>
      </c>
      <c r="D5571">
        <v>4.7499000000000002</v>
      </c>
      <c r="E5571">
        <v>2.3588</v>
      </c>
      <c r="F5571">
        <v>2.5843000000000001E-2</v>
      </c>
    </row>
    <row r="5572" spans="1:6" x14ac:dyDescent="0.2">
      <c r="A5572" t="str">
        <f t="shared" si="87"/>
        <v>8_523</v>
      </c>
      <c r="B5572">
        <v>8</v>
      </c>
      <c r="C5572">
        <v>523</v>
      </c>
      <c r="D5572">
        <v>4.6250999999999998</v>
      </c>
      <c r="E5572">
        <v>2.3681000000000001</v>
      </c>
      <c r="F5572">
        <v>1.7113E-2</v>
      </c>
    </row>
    <row r="5573" spans="1:6" x14ac:dyDescent="0.2">
      <c r="A5573" t="str">
        <f t="shared" si="87"/>
        <v>8_524</v>
      </c>
      <c r="B5573">
        <v>8</v>
      </c>
      <c r="C5573">
        <v>524</v>
      </c>
      <c r="D5573">
        <v>4.7901999999999996</v>
      </c>
      <c r="E5573">
        <v>2.3771</v>
      </c>
      <c r="F5573">
        <v>1.9404000000000001E-2</v>
      </c>
    </row>
    <row r="5574" spans="1:6" x14ac:dyDescent="0.2">
      <c r="A5574" t="str">
        <f t="shared" si="87"/>
        <v>8_525</v>
      </c>
      <c r="B5574">
        <v>8</v>
      </c>
      <c r="C5574">
        <v>525</v>
      </c>
      <c r="D5574">
        <v>4.8754</v>
      </c>
      <c r="E5574">
        <v>2.3866999999999998</v>
      </c>
      <c r="F5574">
        <v>-3.4672000000000001E-3</v>
      </c>
    </row>
    <row r="5575" spans="1:6" x14ac:dyDescent="0.2">
      <c r="A5575" t="str">
        <f t="shared" si="87"/>
        <v>8_526</v>
      </c>
      <c r="B5575">
        <v>8</v>
      </c>
      <c r="C5575">
        <v>526</v>
      </c>
      <c r="D5575">
        <v>4.4809999999999999</v>
      </c>
      <c r="E5575">
        <v>2.3957999999999999</v>
      </c>
      <c r="F5575">
        <v>-4.3661000000000004E-3</v>
      </c>
    </row>
    <row r="5576" spans="1:6" x14ac:dyDescent="0.2">
      <c r="A5576" t="str">
        <f t="shared" si="87"/>
        <v>8_527</v>
      </c>
      <c r="B5576">
        <v>8</v>
      </c>
      <c r="C5576">
        <v>527</v>
      </c>
      <c r="D5576">
        <v>4.2397999999999998</v>
      </c>
      <c r="E5576">
        <v>2.4043000000000001</v>
      </c>
      <c r="F5576">
        <v>1.1129999999999999E-2</v>
      </c>
    </row>
    <row r="5577" spans="1:6" x14ac:dyDescent="0.2">
      <c r="A5577" t="str">
        <f t="shared" si="87"/>
        <v>8_528</v>
      </c>
      <c r="B5577">
        <v>8</v>
      </c>
      <c r="C5577">
        <v>528</v>
      </c>
      <c r="D5577">
        <v>4.2869000000000002</v>
      </c>
      <c r="E5577">
        <v>2.4127000000000001</v>
      </c>
      <c r="F5577">
        <v>3.8093000000000002E-2</v>
      </c>
    </row>
    <row r="5578" spans="1:6" x14ac:dyDescent="0.2">
      <c r="A5578" t="str">
        <f t="shared" si="87"/>
        <v>8_529</v>
      </c>
      <c r="B5578">
        <v>8</v>
      </c>
      <c r="C5578">
        <v>529</v>
      </c>
      <c r="D5578">
        <v>4.2648000000000001</v>
      </c>
      <c r="E5578">
        <v>2.4213</v>
      </c>
      <c r="F5578">
        <v>-2.2041999999999999E-2</v>
      </c>
    </row>
    <row r="5579" spans="1:6" x14ac:dyDescent="0.2">
      <c r="A5579" t="str">
        <f t="shared" si="87"/>
        <v>8_530</v>
      </c>
      <c r="B5579">
        <v>8</v>
      </c>
      <c r="C5579">
        <v>530</v>
      </c>
      <c r="D5579">
        <v>4.2382999999999997</v>
      </c>
      <c r="E5579">
        <v>2.4296000000000002</v>
      </c>
      <c r="F5579">
        <v>1.7373E-2</v>
      </c>
    </row>
    <row r="5580" spans="1:6" x14ac:dyDescent="0.2">
      <c r="A5580" t="str">
        <f t="shared" si="87"/>
        <v>8_531</v>
      </c>
      <c r="B5580">
        <v>8</v>
      </c>
      <c r="C5580">
        <v>531</v>
      </c>
      <c r="D5580">
        <v>4.1100000000000003</v>
      </c>
      <c r="E5580">
        <v>2.4380999999999999</v>
      </c>
      <c r="F5580">
        <v>2.1278999999999998E-3</v>
      </c>
    </row>
    <row r="5581" spans="1:6" x14ac:dyDescent="0.2">
      <c r="A5581" t="str">
        <f t="shared" si="87"/>
        <v>8_532</v>
      </c>
      <c r="B5581">
        <v>8</v>
      </c>
      <c r="C5581">
        <v>532</v>
      </c>
      <c r="D5581">
        <v>4.0591999999999997</v>
      </c>
      <c r="E5581">
        <v>2.4464000000000001</v>
      </c>
      <c r="F5581">
        <v>2.7545E-2</v>
      </c>
    </row>
    <row r="5582" spans="1:6" x14ac:dyDescent="0.2">
      <c r="A5582" t="str">
        <f t="shared" si="87"/>
        <v>8_533</v>
      </c>
      <c r="B5582">
        <v>8</v>
      </c>
      <c r="C5582">
        <v>533</v>
      </c>
      <c r="D5582">
        <v>3.5958999999999999</v>
      </c>
      <c r="E5582">
        <v>2.4544000000000001</v>
      </c>
      <c r="F5582">
        <v>-3.1711000000000003E-2</v>
      </c>
    </row>
    <row r="5583" spans="1:6" x14ac:dyDescent="0.2">
      <c r="A5583" t="str">
        <f t="shared" si="87"/>
        <v>8_534</v>
      </c>
      <c r="B5583">
        <v>8</v>
      </c>
      <c r="C5583">
        <v>534</v>
      </c>
      <c r="D5583">
        <v>3.3538999999999999</v>
      </c>
      <c r="E5583">
        <v>2.4615</v>
      </c>
      <c r="F5583">
        <v>4.3123000000000002E-2</v>
      </c>
    </row>
    <row r="5584" spans="1:6" x14ac:dyDescent="0.2">
      <c r="A5584" t="str">
        <f t="shared" si="87"/>
        <v>8_535</v>
      </c>
      <c r="B5584">
        <v>8</v>
      </c>
      <c r="C5584">
        <v>535</v>
      </c>
      <c r="D5584">
        <v>3.5104000000000002</v>
      </c>
      <c r="E5584">
        <v>2.4683000000000002</v>
      </c>
      <c r="F5584">
        <v>1.6853E-2</v>
      </c>
    </row>
    <row r="5585" spans="1:6" x14ac:dyDescent="0.2">
      <c r="A5585" t="str">
        <f t="shared" si="87"/>
        <v>8_536</v>
      </c>
      <c r="B5585">
        <v>8</v>
      </c>
      <c r="C5585">
        <v>536</v>
      </c>
      <c r="D5585">
        <v>3.0688</v>
      </c>
      <c r="E5585">
        <v>2.4752999999999998</v>
      </c>
      <c r="F5585">
        <v>-7.8934000000000001E-3</v>
      </c>
    </row>
    <row r="5586" spans="1:6" x14ac:dyDescent="0.2">
      <c r="A5586" t="str">
        <f t="shared" si="87"/>
        <v>8_537</v>
      </c>
      <c r="B5586">
        <v>8</v>
      </c>
      <c r="C5586">
        <v>537</v>
      </c>
      <c r="D5586">
        <v>2.9028</v>
      </c>
      <c r="E5586">
        <v>2.4811999999999999</v>
      </c>
      <c r="F5586">
        <v>2.6314000000000001E-2</v>
      </c>
    </row>
    <row r="5587" spans="1:6" x14ac:dyDescent="0.2">
      <c r="A5587" t="str">
        <f t="shared" si="87"/>
        <v>8_538</v>
      </c>
      <c r="B5587">
        <v>8</v>
      </c>
      <c r="C5587">
        <v>538</v>
      </c>
      <c r="D5587">
        <v>3.1842999999999999</v>
      </c>
      <c r="E5587">
        <v>2.4876999999999998</v>
      </c>
      <c r="F5587">
        <v>2.2193999999999998E-3</v>
      </c>
    </row>
    <row r="5588" spans="1:6" x14ac:dyDescent="0.2">
      <c r="A5588" t="str">
        <f t="shared" si="87"/>
        <v>8_539</v>
      </c>
      <c r="B5588">
        <v>8</v>
      </c>
      <c r="C5588">
        <v>539</v>
      </c>
      <c r="D5588">
        <v>2.7370999999999999</v>
      </c>
      <c r="E5588">
        <v>2.4937999999999998</v>
      </c>
      <c r="F5588">
        <v>-1.2003000000000001E-3</v>
      </c>
    </row>
    <row r="5589" spans="1:6" x14ac:dyDescent="0.2">
      <c r="A5589" t="str">
        <f t="shared" si="87"/>
        <v>8_540</v>
      </c>
      <c r="B5589">
        <v>8</v>
      </c>
      <c r="C5589">
        <v>540</v>
      </c>
      <c r="D5589">
        <v>2.7159</v>
      </c>
      <c r="E5589">
        <v>2.4994999999999998</v>
      </c>
      <c r="F5589">
        <v>-4.0714000000000002E-3</v>
      </c>
    </row>
    <row r="5590" spans="1:6" x14ac:dyDescent="0.2">
      <c r="A5590" t="str">
        <f t="shared" si="87"/>
        <v>8_541</v>
      </c>
      <c r="B5590">
        <v>8</v>
      </c>
      <c r="C5590">
        <v>541</v>
      </c>
      <c r="D5590">
        <v>2.5156999999999998</v>
      </c>
      <c r="E5590">
        <v>2.5051000000000001</v>
      </c>
      <c r="F5590">
        <v>6.8720000000000003E-2</v>
      </c>
    </row>
    <row r="5591" spans="1:6" x14ac:dyDescent="0.2">
      <c r="A5591" t="str">
        <f t="shared" si="87"/>
        <v>8_542</v>
      </c>
      <c r="B5591">
        <v>8</v>
      </c>
      <c r="C5591">
        <v>542</v>
      </c>
      <c r="D5591">
        <v>2.2000999999999999</v>
      </c>
      <c r="E5591">
        <v>2.5103</v>
      </c>
      <c r="F5591">
        <v>-1.2104E-2</v>
      </c>
    </row>
    <row r="5592" spans="1:6" x14ac:dyDescent="0.2">
      <c r="A5592" t="str">
        <f t="shared" si="87"/>
        <v>8_543</v>
      </c>
      <c r="B5592">
        <v>8</v>
      </c>
      <c r="C5592">
        <v>543</v>
      </c>
      <c r="D5592">
        <v>1.9207000000000001</v>
      </c>
      <c r="E5592">
        <v>2.5145</v>
      </c>
      <c r="F5592">
        <v>-2.0784E-2</v>
      </c>
    </row>
    <row r="5593" spans="1:6" x14ac:dyDescent="0.2">
      <c r="A5593" t="str">
        <f t="shared" si="87"/>
        <v>8_544</v>
      </c>
      <c r="B5593">
        <v>8</v>
      </c>
      <c r="C5593">
        <v>544</v>
      </c>
      <c r="D5593">
        <v>2.3210000000000002</v>
      </c>
      <c r="E5593">
        <v>2.5188000000000001</v>
      </c>
      <c r="F5593">
        <v>3.9865999999999999E-2</v>
      </c>
    </row>
    <row r="5594" spans="1:6" x14ac:dyDescent="0.2">
      <c r="A5594" t="str">
        <f t="shared" si="87"/>
        <v>8_545</v>
      </c>
      <c r="B5594">
        <v>8</v>
      </c>
      <c r="C5594">
        <v>545</v>
      </c>
      <c r="D5594">
        <v>2.6760999999999999</v>
      </c>
      <c r="E5594">
        <v>2.5243000000000002</v>
      </c>
      <c r="F5594">
        <v>2.9215999999999999E-2</v>
      </c>
    </row>
    <row r="5595" spans="1:6" x14ac:dyDescent="0.2">
      <c r="A5595" t="str">
        <f t="shared" si="87"/>
        <v>8_546</v>
      </c>
      <c r="B5595">
        <v>8</v>
      </c>
      <c r="C5595">
        <v>546</v>
      </c>
      <c r="D5595">
        <v>2.2536</v>
      </c>
      <c r="E5595">
        <v>2.5295000000000001</v>
      </c>
      <c r="F5595">
        <v>-2.8774999999999998E-3</v>
      </c>
    </row>
    <row r="5596" spans="1:6" x14ac:dyDescent="0.2">
      <c r="A5596" t="str">
        <f t="shared" si="87"/>
        <v>8_547</v>
      </c>
      <c r="B5596">
        <v>8</v>
      </c>
      <c r="C5596">
        <v>547</v>
      </c>
      <c r="D5596">
        <v>2.0076999999999998</v>
      </c>
      <c r="E5596">
        <v>2.5339999999999998</v>
      </c>
      <c r="F5596">
        <v>7.4817E-3</v>
      </c>
    </row>
    <row r="5597" spans="1:6" x14ac:dyDescent="0.2">
      <c r="A5597" t="str">
        <f t="shared" si="87"/>
        <v>8_548</v>
      </c>
      <c r="B5597">
        <v>8</v>
      </c>
      <c r="C5597">
        <v>548</v>
      </c>
      <c r="D5597">
        <v>2.2412999999999998</v>
      </c>
      <c r="E5597">
        <v>2.5385</v>
      </c>
      <c r="F5597">
        <v>1.3240999999999999E-2</v>
      </c>
    </row>
    <row r="5598" spans="1:6" x14ac:dyDescent="0.2">
      <c r="A5598" t="str">
        <f t="shared" si="87"/>
        <v>8_549</v>
      </c>
      <c r="B5598">
        <v>8</v>
      </c>
      <c r="C5598">
        <v>549</v>
      </c>
      <c r="D5598">
        <v>1.78</v>
      </c>
      <c r="E5598">
        <v>2.5427</v>
      </c>
      <c r="F5598">
        <v>-4.8136999999999999E-2</v>
      </c>
    </row>
    <row r="5599" spans="1:6" x14ac:dyDescent="0.2">
      <c r="A5599" t="str">
        <f t="shared" si="87"/>
        <v>8_550</v>
      </c>
      <c r="B5599">
        <v>8</v>
      </c>
      <c r="C5599">
        <v>550</v>
      </c>
      <c r="D5599">
        <v>1.8295999999999999</v>
      </c>
      <c r="E5599">
        <v>2.5468000000000002</v>
      </c>
      <c r="F5599">
        <v>-2.3036000000000001E-2</v>
      </c>
    </row>
    <row r="5600" spans="1:6" x14ac:dyDescent="0.2">
      <c r="A5600" t="str">
        <f t="shared" si="87"/>
        <v>8_551</v>
      </c>
      <c r="B5600">
        <v>8</v>
      </c>
      <c r="C5600">
        <v>551</v>
      </c>
      <c r="D5600">
        <v>1.3814</v>
      </c>
      <c r="E5600">
        <v>2.5501</v>
      </c>
      <c r="F5600">
        <v>-3.5132999999999998E-2</v>
      </c>
    </row>
    <row r="5601" spans="1:6" x14ac:dyDescent="0.2">
      <c r="A5601" t="str">
        <f t="shared" si="87"/>
        <v>8_552</v>
      </c>
      <c r="B5601">
        <v>8</v>
      </c>
      <c r="C5601">
        <v>552</v>
      </c>
      <c r="D5601">
        <v>1.5417000000000001</v>
      </c>
      <c r="E5601">
        <v>2.5529000000000002</v>
      </c>
      <c r="F5601">
        <v>3.5482E-2</v>
      </c>
    </row>
    <row r="5602" spans="1:6" x14ac:dyDescent="0.2">
      <c r="A5602" t="str">
        <f t="shared" si="87"/>
        <v>8_553</v>
      </c>
      <c r="B5602">
        <v>8</v>
      </c>
      <c r="C5602">
        <v>553</v>
      </c>
      <c r="D5602">
        <v>1.4077999999999999</v>
      </c>
      <c r="E5602">
        <v>2.556</v>
      </c>
      <c r="F5602">
        <v>2.8308E-2</v>
      </c>
    </row>
    <row r="5603" spans="1:6" x14ac:dyDescent="0.2">
      <c r="A5603" t="str">
        <f t="shared" si="87"/>
        <v>8_554</v>
      </c>
      <c r="B5603">
        <v>8</v>
      </c>
      <c r="C5603">
        <v>554</v>
      </c>
      <c r="D5603">
        <v>1.3749</v>
      </c>
      <c r="E5603">
        <v>2.5587</v>
      </c>
      <c r="F5603">
        <v>-1.524E-2</v>
      </c>
    </row>
    <row r="5604" spans="1:6" x14ac:dyDescent="0.2">
      <c r="A5604" t="str">
        <f t="shared" si="87"/>
        <v>8_555</v>
      </c>
      <c r="B5604">
        <v>8</v>
      </c>
      <c r="C5604">
        <v>555</v>
      </c>
      <c r="D5604">
        <v>1.3492999999999999</v>
      </c>
      <c r="E5604">
        <v>2.5615000000000001</v>
      </c>
      <c r="F5604">
        <v>-4.5685999999999997E-2</v>
      </c>
    </row>
    <row r="5605" spans="1:6" x14ac:dyDescent="0.2">
      <c r="A5605" t="str">
        <f t="shared" si="87"/>
        <v>8_556</v>
      </c>
      <c r="B5605">
        <v>8</v>
      </c>
      <c r="C5605">
        <v>556</v>
      </c>
      <c r="D5605">
        <v>1.5842000000000001</v>
      </c>
      <c r="E5605">
        <v>2.5648</v>
      </c>
      <c r="F5605">
        <v>-6.2484999999999997E-3</v>
      </c>
    </row>
    <row r="5606" spans="1:6" x14ac:dyDescent="0.2">
      <c r="A5606" t="str">
        <f t="shared" si="87"/>
        <v>8_557</v>
      </c>
      <c r="B5606">
        <v>8</v>
      </c>
      <c r="C5606">
        <v>557</v>
      </c>
      <c r="D5606">
        <v>1.8865000000000001</v>
      </c>
      <c r="E5606">
        <v>2.5686</v>
      </c>
      <c r="F5606">
        <v>2.6467999999999998E-2</v>
      </c>
    </row>
    <row r="5607" spans="1:6" x14ac:dyDescent="0.2">
      <c r="A5607" t="str">
        <f t="shared" si="87"/>
        <v>8_558</v>
      </c>
      <c r="B5607">
        <v>8</v>
      </c>
      <c r="C5607">
        <v>558</v>
      </c>
      <c r="D5607">
        <v>1.9371</v>
      </c>
      <c r="E5607">
        <v>2.573</v>
      </c>
      <c r="F5607">
        <v>3.2641000000000003E-2</v>
      </c>
    </row>
    <row r="5608" spans="1:6" x14ac:dyDescent="0.2">
      <c r="A5608" t="str">
        <f t="shared" si="87"/>
        <v>8_559</v>
      </c>
      <c r="B5608">
        <v>8</v>
      </c>
      <c r="C5608">
        <v>559</v>
      </c>
      <c r="D5608">
        <v>1.4121999999999999</v>
      </c>
      <c r="E5608">
        <v>2.5764</v>
      </c>
      <c r="F5608">
        <v>-2.9228000000000001E-2</v>
      </c>
    </row>
    <row r="5609" spans="1:6" x14ac:dyDescent="0.2">
      <c r="A5609" t="str">
        <f t="shared" si="87"/>
        <v>8_560</v>
      </c>
      <c r="B5609">
        <v>8</v>
      </c>
      <c r="C5609">
        <v>560</v>
      </c>
      <c r="D5609">
        <v>0.70408999999999999</v>
      </c>
      <c r="E5609">
        <v>2.5785999999999998</v>
      </c>
      <c r="F5609">
        <v>-4.1383999999999997E-2</v>
      </c>
    </row>
    <row r="5610" spans="1:6" x14ac:dyDescent="0.2">
      <c r="A5610" t="str">
        <f t="shared" si="87"/>
        <v>8_561</v>
      </c>
      <c r="B5610">
        <v>8</v>
      </c>
      <c r="C5610">
        <v>561</v>
      </c>
      <c r="D5610">
        <v>0.25124000000000002</v>
      </c>
      <c r="E5610">
        <v>2.5794999999999999</v>
      </c>
      <c r="F5610">
        <v>2.7588999999999999E-4</v>
      </c>
    </row>
    <row r="5611" spans="1:6" x14ac:dyDescent="0.2">
      <c r="A5611" t="str">
        <f t="shared" si="87"/>
        <v>8_562</v>
      </c>
      <c r="B5611">
        <v>8</v>
      </c>
      <c r="C5611">
        <v>562</v>
      </c>
      <c r="D5611">
        <v>-0.10804999999999999</v>
      </c>
      <c r="E5611">
        <v>2.5796000000000001</v>
      </c>
      <c r="F5611">
        <v>1.0116999999999999E-2</v>
      </c>
    </row>
    <row r="5612" spans="1:6" x14ac:dyDescent="0.2">
      <c r="A5612" t="str">
        <f t="shared" si="87"/>
        <v>8_563</v>
      </c>
      <c r="B5612">
        <v>8</v>
      </c>
      <c r="C5612">
        <v>563</v>
      </c>
      <c r="D5612">
        <v>-0.23402999999999999</v>
      </c>
      <c r="E5612">
        <v>2.5789</v>
      </c>
      <c r="F5612">
        <v>-1.9193999999999999E-2</v>
      </c>
    </row>
    <row r="5613" spans="1:6" x14ac:dyDescent="0.2">
      <c r="A5613" t="str">
        <f t="shared" si="87"/>
        <v>8_564</v>
      </c>
      <c r="B5613">
        <v>8</v>
      </c>
      <c r="C5613">
        <v>564</v>
      </c>
      <c r="D5613">
        <v>-0.31369000000000002</v>
      </c>
      <c r="E5613">
        <v>2.5783</v>
      </c>
      <c r="F5613">
        <v>3.5244999999999999E-2</v>
      </c>
    </row>
    <row r="5614" spans="1:6" x14ac:dyDescent="0.2">
      <c r="A5614" t="str">
        <f t="shared" si="87"/>
        <v>8_565</v>
      </c>
      <c r="B5614">
        <v>8</v>
      </c>
      <c r="C5614">
        <v>565</v>
      </c>
      <c r="D5614">
        <v>-0.13072</v>
      </c>
      <c r="E5614">
        <v>2.5779999999999998</v>
      </c>
      <c r="F5614">
        <v>2.2221000000000001E-2</v>
      </c>
    </row>
    <row r="5615" spans="1:6" x14ac:dyDescent="0.2">
      <c r="A5615" t="str">
        <f t="shared" si="87"/>
        <v>8_566</v>
      </c>
      <c r="B5615">
        <v>8</v>
      </c>
      <c r="C5615">
        <v>566</v>
      </c>
      <c r="D5615">
        <v>-0.42451</v>
      </c>
      <c r="E5615">
        <v>2.5775000000000001</v>
      </c>
      <c r="F5615">
        <v>4.5606000000000001E-2</v>
      </c>
    </row>
    <row r="5616" spans="1:6" x14ac:dyDescent="0.2">
      <c r="A5616" t="str">
        <f t="shared" si="87"/>
        <v>8_567</v>
      </c>
      <c r="B5616">
        <v>8</v>
      </c>
      <c r="C5616">
        <v>567</v>
      </c>
      <c r="D5616">
        <v>-0.36176000000000003</v>
      </c>
      <c r="E5616">
        <v>2.5766</v>
      </c>
      <c r="F5616">
        <v>-5.2150000000000002E-2</v>
      </c>
    </row>
    <row r="5617" spans="1:6" x14ac:dyDescent="0.2">
      <c r="A5617" t="str">
        <f t="shared" si="87"/>
        <v>8_568</v>
      </c>
      <c r="B5617">
        <v>8</v>
      </c>
      <c r="C5617">
        <v>568</v>
      </c>
      <c r="D5617">
        <v>-0.42602000000000001</v>
      </c>
      <c r="E5617">
        <v>2.5760000000000001</v>
      </c>
      <c r="F5617">
        <v>7.2738000000000004E-3</v>
      </c>
    </row>
    <row r="5618" spans="1:6" x14ac:dyDescent="0.2">
      <c r="A5618" t="str">
        <f t="shared" si="87"/>
        <v>8_569</v>
      </c>
      <c r="B5618">
        <v>8</v>
      </c>
      <c r="C5618">
        <v>569</v>
      </c>
      <c r="D5618">
        <v>-0.21784999999999999</v>
      </c>
      <c r="E5618">
        <v>2.5752000000000002</v>
      </c>
      <c r="F5618">
        <v>1.3056999999999999E-2</v>
      </c>
    </row>
    <row r="5619" spans="1:6" x14ac:dyDescent="0.2">
      <c r="A5619" t="str">
        <f t="shared" si="87"/>
        <v>8_570</v>
      </c>
      <c r="B5619">
        <v>8</v>
      </c>
      <c r="C5619">
        <v>570</v>
      </c>
      <c r="D5619">
        <v>-0.40859000000000001</v>
      </c>
      <c r="E5619">
        <v>2.5745</v>
      </c>
      <c r="F5619">
        <v>-4.1682999999999998E-2</v>
      </c>
    </row>
    <row r="5620" spans="1:6" x14ac:dyDescent="0.2">
      <c r="A5620" t="str">
        <f t="shared" si="87"/>
        <v>8_571</v>
      </c>
      <c r="B5620">
        <v>8</v>
      </c>
      <c r="C5620">
        <v>571</v>
      </c>
      <c r="D5620">
        <v>-0.19392000000000001</v>
      </c>
      <c r="E5620">
        <v>2.5737999999999999</v>
      </c>
      <c r="F5620">
        <v>2.0091000000000001E-2</v>
      </c>
    </row>
    <row r="5621" spans="1:6" x14ac:dyDescent="0.2">
      <c r="A5621" t="str">
        <f t="shared" si="87"/>
        <v>8_572</v>
      </c>
      <c r="B5621">
        <v>8</v>
      </c>
      <c r="C5621">
        <v>572</v>
      </c>
      <c r="D5621">
        <v>-0.30907000000000001</v>
      </c>
      <c r="E5621">
        <v>2.5733000000000001</v>
      </c>
      <c r="F5621">
        <v>-8.8848999999999994E-3</v>
      </c>
    </row>
    <row r="5622" spans="1:6" x14ac:dyDescent="0.2">
      <c r="A5622" t="str">
        <f t="shared" si="87"/>
        <v>8_573</v>
      </c>
      <c r="B5622">
        <v>8</v>
      </c>
      <c r="C5622">
        <v>573</v>
      </c>
      <c r="D5622">
        <v>-1.1551</v>
      </c>
      <c r="E5622">
        <v>2.5716999999999999</v>
      </c>
      <c r="F5622">
        <v>-1.9028E-2</v>
      </c>
    </row>
    <row r="5623" spans="1:6" x14ac:dyDescent="0.2">
      <c r="A5623" t="str">
        <f t="shared" si="87"/>
        <v>8_574</v>
      </c>
      <c r="B5623">
        <v>8</v>
      </c>
      <c r="C5623">
        <v>574</v>
      </c>
      <c r="D5623">
        <v>-0.95845000000000002</v>
      </c>
      <c r="E5623">
        <v>2.5695999999999999</v>
      </c>
      <c r="F5623">
        <v>3.7266000000000001E-2</v>
      </c>
    </row>
    <row r="5624" spans="1:6" x14ac:dyDescent="0.2">
      <c r="A5624" t="str">
        <f t="shared" si="87"/>
        <v>8_575</v>
      </c>
      <c r="B5624">
        <v>8</v>
      </c>
      <c r="C5624">
        <v>575</v>
      </c>
      <c r="D5624">
        <v>-0.31705</v>
      </c>
      <c r="E5624">
        <v>2.5680000000000001</v>
      </c>
      <c r="F5624">
        <v>-9.7909E-3</v>
      </c>
    </row>
    <row r="5625" spans="1:6" x14ac:dyDescent="0.2">
      <c r="A5625" t="str">
        <f t="shared" si="87"/>
        <v>8_576</v>
      </c>
      <c r="B5625">
        <v>8</v>
      </c>
      <c r="C5625">
        <v>576</v>
      </c>
      <c r="D5625">
        <v>-3.2009000000000003E-2</v>
      </c>
      <c r="E5625">
        <v>2.5676999999999999</v>
      </c>
      <c r="F5625">
        <v>-2.5853999999999999E-2</v>
      </c>
    </row>
    <row r="5626" spans="1:6" x14ac:dyDescent="0.2">
      <c r="A5626" t="str">
        <f t="shared" si="87"/>
        <v>8_577</v>
      </c>
      <c r="B5626">
        <v>8</v>
      </c>
      <c r="C5626">
        <v>577</v>
      </c>
      <c r="D5626">
        <v>-0.15841</v>
      </c>
      <c r="E5626">
        <v>2.5676000000000001</v>
      </c>
      <c r="F5626">
        <v>-7.6649999999999996E-2</v>
      </c>
    </row>
    <row r="5627" spans="1:6" x14ac:dyDescent="0.2">
      <c r="A5627" t="str">
        <f t="shared" si="87"/>
        <v>8_578</v>
      </c>
      <c r="B5627">
        <v>8</v>
      </c>
      <c r="C5627">
        <v>578</v>
      </c>
      <c r="D5627">
        <v>-0.33535999999999999</v>
      </c>
      <c r="E5627">
        <v>2.5672000000000001</v>
      </c>
      <c r="F5627">
        <v>-4.3024E-2</v>
      </c>
    </row>
    <row r="5628" spans="1:6" x14ac:dyDescent="0.2">
      <c r="A5628" t="str">
        <f t="shared" si="87"/>
        <v>8_579</v>
      </c>
      <c r="B5628">
        <v>8</v>
      </c>
      <c r="C5628">
        <v>579</v>
      </c>
      <c r="D5628">
        <v>-0.24833</v>
      </c>
      <c r="E5628">
        <v>2.5667</v>
      </c>
      <c r="F5628">
        <v>1.6938999999999999E-2</v>
      </c>
    </row>
    <row r="5629" spans="1:6" x14ac:dyDescent="0.2">
      <c r="A5629" t="str">
        <f t="shared" si="87"/>
        <v>8_580</v>
      </c>
      <c r="B5629">
        <v>8</v>
      </c>
      <c r="C5629">
        <v>580</v>
      </c>
      <c r="D5629">
        <v>0.19311</v>
      </c>
      <c r="E5629">
        <v>2.5666000000000002</v>
      </c>
      <c r="F5629">
        <v>7.3629000000000003E-3</v>
      </c>
    </row>
    <row r="5630" spans="1:6" x14ac:dyDescent="0.2">
      <c r="A5630" t="str">
        <f t="shared" si="87"/>
        <v>8_581</v>
      </c>
      <c r="B5630">
        <v>8</v>
      </c>
      <c r="C5630">
        <v>581</v>
      </c>
      <c r="D5630">
        <v>0.79364999999999997</v>
      </c>
      <c r="E5630">
        <v>2.5674000000000001</v>
      </c>
      <c r="F5630">
        <v>2.2991999999999999E-2</v>
      </c>
    </row>
    <row r="5631" spans="1:6" x14ac:dyDescent="0.2">
      <c r="A5631" t="str">
        <f t="shared" si="87"/>
        <v>8_582</v>
      </c>
      <c r="B5631">
        <v>8</v>
      </c>
      <c r="C5631">
        <v>582</v>
      </c>
      <c r="D5631">
        <v>0.91463000000000005</v>
      </c>
      <c r="E5631">
        <v>2.5693000000000001</v>
      </c>
      <c r="F5631">
        <v>5.8804000000000002E-2</v>
      </c>
    </row>
    <row r="5632" spans="1:6" x14ac:dyDescent="0.2">
      <c r="A5632" t="str">
        <f t="shared" si="87"/>
        <v>8_583</v>
      </c>
      <c r="B5632">
        <v>8</v>
      </c>
      <c r="C5632">
        <v>583</v>
      </c>
      <c r="D5632">
        <v>0.90020999999999995</v>
      </c>
      <c r="E5632">
        <v>2.5707</v>
      </c>
      <c r="F5632">
        <v>-8.1262000000000001E-3</v>
      </c>
    </row>
    <row r="5633" spans="1:6" x14ac:dyDescent="0.2">
      <c r="A5633" t="str">
        <f t="shared" si="87"/>
        <v>8_584</v>
      </c>
      <c r="B5633">
        <v>8</v>
      </c>
      <c r="C5633">
        <v>584</v>
      </c>
      <c r="D5633">
        <v>0.95450000000000002</v>
      </c>
      <c r="E5633">
        <v>2.5729000000000002</v>
      </c>
      <c r="F5633">
        <v>5.074E-2</v>
      </c>
    </row>
    <row r="5634" spans="1:6" x14ac:dyDescent="0.2">
      <c r="A5634" t="str">
        <f t="shared" si="87"/>
        <v>8_585</v>
      </c>
      <c r="B5634">
        <v>8</v>
      </c>
      <c r="C5634">
        <v>585</v>
      </c>
      <c r="D5634">
        <v>1.1172</v>
      </c>
      <c r="E5634">
        <v>2.5750999999999999</v>
      </c>
      <c r="F5634">
        <v>6.1907000000000004E-3</v>
      </c>
    </row>
    <row r="5635" spans="1:6" x14ac:dyDescent="0.2">
      <c r="A5635" t="str">
        <f t="shared" ref="A5635:A5698" si="88">B5635&amp;"_"&amp;C5635</f>
        <v>8_586</v>
      </c>
      <c r="B5635">
        <v>8</v>
      </c>
      <c r="C5635">
        <v>586</v>
      </c>
      <c r="D5635">
        <v>0.66617000000000004</v>
      </c>
      <c r="E5635">
        <v>2.577</v>
      </c>
      <c r="F5635">
        <v>1.8832999999999999E-2</v>
      </c>
    </row>
    <row r="5636" spans="1:6" x14ac:dyDescent="0.2">
      <c r="A5636" t="str">
        <f t="shared" si="88"/>
        <v>8_587</v>
      </c>
      <c r="B5636">
        <v>8</v>
      </c>
      <c r="C5636">
        <v>587</v>
      </c>
      <c r="D5636">
        <v>0.74253999999999998</v>
      </c>
      <c r="E5636">
        <v>2.5783</v>
      </c>
      <c r="F5636">
        <v>1.8343000000000002E-2</v>
      </c>
    </row>
    <row r="5637" spans="1:6" x14ac:dyDescent="0.2">
      <c r="A5637" t="str">
        <f t="shared" si="88"/>
        <v>8_588</v>
      </c>
      <c r="B5637">
        <v>8</v>
      </c>
      <c r="C5637">
        <v>588</v>
      </c>
      <c r="D5637">
        <v>0.73240000000000005</v>
      </c>
      <c r="E5637">
        <v>2.5798999999999999</v>
      </c>
      <c r="F5637">
        <v>-4.2566E-2</v>
      </c>
    </row>
    <row r="5638" spans="1:6" x14ac:dyDescent="0.2">
      <c r="A5638" t="str">
        <f t="shared" si="88"/>
        <v>8_589</v>
      </c>
      <c r="B5638">
        <v>8</v>
      </c>
      <c r="C5638">
        <v>589</v>
      </c>
      <c r="D5638">
        <v>0.54790000000000005</v>
      </c>
      <c r="E5638">
        <v>2.5813999999999999</v>
      </c>
      <c r="F5638">
        <v>2.5458999999999999E-2</v>
      </c>
    </row>
    <row r="5639" spans="1:6" x14ac:dyDescent="0.2">
      <c r="A5639" t="str">
        <f t="shared" si="88"/>
        <v>8_590</v>
      </c>
      <c r="B5639">
        <v>8</v>
      </c>
      <c r="C5639">
        <v>590</v>
      </c>
      <c r="D5639">
        <v>0.70611000000000002</v>
      </c>
      <c r="E5639">
        <v>2.5828000000000002</v>
      </c>
      <c r="F5639">
        <v>1.9363E-3</v>
      </c>
    </row>
    <row r="5640" spans="1:6" x14ac:dyDescent="0.2">
      <c r="A5640" t="str">
        <f t="shared" si="88"/>
        <v>8_591</v>
      </c>
      <c r="B5640">
        <v>8</v>
      </c>
      <c r="C5640">
        <v>591</v>
      </c>
      <c r="D5640">
        <v>0.92908999999999997</v>
      </c>
      <c r="E5640">
        <v>2.5844</v>
      </c>
      <c r="F5640">
        <v>3.4444000000000002E-2</v>
      </c>
    </row>
    <row r="5641" spans="1:6" x14ac:dyDescent="0.2">
      <c r="A5641" t="str">
        <f t="shared" si="88"/>
        <v>8_592</v>
      </c>
      <c r="B5641">
        <v>8</v>
      </c>
      <c r="C5641">
        <v>592</v>
      </c>
      <c r="D5641">
        <v>0.86928000000000005</v>
      </c>
      <c r="E5641">
        <v>2.5868000000000002</v>
      </c>
      <c r="F5641">
        <v>4.7143999999999998E-2</v>
      </c>
    </row>
    <row r="5642" spans="1:6" x14ac:dyDescent="0.2">
      <c r="A5642" t="str">
        <f t="shared" si="88"/>
        <v>8_593</v>
      </c>
      <c r="B5642">
        <v>8</v>
      </c>
      <c r="C5642">
        <v>593</v>
      </c>
      <c r="D5642">
        <v>0.86302999999999996</v>
      </c>
      <c r="E5642">
        <v>2.5886</v>
      </c>
      <c r="F5642">
        <v>2.7322000000000002E-3</v>
      </c>
    </row>
    <row r="5643" spans="1:6" x14ac:dyDescent="0.2">
      <c r="A5643" t="str">
        <f t="shared" si="88"/>
        <v>8_594</v>
      </c>
      <c r="B5643">
        <v>8</v>
      </c>
      <c r="C5643">
        <v>594</v>
      </c>
      <c r="D5643">
        <v>0.83499000000000001</v>
      </c>
      <c r="E5643">
        <v>2.5903999999999998</v>
      </c>
      <c r="F5643">
        <v>7.4695999999999999E-3</v>
      </c>
    </row>
    <row r="5644" spans="1:6" x14ac:dyDescent="0.2">
      <c r="A5644" t="str">
        <f t="shared" si="88"/>
        <v>8_595</v>
      </c>
      <c r="B5644">
        <v>8</v>
      </c>
      <c r="C5644">
        <v>595</v>
      </c>
      <c r="D5644">
        <v>0.66603000000000001</v>
      </c>
      <c r="E5644">
        <v>2.5920999999999998</v>
      </c>
      <c r="F5644">
        <v>-3.2918999999999997E-2</v>
      </c>
    </row>
    <row r="5645" spans="1:6" x14ac:dyDescent="0.2">
      <c r="A5645" t="str">
        <f t="shared" si="88"/>
        <v>8_596</v>
      </c>
      <c r="B5645">
        <v>8</v>
      </c>
      <c r="C5645">
        <v>596</v>
      </c>
      <c r="D5645">
        <v>0.66176999999999997</v>
      </c>
      <c r="E5645">
        <v>2.5935999999999999</v>
      </c>
      <c r="F5645">
        <v>-1.6879000000000002E-2</v>
      </c>
    </row>
    <row r="5646" spans="1:6" x14ac:dyDescent="0.2">
      <c r="A5646" t="str">
        <f t="shared" si="88"/>
        <v>8_597</v>
      </c>
      <c r="B5646">
        <v>8</v>
      </c>
      <c r="C5646">
        <v>597</v>
      </c>
      <c r="D5646">
        <v>0.84619</v>
      </c>
      <c r="E5646">
        <v>2.5954999999999999</v>
      </c>
      <c r="F5646">
        <v>1.7944000000000002E-2</v>
      </c>
    </row>
    <row r="5647" spans="1:6" x14ac:dyDescent="0.2">
      <c r="A5647" t="str">
        <f t="shared" si="88"/>
        <v>8_598</v>
      </c>
      <c r="B5647">
        <v>8</v>
      </c>
      <c r="C5647">
        <v>598</v>
      </c>
      <c r="D5647">
        <v>0.83886000000000005</v>
      </c>
      <c r="E5647">
        <v>2.5972</v>
      </c>
      <c r="F5647">
        <v>2.8421999999999999E-2</v>
      </c>
    </row>
    <row r="5648" spans="1:6" x14ac:dyDescent="0.2">
      <c r="A5648" t="str">
        <f t="shared" si="88"/>
        <v>8_599</v>
      </c>
      <c r="B5648">
        <v>8</v>
      </c>
      <c r="C5648">
        <v>599</v>
      </c>
      <c r="D5648">
        <v>1.1201000000000001</v>
      </c>
      <c r="E5648">
        <v>2.5992999999999999</v>
      </c>
      <c r="F5648">
        <v>3.8249999999999999E-2</v>
      </c>
    </row>
    <row r="5649" spans="1:6" x14ac:dyDescent="0.2">
      <c r="A5649" t="str">
        <f t="shared" si="88"/>
        <v>8_600</v>
      </c>
      <c r="B5649">
        <v>8</v>
      </c>
      <c r="C5649">
        <v>600</v>
      </c>
      <c r="D5649">
        <v>0.92066999999999999</v>
      </c>
      <c r="E5649">
        <v>2.6019999999999999</v>
      </c>
      <c r="F5649">
        <v>-2.4215999999999999E-3</v>
      </c>
    </row>
    <row r="5650" spans="1:6" x14ac:dyDescent="0.2">
      <c r="A5650" t="str">
        <f t="shared" si="88"/>
        <v>8_601</v>
      </c>
      <c r="B5650">
        <v>8</v>
      </c>
      <c r="C5650">
        <v>601</v>
      </c>
      <c r="D5650">
        <v>1.0869</v>
      </c>
      <c r="E5650">
        <v>2.6044</v>
      </c>
      <c r="F5650" s="1">
        <v>-4.1244999999999997E-3</v>
      </c>
    </row>
    <row r="5651" spans="1:6" x14ac:dyDescent="0.2">
      <c r="A5651" t="str">
        <f t="shared" si="88"/>
        <v>8_602</v>
      </c>
      <c r="B5651">
        <v>8</v>
      </c>
      <c r="C5651">
        <v>602</v>
      </c>
      <c r="D5651">
        <v>1.133</v>
      </c>
      <c r="E5651">
        <v>2.6069</v>
      </c>
      <c r="F5651">
        <v>6.1568999999999999E-2</v>
      </c>
    </row>
    <row r="5652" spans="1:6" x14ac:dyDescent="0.2">
      <c r="A5652" t="str">
        <f t="shared" si="88"/>
        <v>8_603</v>
      </c>
      <c r="B5652">
        <v>8</v>
      </c>
      <c r="C5652">
        <v>603</v>
      </c>
      <c r="D5652">
        <v>0.62083999999999995</v>
      </c>
      <c r="E5652">
        <v>2.6092</v>
      </c>
      <c r="F5652">
        <v>1.6282999999999999E-2</v>
      </c>
    </row>
    <row r="5653" spans="1:6" x14ac:dyDescent="0.2">
      <c r="A5653" t="str">
        <f t="shared" si="88"/>
        <v>8_604</v>
      </c>
      <c r="B5653">
        <v>8</v>
      </c>
      <c r="C5653">
        <v>604</v>
      </c>
      <c r="D5653">
        <v>0.50002000000000002</v>
      </c>
      <c r="E5653">
        <v>2.6103999999999998</v>
      </c>
      <c r="F5653">
        <v>-3.4845000000000001E-2</v>
      </c>
    </row>
    <row r="5654" spans="1:6" x14ac:dyDescent="0.2">
      <c r="A5654" t="str">
        <f t="shared" si="88"/>
        <v>8_605</v>
      </c>
      <c r="B5654">
        <v>8</v>
      </c>
      <c r="C5654">
        <v>605</v>
      </c>
      <c r="D5654">
        <v>0.30223</v>
      </c>
      <c r="E5654">
        <v>2.6110000000000002</v>
      </c>
      <c r="F5654">
        <v>-1.1571E-2</v>
      </c>
    </row>
    <row r="5655" spans="1:6" x14ac:dyDescent="0.2">
      <c r="A5655" t="str">
        <f t="shared" si="88"/>
        <v>8_606</v>
      </c>
      <c r="B5655">
        <v>8</v>
      </c>
      <c r="C5655">
        <v>606</v>
      </c>
      <c r="D5655">
        <v>-7.8903000000000001E-2</v>
      </c>
      <c r="E5655">
        <v>2.6107999999999998</v>
      </c>
      <c r="F5655">
        <v>-2.098E-3</v>
      </c>
    </row>
    <row r="5656" spans="1:6" x14ac:dyDescent="0.2">
      <c r="A5656" t="str">
        <f t="shared" si="88"/>
        <v>8_607</v>
      </c>
      <c r="B5656">
        <v>8</v>
      </c>
      <c r="C5656">
        <v>607</v>
      </c>
      <c r="D5656">
        <v>0.31813000000000002</v>
      </c>
      <c r="E5656">
        <v>2.6112000000000002</v>
      </c>
      <c r="F5656">
        <v>1.6553999999999999E-2</v>
      </c>
    </row>
    <row r="5657" spans="1:6" x14ac:dyDescent="0.2">
      <c r="A5657" t="str">
        <f t="shared" si="88"/>
        <v>8_608</v>
      </c>
      <c r="B5657">
        <v>8</v>
      </c>
      <c r="C5657">
        <v>608</v>
      </c>
      <c r="D5657">
        <v>8.4934999999999997E-2</v>
      </c>
      <c r="E5657">
        <v>2.6118000000000001</v>
      </c>
      <c r="F5657">
        <v>-2.6217000000000001E-2</v>
      </c>
    </row>
    <row r="5658" spans="1:6" x14ac:dyDescent="0.2">
      <c r="A5658" t="str">
        <f t="shared" si="88"/>
        <v>8_609</v>
      </c>
      <c r="B5658">
        <v>8</v>
      </c>
      <c r="C5658">
        <v>609</v>
      </c>
      <c r="D5658">
        <v>0.37818000000000002</v>
      </c>
      <c r="E5658">
        <v>2.6122000000000001</v>
      </c>
      <c r="F5658">
        <v>6.2183000000000002E-2</v>
      </c>
    </row>
    <row r="5659" spans="1:6" x14ac:dyDescent="0.2">
      <c r="A5659" t="str">
        <f t="shared" si="88"/>
        <v>8_610</v>
      </c>
      <c r="B5659">
        <v>8</v>
      </c>
      <c r="C5659">
        <v>610</v>
      </c>
      <c r="D5659">
        <v>0.42133999999999999</v>
      </c>
      <c r="E5659">
        <v>2.6128</v>
      </c>
      <c r="F5659">
        <v>3.3528000000000002E-2</v>
      </c>
    </row>
    <row r="5660" spans="1:6" x14ac:dyDescent="0.2">
      <c r="A5660" t="str">
        <f t="shared" si="88"/>
        <v>8_611</v>
      </c>
      <c r="B5660">
        <v>8</v>
      </c>
      <c r="C5660">
        <v>611</v>
      </c>
      <c r="D5660">
        <v>0.57310000000000005</v>
      </c>
      <c r="E5660">
        <v>2.6137999999999999</v>
      </c>
      <c r="F5660">
        <v>-1.9858000000000001E-2</v>
      </c>
    </row>
    <row r="5661" spans="1:6" x14ac:dyDescent="0.2">
      <c r="A5661" t="str">
        <f t="shared" si="88"/>
        <v>8_612</v>
      </c>
      <c r="B5661">
        <v>8</v>
      </c>
      <c r="C5661">
        <v>612</v>
      </c>
      <c r="D5661">
        <v>0.61175999999999997</v>
      </c>
      <c r="E5661">
        <v>2.6152000000000002</v>
      </c>
      <c r="F5661">
        <v>-2.8783E-2</v>
      </c>
    </row>
    <row r="5662" spans="1:6" x14ac:dyDescent="0.2">
      <c r="A5662" t="str">
        <f t="shared" si="88"/>
        <v>8_613</v>
      </c>
      <c r="B5662">
        <v>8</v>
      </c>
      <c r="C5662">
        <v>613</v>
      </c>
      <c r="D5662">
        <v>0.12762000000000001</v>
      </c>
      <c r="E5662">
        <v>2.6158000000000001</v>
      </c>
      <c r="F5662">
        <v>2.6474999999999999E-2</v>
      </c>
    </row>
    <row r="5663" spans="1:6" x14ac:dyDescent="0.2">
      <c r="A5663" t="str">
        <f t="shared" si="88"/>
        <v>8_614</v>
      </c>
      <c r="B5663">
        <v>8</v>
      </c>
      <c r="C5663">
        <v>614</v>
      </c>
      <c r="D5663">
        <v>3.4458000000000003E-2</v>
      </c>
      <c r="E5663">
        <v>2.6156000000000001</v>
      </c>
      <c r="F5663">
        <v>-4.0333000000000001E-3</v>
      </c>
    </row>
    <row r="5664" spans="1:6" x14ac:dyDescent="0.2">
      <c r="A5664" t="str">
        <f t="shared" si="88"/>
        <v>8_615</v>
      </c>
      <c r="B5664">
        <v>8</v>
      </c>
      <c r="C5664">
        <v>615</v>
      </c>
      <c r="D5664">
        <v>-0.31273000000000001</v>
      </c>
      <c r="E5664">
        <v>2.6153</v>
      </c>
      <c r="F5664">
        <v>1.5148999999999999E-2</v>
      </c>
    </row>
    <row r="5665" spans="1:6" x14ac:dyDescent="0.2">
      <c r="A5665" t="str">
        <f t="shared" si="88"/>
        <v>8_616</v>
      </c>
      <c r="B5665">
        <v>8</v>
      </c>
      <c r="C5665">
        <v>616</v>
      </c>
      <c r="D5665">
        <v>-0.15797</v>
      </c>
      <c r="E5665">
        <v>2.6147</v>
      </c>
      <c r="F5665">
        <v>2.8672E-2</v>
      </c>
    </row>
    <row r="5666" spans="1:6" x14ac:dyDescent="0.2">
      <c r="A5666" t="str">
        <f t="shared" si="88"/>
        <v>8_617</v>
      </c>
      <c r="B5666">
        <v>8</v>
      </c>
      <c r="C5666">
        <v>617</v>
      </c>
      <c r="D5666">
        <v>-0.63993999999999995</v>
      </c>
      <c r="E5666">
        <v>2.6133999999999999</v>
      </c>
      <c r="F5666">
        <v>1.6327000000000001E-2</v>
      </c>
    </row>
    <row r="5667" spans="1:6" x14ac:dyDescent="0.2">
      <c r="A5667" t="str">
        <f t="shared" si="88"/>
        <v>8_618</v>
      </c>
      <c r="B5667">
        <v>8</v>
      </c>
      <c r="C5667">
        <v>618</v>
      </c>
      <c r="D5667">
        <v>-0.45365</v>
      </c>
      <c r="E5667">
        <v>2.6120999999999999</v>
      </c>
      <c r="F5667">
        <v>-3.2273000000000003E-2</v>
      </c>
    </row>
    <row r="5668" spans="1:6" x14ac:dyDescent="0.2">
      <c r="A5668" t="str">
        <f t="shared" si="88"/>
        <v>8_619</v>
      </c>
      <c r="B5668">
        <v>8</v>
      </c>
      <c r="C5668">
        <v>619</v>
      </c>
      <c r="D5668">
        <v>-0.19692999999999999</v>
      </c>
      <c r="E5668">
        <v>2.6113</v>
      </c>
      <c r="F5668">
        <v>4.9521000000000003E-2</v>
      </c>
    </row>
    <row r="5669" spans="1:6" x14ac:dyDescent="0.2">
      <c r="A5669" t="str">
        <f t="shared" si="88"/>
        <v>8_620</v>
      </c>
      <c r="B5669">
        <v>8</v>
      </c>
      <c r="C5669">
        <v>620</v>
      </c>
      <c r="D5669">
        <v>-0.15872</v>
      </c>
      <c r="E5669">
        <v>2.6109</v>
      </c>
      <c r="F5669">
        <v>-2.7324999999999999E-2</v>
      </c>
    </row>
    <row r="5670" spans="1:6" x14ac:dyDescent="0.2">
      <c r="A5670" t="str">
        <f t="shared" si="88"/>
        <v>8_621</v>
      </c>
      <c r="B5670">
        <v>8</v>
      </c>
      <c r="C5670">
        <v>621</v>
      </c>
      <c r="D5670">
        <v>0.19358</v>
      </c>
      <c r="E5670">
        <v>2.6111</v>
      </c>
      <c r="F5670">
        <v>2.1114000000000001E-2</v>
      </c>
    </row>
    <row r="5671" spans="1:6" x14ac:dyDescent="0.2">
      <c r="A5671" t="str">
        <f t="shared" si="88"/>
        <v>8_622</v>
      </c>
      <c r="B5671">
        <v>8</v>
      </c>
      <c r="C5671">
        <v>622</v>
      </c>
      <c r="D5671">
        <v>-0.38439000000000001</v>
      </c>
      <c r="E5671">
        <v>2.6110000000000002</v>
      </c>
      <c r="F5671">
        <v>-2.8018999999999999E-2</v>
      </c>
    </row>
    <row r="5672" spans="1:6" x14ac:dyDescent="0.2">
      <c r="A5672" t="str">
        <f t="shared" si="88"/>
        <v>8_623</v>
      </c>
      <c r="B5672">
        <v>8</v>
      </c>
      <c r="C5672">
        <v>623</v>
      </c>
      <c r="D5672">
        <v>-0.46146999999999999</v>
      </c>
      <c r="E5672">
        <v>2.6103000000000001</v>
      </c>
      <c r="F5672">
        <v>-4.6679999999999999E-2</v>
      </c>
    </row>
    <row r="5673" spans="1:6" x14ac:dyDescent="0.2">
      <c r="A5673" t="str">
        <f t="shared" si="88"/>
        <v>8_624</v>
      </c>
      <c r="B5673">
        <v>8</v>
      </c>
      <c r="C5673">
        <v>624</v>
      </c>
      <c r="D5673">
        <v>-0.73631000000000002</v>
      </c>
      <c r="E5673">
        <v>2.6089000000000002</v>
      </c>
      <c r="F5673">
        <v>1.1684E-2</v>
      </c>
    </row>
    <row r="5674" spans="1:6" x14ac:dyDescent="0.2">
      <c r="A5674" t="str">
        <f t="shared" si="88"/>
        <v>8_625</v>
      </c>
      <c r="B5674">
        <v>8</v>
      </c>
      <c r="C5674">
        <v>625</v>
      </c>
      <c r="D5674">
        <v>-1.1165</v>
      </c>
      <c r="E5674">
        <v>2.6067999999999998</v>
      </c>
      <c r="F5674">
        <v>5.1200000000000004E-3</v>
      </c>
    </row>
    <row r="5675" spans="1:6" x14ac:dyDescent="0.2">
      <c r="A5675" t="str">
        <f t="shared" si="88"/>
        <v>8_626</v>
      </c>
      <c r="B5675">
        <v>8</v>
      </c>
      <c r="C5675">
        <v>626</v>
      </c>
      <c r="D5675">
        <v>-1.2926</v>
      </c>
      <c r="E5675">
        <v>2.6042000000000001</v>
      </c>
      <c r="F5675">
        <v>6.6600000000000006E-2</v>
      </c>
    </row>
    <row r="5676" spans="1:6" x14ac:dyDescent="0.2">
      <c r="A5676" t="str">
        <f t="shared" si="88"/>
        <v>8_627</v>
      </c>
      <c r="B5676">
        <v>8</v>
      </c>
      <c r="C5676">
        <v>627</v>
      </c>
      <c r="D5676">
        <v>-1.3521000000000001</v>
      </c>
      <c r="E5676">
        <v>2.6017000000000001</v>
      </c>
      <c r="F5676">
        <v>2.7271E-2</v>
      </c>
    </row>
    <row r="5677" spans="1:6" x14ac:dyDescent="0.2">
      <c r="A5677" t="str">
        <f t="shared" si="88"/>
        <v>8_628</v>
      </c>
      <c r="B5677">
        <v>8</v>
      </c>
      <c r="C5677">
        <v>628</v>
      </c>
      <c r="D5677">
        <v>-1.1701999999999999</v>
      </c>
      <c r="E5677">
        <v>2.5988000000000002</v>
      </c>
      <c r="F5677">
        <v>1.9064000000000001E-2</v>
      </c>
    </row>
    <row r="5678" spans="1:6" x14ac:dyDescent="0.2">
      <c r="A5678" t="str">
        <f t="shared" si="88"/>
        <v>8_629</v>
      </c>
      <c r="B5678">
        <v>8</v>
      </c>
      <c r="C5678">
        <v>629</v>
      </c>
      <c r="D5678">
        <v>-0.70025000000000004</v>
      </c>
      <c r="E5678">
        <v>2.5966</v>
      </c>
      <c r="F5678">
        <v>-2.4452999999999999E-2</v>
      </c>
    </row>
    <row r="5679" spans="1:6" x14ac:dyDescent="0.2">
      <c r="A5679" t="str">
        <f t="shared" si="88"/>
        <v>8_630</v>
      </c>
      <c r="B5679">
        <v>8</v>
      </c>
      <c r="C5679">
        <v>630</v>
      </c>
      <c r="D5679">
        <v>-0.59133000000000002</v>
      </c>
      <c r="E5679">
        <v>2.5952999999999999</v>
      </c>
      <c r="F5679">
        <v>1.1259E-2</v>
      </c>
    </row>
    <row r="5680" spans="1:6" x14ac:dyDescent="0.2">
      <c r="A5680" t="str">
        <f t="shared" si="88"/>
        <v>8_631</v>
      </c>
      <c r="B5680">
        <v>8</v>
      </c>
      <c r="C5680">
        <v>631</v>
      </c>
      <c r="D5680">
        <v>-0.41465999999999997</v>
      </c>
      <c r="E5680">
        <v>2.5943000000000001</v>
      </c>
      <c r="F5680">
        <v>1.6531000000000001E-2</v>
      </c>
    </row>
    <row r="5681" spans="1:6" x14ac:dyDescent="0.2">
      <c r="A5681" t="str">
        <f t="shared" si="88"/>
        <v>8_632</v>
      </c>
      <c r="B5681">
        <v>8</v>
      </c>
      <c r="C5681">
        <v>632</v>
      </c>
      <c r="D5681">
        <v>-0.48081000000000002</v>
      </c>
      <c r="E5681">
        <v>2.593</v>
      </c>
      <c r="F5681">
        <v>-2.5115000000000001E-4</v>
      </c>
    </row>
    <row r="5682" spans="1:6" x14ac:dyDescent="0.2">
      <c r="A5682" t="str">
        <f t="shared" si="88"/>
        <v>8_633</v>
      </c>
      <c r="B5682">
        <v>8</v>
      </c>
      <c r="C5682">
        <v>633</v>
      </c>
      <c r="D5682">
        <v>-0.52980000000000005</v>
      </c>
      <c r="E5682">
        <v>2.5922000000000001</v>
      </c>
      <c r="F5682">
        <v>2.1106E-2</v>
      </c>
    </row>
    <row r="5683" spans="1:6" x14ac:dyDescent="0.2">
      <c r="A5683" t="str">
        <f t="shared" si="88"/>
        <v>8_634</v>
      </c>
      <c r="B5683">
        <v>8</v>
      </c>
      <c r="C5683">
        <v>634</v>
      </c>
      <c r="D5683">
        <v>-0.50424000000000002</v>
      </c>
      <c r="E5683">
        <v>2.5911</v>
      </c>
      <c r="F5683">
        <v>-2.3734999999999999E-2</v>
      </c>
    </row>
    <row r="5684" spans="1:6" x14ac:dyDescent="0.2">
      <c r="A5684" t="str">
        <f t="shared" si="88"/>
        <v>8_635</v>
      </c>
      <c r="B5684">
        <v>8</v>
      </c>
      <c r="C5684">
        <v>635</v>
      </c>
      <c r="D5684">
        <v>-0.44281999999999999</v>
      </c>
      <c r="E5684">
        <v>2.5901999999999998</v>
      </c>
      <c r="F5684">
        <v>-1.4506E-2</v>
      </c>
    </row>
    <row r="5685" spans="1:6" x14ac:dyDescent="0.2">
      <c r="A5685" t="str">
        <f t="shared" si="88"/>
        <v>8_636</v>
      </c>
      <c r="B5685">
        <v>8</v>
      </c>
      <c r="C5685">
        <v>636</v>
      </c>
      <c r="D5685">
        <v>-0.27761000000000002</v>
      </c>
      <c r="E5685">
        <v>2.5893999999999999</v>
      </c>
      <c r="F5685">
        <v>-3.1618E-2</v>
      </c>
    </row>
    <row r="5686" spans="1:6" x14ac:dyDescent="0.2">
      <c r="A5686" t="str">
        <f t="shared" si="88"/>
        <v>8_637</v>
      </c>
      <c r="B5686">
        <v>8</v>
      </c>
      <c r="C5686">
        <v>637</v>
      </c>
      <c r="D5686">
        <v>-0.12561</v>
      </c>
      <c r="E5686">
        <v>2.5891000000000002</v>
      </c>
      <c r="F5686">
        <v>2.3798E-2</v>
      </c>
    </row>
    <row r="5687" spans="1:6" x14ac:dyDescent="0.2">
      <c r="A5687" t="str">
        <f t="shared" si="88"/>
        <v>8_638</v>
      </c>
      <c r="B5687">
        <v>8</v>
      </c>
      <c r="C5687">
        <v>638</v>
      </c>
      <c r="D5687">
        <v>-0.55106999999999995</v>
      </c>
      <c r="E5687">
        <v>2.5880999999999998</v>
      </c>
      <c r="F5687">
        <v>1.6084000000000001E-2</v>
      </c>
    </row>
    <row r="5688" spans="1:6" x14ac:dyDescent="0.2">
      <c r="A5688" t="str">
        <f t="shared" si="88"/>
        <v>8_639</v>
      </c>
      <c r="B5688">
        <v>8</v>
      </c>
      <c r="C5688">
        <v>639</v>
      </c>
      <c r="D5688">
        <v>-0.56081999999999999</v>
      </c>
      <c r="E5688">
        <v>2.5869</v>
      </c>
      <c r="F5688">
        <v>2.6966E-2</v>
      </c>
    </row>
    <row r="5689" spans="1:6" x14ac:dyDescent="0.2">
      <c r="A5689" t="str">
        <f t="shared" si="88"/>
        <v>8_640</v>
      </c>
      <c r="B5689">
        <v>8</v>
      </c>
      <c r="C5689">
        <v>640</v>
      </c>
      <c r="D5689">
        <v>-0.64032999999999995</v>
      </c>
      <c r="E5689">
        <v>2.5857999999999999</v>
      </c>
      <c r="F5689">
        <v>-9.4733000000000005E-3</v>
      </c>
    </row>
    <row r="5690" spans="1:6" x14ac:dyDescent="0.2">
      <c r="A5690" t="str">
        <f t="shared" si="88"/>
        <v>8_641</v>
      </c>
      <c r="B5690">
        <v>8</v>
      </c>
      <c r="C5690">
        <v>641</v>
      </c>
      <c r="D5690">
        <v>-0.70645999999999998</v>
      </c>
      <c r="E5690">
        <v>2.5844</v>
      </c>
      <c r="F5690">
        <v>5.6751999999999997E-2</v>
      </c>
    </row>
    <row r="5691" spans="1:6" x14ac:dyDescent="0.2">
      <c r="A5691" t="str">
        <f t="shared" si="88"/>
        <v>8_642</v>
      </c>
      <c r="B5691">
        <v>8</v>
      </c>
      <c r="C5691">
        <v>642</v>
      </c>
      <c r="D5691">
        <v>-0.55245999999999995</v>
      </c>
      <c r="E5691">
        <v>2.5832999999999999</v>
      </c>
      <c r="F5691">
        <v>-2.0187E-2</v>
      </c>
    </row>
    <row r="5692" spans="1:6" x14ac:dyDescent="0.2">
      <c r="A5692" t="str">
        <f t="shared" si="88"/>
        <v>8_643</v>
      </c>
      <c r="B5692">
        <v>8</v>
      </c>
      <c r="C5692">
        <v>643</v>
      </c>
      <c r="D5692">
        <v>-1.0162</v>
      </c>
      <c r="E5692">
        <v>2.5815999999999999</v>
      </c>
      <c r="F5692">
        <v>2.0768999999999999E-2</v>
      </c>
    </row>
    <row r="5693" spans="1:6" x14ac:dyDescent="0.2">
      <c r="A5693" t="str">
        <f t="shared" si="88"/>
        <v>8_644</v>
      </c>
      <c r="B5693">
        <v>8</v>
      </c>
      <c r="C5693">
        <v>644</v>
      </c>
      <c r="D5693">
        <v>-1.2509999999999999</v>
      </c>
      <c r="E5693">
        <v>2.5792000000000002</v>
      </c>
      <c r="F5693">
        <v>-1.3016E-2</v>
      </c>
    </row>
    <row r="5694" spans="1:6" x14ac:dyDescent="0.2">
      <c r="A5694" t="str">
        <f t="shared" si="88"/>
        <v>8_645</v>
      </c>
      <c r="B5694">
        <v>8</v>
      </c>
      <c r="C5694">
        <v>645</v>
      </c>
      <c r="D5694">
        <v>-1.3631</v>
      </c>
      <c r="E5694">
        <v>2.5764999999999998</v>
      </c>
      <c r="F5694">
        <v>7.3384999999999998E-4</v>
      </c>
    </row>
    <row r="5695" spans="1:6" x14ac:dyDescent="0.2">
      <c r="A5695" t="str">
        <f t="shared" si="88"/>
        <v>8_646</v>
      </c>
      <c r="B5695">
        <v>8</v>
      </c>
      <c r="C5695">
        <v>646</v>
      </c>
      <c r="D5695">
        <v>-1.3665</v>
      </c>
      <c r="E5695">
        <v>2.5737000000000001</v>
      </c>
      <c r="F5695">
        <v>-2.2179999999999998E-2</v>
      </c>
    </row>
    <row r="5696" spans="1:6" x14ac:dyDescent="0.2">
      <c r="A5696" t="str">
        <f t="shared" si="88"/>
        <v>8_647</v>
      </c>
      <c r="B5696">
        <v>8</v>
      </c>
      <c r="C5696">
        <v>647</v>
      </c>
      <c r="D5696">
        <v>-1.0513999999999999</v>
      </c>
      <c r="E5696">
        <v>2.5710999999999999</v>
      </c>
      <c r="F5696">
        <v>9.6963999999999995E-2</v>
      </c>
    </row>
    <row r="5697" spans="1:6" x14ac:dyDescent="0.2">
      <c r="A5697" t="str">
        <f t="shared" si="88"/>
        <v>8_648</v>
      </c>
      <c r="B5697">
        <v>8</v>
      </c>
      <c r="C5697">
        <v>648</v>
      </c>
      <c r="D5697">
        <v>-0.84152000000000005</v>
      </c>
      <c r="E5697">
        <v>2.5691999999999999</v>
      </c>
      <c r="F5697">
        <v>8.6929999999999993E-3</v>
      </c>
    </row>
    <row r="5698" spans="1:6" x14ac:dyDescent="0.2">
      <c r="A5698" t="str">
        <f t="shared" si="88"/>
        <v>8_649</v>
      </c>
      <c r="B5698">
        <v>8</v>
      </c>
      <c r="C5698">
        <v>649</v>
      </c>
      <c r="D5698">
        <v>-0.86841000000000002</v>
      </c>
      <c r="E5698">
        <v>2.5676000000000001</v>
      </c>
      <c r="F5698">
        <v>2.9089E-2</v>
      </c>
    </row>
    <row r="5699" spans="1:6" x14ac:dyDescent="0.2">
      <c r="A5699" t="str">
        <f t="shared" ref="A5699:A5762" si="89">B5699&amp;"_"&amp;C5699</f>
        <v>8_650</v>
      </c>
      <c r="B5699">
        <v>8</v>
      </c>
      <c r="C5699">
        <v>650</v>
      </c>
      <c r="D5699">
        <v>-0.69227000000000005</v>
      </c>
      <c r="E5699">
        <v>2.5661</v>
      </c>
      <c r="F5699">
        <v>1.7165E-2</v>
      </c>
    </row>
    <row r="5700" spans="1:6" x14ac:dyDescent="0.2">
      <c r="A5700" t="str">
        <f t="shared" si="89"/>
        <v>8_651</v>
      </c>
      <c r="B5700">
        <v>8</v>
      </c>
      <c r="C5700">
        <v>651</v>
      </c>
      <c r="D5700">
        <v>-0.88593999999999995</v>
      </c>
      <c r="E5700">
        <v>2.5644</v>
      </c>
      <c r="F5700">
        <v>2.5309999999999999E-2</v>
      </c>
    </row>
    <row r="5701" spans="1:6" x14ac:dyDescent="0.2">
      <c r="A5701" t="str">
        <f t="shared" si="89"/>
        <v>8_652</v>
      </c>
      <c r="B5701">
        <v>8</v>
      </c>
      <c r="C5701">
        <v>652</v>
      </c>
      <c r="D5701">
        <v>-1.0439000000000001</v>
      </c>
      <c r="E5701">
        <v>2.5619999999999998</v>
      </c>
      <c r="F5701">
        <v>-6.9630999999999998E-3</v>
      </c>
    </row>
    <row r="5702" spans="1:6" x14ac:dyDescent="0.2">
      <c r="A5702" t="str">
        <f t="shared" si="89"/>
        <v>8_653</v>
      </c>
      <c r="B5702">
        <v>8</v>
      </c>
      <c r="C5702">
        <v>653</v>
      </c>
      <c r="D5702">
        <v>-0.93396000000000001</v>
      </c>
      <c r="E5702">
        <v>2.5600999999999998</v>
      </c>
      <c r="F5702">
        <v>1.5580999999999999E-2</v>
      </c>
    </row>
    <row r="5703" spans="1:6" x14ac:dyDescent="0.2">
      <c r="A5703" t="str">
        <f t="shared" si="89"/>
        <v>8_654</v>
      </c>
      <c r="B5703">
        <v>8</v>
      </c>
      <c r="C5703">
        <v>654</v>
      </c>
      <c r="D5703">
        <v>-1.0449999999999999</v>
      </c>
      <c r="E5703">
        <v>2.5573999999999999</v>
      </c>
      <c r="F5703">
        <v>-1.9657999999999998E-2</v>
      </c>
    </row>
    <row r="5704" spans="1:6" x14ac:dyDescent="0.2">
      <c r="A5704" t="str">
        <f t="shared" si="89"/>
        <v>8_655</v>
      </c>
      <c r="B5704">
        <v>8</v>
      </c>
      <c r="C5704">
        <v>655</v>
      </c>
      <c r="D5704">
        <v>-1.2807999999999999</v>
      </c>
      <c r="E5704">
        <v>2.5550999999999999</v>
      </c>
      <c r="F5704">
        <v>-1.746E-2</v>
      </c>
    </row>
    <row r="5705" spans="1:6" x14ac:dyDescent="0.2">
      <c r="A5705" t="str">
        <f t="shared" si="89"/>
        <v>8_656</v>
      </c>
      <c r="B5705">
        <v>8</v>
      </c>
      <c r="C5705">
        <v>656</v>
      </c>
      <c r="D5705">
        <v>-1.3483000000000001</v>
      </c>
      <c r="E5705">
        <v>2.5520999999999998</v>
      </c>
      <c r="F5705">
        <v>-9.3863999999999996E-3</v>
      </c>
    </row>
    <row r="5706" spans="1:6" x14ac:dyDescent="0.2">
      <c r="A5706" t="str">
        <f t="shared" si="89"/>
        <v>8_657</v>
      </c>
      <c r="B5706">
        <v>8</v>
      </c>
      <c r="C5706">
        <v>657</v>
      </c>
      <c r="D5706">
        <v>-1.853</v>
      </c>
      <c r="E5706">
        <v>2.5487000000000002</v>
      </c>
      <c r="F5706">
        <v>-2.7296000000000001E-2</v>
      </c>
    </row>
    <row r="5707" spans="1:6" x14ac:dyDescent="0.2">
      <c r="A5707" t="str">
        <f t="shared" si="89"/>
        <v>8_658</v>
      </c>
      <c r="B5707">
        <v>8</v>
      </c>
      <c r="C5707">
        <v>658</v>
      </c>
      <c r="D5707">
        <v>-1.7723</v>
      </c>
      <c r="E5707">
        <v>2.5447000000000002</v>
      </c>
      <c r="F5707" s="1">
        <v>5.4372999999999999E-3</v>
      </c>
    </row>
    <row r="5708" spans="1:6" x14ac:dyDescent="0.2">
      <c r="A5708" t="str">
        <f t="shared" si="89"/>
        <v>8_659</v>
      </c>
      <c r="B5708">
        <v>8</v>
      </c>
      <c r="C5708">
        <v>659</v>
      </c>
      <c r="D5708">
        <v>-1.7702</v>
      </c>
      <c r="E5708">
        <v>2.5407999999999999</v>
      </c>
      <c r="F5708">
        <v>2.0302000000000001E-2</v>
      </c>
    </row>
    <row r="5709" spans="1:6" x14ac:dyDescent="0.2">
      <c r="A5709" t="str">
        <f t="shared" si="89"/>
        <v>8_660</v>
      </c>
      <c r="B5709">
        <v>8</v>
      </c>
      <c r="C5709">
        <v>660</v>
      </c>
      <c r="D5709">
        <v>-1.5065999999999999</v>
      </c>
      <c r="E5709">
        <v>2.5375000000000001</v>
      </c>
      <c r="F5709">
        <v>1.2393E-2</v>
      </c>
    </row>
    <row r="5710" spans="1:6" x14ac:dyDescent="0.2">
      <c r="A5710" t="str">
        <f t="shared" si="89"/>
        <v>8_661</v>
      </c>
      <c r="B5710">
        <v>8</v>
      </c>
      <c r="C5710">
        <v>661</v>
      </c>
      <c r="D5710">
        <v>-1.4247000000000001</v>
      </c>
      <c r="E5710">
        <v>2.5341999999999998</v>
      </c>
      <c r="F5710">
        <v>-3.3993000000000002E-2</v>
      </c>
    </row>
    <row r="5711" spans="1:6" x14ac:dyDescent="0.2">
      <c r="A5711" t="str">
        <f t="shared" si="89"/>
        <v>8_662</v>
      </c>
      <c r="B5711">
        <v>8</v>
      </c>
      <c r="C5711">
        <v>662</v>
      </c>
      <c r="D5711">
        <v>-1.1496</v>
      </c>
      <c r="E5711">
        <v>2.5314000000000001</v>
      </c>
      <c r="F5711">
        <v>3.7351000000000002E-2</v>
      </c>
    </row>
    <row r="5712" spans="1:6" x14ac:dyDescent="0.2">
      <c r="A5712" t="str">
        <f t="shared" si="89"/>
        <v>8_663</v>
      </c>
      <c r="B5712">
        <v>8</v>
      </c>
      <c r="C5712">
        <v>663</v>
      </c>
      <c r="D5712">
        <v>-1.0056</v>
      </c>
      <c r="E5712">
        <v>2.5291999999999999</v>
      </c>
      <c r="F5712">
        <v>3.3751999999999997E-2</v>
      </c>
    </row>
    <row r="5713" spans="1:6" x14ac:dyDescent="0.2">
      <c r="A5713" t="str">
        <f t="shared" si="89"/>
        <v>8_664</v>
      </c>
      <c r="B5713">
        <v>8</v>
      </c>
      <c r="C5713">
        <v>664</v>
      </c>
      <c r="D5713">
        <v>-0.94730000000000003</v>
      </c>
      <c r="E5713">
        <v>2.5270999999999999</v>
      </c>
      <c r="F5713">
        <v>1.9747000000000001E-2</v>
      </c>
    </row>
    <row r="5714" spans="1:6" x14ac:dyDescent="0.2">
      <c r="A5714" t="str">
        <f t="shared" si="89"/>
        <v>8_665</v>
      </c>
      <c r="B5714">
        <v>8</v>
      </c>
      <c r="C5714">
        <v>665</v>
      </c>
      <c r="D5714">
        <v>-1.0537000000000001</v>
      </c>
      <c r="E5714">
        <v>2.5251000000000001</v>
      </c>
      <c r="F5714">
        <v>-1.7278999999999999E-2</v>
      </c>
    </row>
    <row r="5715" spans="1:6" x14ac:dyDescent="0.2">
      <c r="A5715" t="str">
        <f t="shared" si="89"/>
        <v>8_666</v>
      </c>
      <c r="B5715">
        <v>8</v>
      </c>
      <c r="C5715">
        <v>666</v>
      </c>
      <c r="D5715">
        <v>-0.75988999999999995</v>
      </c>
      <c r="E5715">
        <v>2.5236000000000001</v>
      </c>
      <c r="F5715">
        <v>4.2594E-2</v>
      </c>
    </row>
    <row r="5716" spans="1:6" x14ac:dyDescent="0.2">
      <c r="A5716" t="str">
        <f t="shared" si="89"/>
        <v>8_667</v>
      </c>
      <c r="B5716">
        <v>8</v>
      </c>
      <c r="C5716">
        <v>667</v>
      </c>
      <c r="D5716">
        <v>-0.54252999999999996</v>
      </c>
      <c r="E5716">
        <v>2.5222000000000002</v>
      </c>
      <c r="F5716">
        <v>7.0751E-3</v>
      </c>
    </row>
    <row r="5717" spans="1:6" x14ac:dyDescent="0.2">
      <c r="A5717" t="str">
        <f t="shared" si="89"/>
        <v>8_668</v>
      </c>
      <c r="B5717">
        <v>8</v>
      </c>
      <c r="C5717">
        <v>668</v>
      </c>
      <c r="D5717">
        <v>-0.9133</v>
      </c>
      <c r="E5717">
        <v>2.5205000000000002</v>
      </c>
      <c r="F5717">
        <v>-3.0314000000000001E-2</v>
      </c>
    </row>
    <row r="5718" spans="1:6" x14ac:dyDescent="0.2">
      <c r="A5718" t="str">
        <f t="shared" si="89"/>
        <v>8_669</v>
      </c>
      <c r="B5718">
        <v>8</v>
      </c>
      <c r="C5718">
        <v>669</v>
      </c>
      <c r="D5718">
        <v>-0.45423999999999998</v>
      </c>
      <c r="E5718">
        <v>2.5192999999999999</v>
      </c>
      <c r="F5718">
        <v>5.4733999999999998E-3</v>
      </c>
    </row>
    <row r="5719" spans="1:6" x14ac:dyDescent="0.2">
      <c r="A5719" t="str">
        <f t="shared" si="89"/>
        <v>8_670</v>
      </c>
      <c r="B5719">
        <v>8</v>
      </c>
      <c r="C5719">
        <v>670</v>
      </c>
      <c r="D5719">
        <v>-0.92784999999999995</v>
      </c>
      <c r="E5719">
        <v>2.5175999999999998</v>
      </c>
      <c r="F5719">
        <v>-6.3140000000000002E-2</v>
      </c>
    </row>
    <row r="5720" spans="1:6" x14ac:dyDescent="0.2">
      <c r="A5720" t="str">
        <f t="shared" si="89"/>
        <v>8_671</v>
      </c>
      <c r="B5720">
        <v>8</v>
      </c>
      <c r="C5720">
        <v>671</v>
      </c>
      <c r="D5720">
        <v>-0.65603999999999996</v>
      </c>
      <c r="E5720">
        <v>2.516</v>
      </c>
      <c r="F5720">
        <v>5.6923000000000001E-2</v>
      </c>
    </row>
    <row r="5721" spans="1:6" x14ac:dyDescent="0.2">
      <c r="A5721" t="str">
        <f t="shared" si="89"/>
        <v>8_672</v>
      </c>
      <c r="B5721">
        <v>8</v>
      </c>
      <c r="C5721">
        <v>672</v>
      </c>
      <c r="D5721">
        <v>-0.73192999999999997</v>
      </c>
      <c r="E5721">
        <v>2.5144000000000002</v>
      </c>
      <c r="F5721">
        <v>9.8881999999999998E-3</v>
      </c>
    </row>
    <row r="5722" spans="1:6" x14ac:dyDescent="0.2">
      <c r="A5722" t="str">
        <f t="shared" si="89"/>
        <v>8_673</v>
      </c>
      <c r="B5722">
        <v>8</v>
      </c>
      <c r="C5722">
        <v>673</v>
      </c>
      <c r="D5722">
        <v>-1.2563</v>
      </c>
      <c r="E5722">
        <v>2.5125000000000002</v>
      </c>
      <c r="F5722">
        <v>-2.2277999999999999E-2</v>
      </c>
    </row>
    <row r="5723" spans="1:6" x14ac:dyDescent="0.2">
      <c r="A5723" t="str">
        <f t="shared" si="89"/>
        <v>8_674</v>
      </c>
      <c r="B5723">
        <v>8</v>
      </c>
      <c r="C5723">
        <v>674</v>
      </c>
      <c r="D5723">
        <v>-1.7726999999999999</v>
      </c>
      <c r="E5723">
        <v>2.5091999999999999</v>
      </c>
      <c r="F5723">
        <v>-2.2925000000000001E-2</v>
      </c>
    </row>
    <row r="5724" spans="1:6" x14ac:dyDescent="0.2">
      <c r="A5724" t="str">
        <f t="shared" si="89"/>
        <v>8_675</v>
      </c>
      <c r="B5724">
        <v>8</v>
      </c>
      <c r="C5724">
        <v>675</v>
      </c>
      <c r="D5724">
        <v>-2.0531999999999999</v>
      </c>
      <c r="E5724">
        <v>2.5049999999999999</v>
      </c>
      <c r="F5724">
        <v>-2.1994E-2</v>
      </c>
    </row>
    <row r="5725" spans="1:6" x14ac:dyDescent="0.2">
      <c r="A5725" t="str">
        <f t="shared" si="89"/>
        <v>8_676</v>
      </c>
      <c r="B5725">
        <v>8</v>
      </c>
      <c r="C5725">
        <v>676</v>
      </c>
      <c r="D5725">
        <v>-2.1532</v>
      </c>
      <c r="E5725">
        <v>2.5004</v>
      </c>
      <c r="F5725">
        <v>5.8259999999999999E-2</v>
      </c>
    </row>
    <row r="5726" spans="1:6" x14ac:dyDescent="0.2">
      <c r="A5726" t="str">
        <f t="shared" si="89"/>
        <v>8_677</v>
      </c>
      <c r="B5726">
        <v>8</v>
      </c>
      <c r="C5726">
        <v>677</v>
      </c>
      <c r="D5726">
        <v>-2.3624999999999998</v>
      </c>
      <c r="E5726">
        <v>2.4958999999999998</v>
      </c>
      <c r="F5726">
        <v>-1.5083E-3</v>
      </c>
    </row>
    <row r="5727" spans="1:6" x14ac:dyDescent="0.2">
      <c r="A5727" t="str">
        <f t="shared" si="89"/>
        <v>8_678</v>
      </c>
      <c r="B5727">
        <v>8</v>
      </c>
      <c r="C5727">
        <v>678</v>
      </c>
      <c r="D5727">
        <v>-1.5511999999999999</v>
      </c>
      <c r="E5727">
        <v>2.4918999999999998</v>
      </c>
      <c r="F5727">
        <v>-1.3200999999999999E-2</v>
      </c>
    </row>
    <row r="5728" spans="1:6" x14ac:dyDescent="0.2">
      <c r="A5728" t="str">
        <f t="shared" si="89"/>
        <v>8_679</v>
      </c>
      <c r="B5728">
        <v>8</v>
      </c>
      <c r="C5728">
        <v>679</v>
      </c>
      <c r="D5728">
        <v>-1.5031000000000001</v>
      </c>
      <c r="E5728">
        <v>2.4885999999999999</v>
      </c>
      <c r="F5728">
        <v>3.3493000000000002E-2</v>
      </c>
    </row>
    <row r="5729" spans="1:6" x14ac:dyDescent="0.2">
      <c r="A5729" t="str">
        <f t="shared" si="89"/>
        <v>8_680</v>
      </c>
      <c r="B5729">
        <v>8</v>
      </c>
      <c r="C5729">
        <v>680</v>
      </c>
      <c r="D5729">
        <v>-1.2629999999999999</v>
      </c>
      <c r="E5729">
        <v>2.4857999999999998</v>
      </c>
      <c r="F5729">
        <v>-6.6872000000000001E-2</v>
      </c>
    </row>
    <row r="5730" spans="1:6" x14ac:dyDescent="0.2">
      <c r="A5730" t="str">
        <f t="shared" si="89"/>
        <v>8_681</v>
      </c>
      <c r="B5730">
        <v>8</v>
      </c>
      <c r="C5730">
        <v>681</v>
      </c>
      <c r="D5730">
        <v>-0.69462000000000002</v>
      </c>
      <c r="E5730">
        <v>2.4839000000000002</v>
      </c>
      <c r="F5730">
        <v>2.5437000000000001E-2</v>
      </c>
    </row>
    <row r="5731" spans="1:6" x14ac:dyDescent="0.2">
      <c r="A5731" t="str">
        <f t="shared" si="89"/>
        <v>8_682</v>
      </c>
      <c r="B5731">
        <v>8</v>
      </c>
      <c r="C5731">
        <v>682</v>
      </c>
      <c r="D5731">
        <v>-0.85306999999999999</v>
      </c>
      <c r="E5731">
        <v>2.4824000000000002</v>
      </c>
      <c r="F5731">
        <v>-6.4012000000000001E-3</v>
      </c>
    </row>
    <row r="5732" spans="1:6" x14ac:dyDescent="0.2">
      <c r="A5732" t="str">
        <f t="shared" si="89"/>
        <v>8_683</v>
      </c>
      <c r="B5732">
        <v>8</v>
      </c>
      <c r="C5732">
        <v>683</v>
      </c>
      <c r="D5732">
        <v>-0.90400999999999998</v>
      </c>
      <c r="E5732">
        <v>2.4807999999999999</v>
      </c>
      <c r="F5732">
        <v>-1.6316000000000001E-2</v>
      </c>
    </row>
    <row r="5733" spans="1:6" x14ac:dyDescent="0.2">
      <c r="A5733" t="str">
        <f t="shared" si="89"/>
        <v>8_684</v>
      </c>
      <c r="B5733">
        <v>8</v>
      </c>
      <c r="C5733">
        <v>684</v>
      </c>
      <c r="D5733">
        <v>-0.65668000000000004</v>
      </c>
      <c r="E5733">
        <v>2.4794999999999998</v>
      </c>
      <c r="F5733" s="1">
        <v>1.6262E-3</v>
      </c>
    </row>
    <row r="5734" spans="1:6" x14ac:dyDescent="0.2">
      <c r="A5734" t="str">
        <f t="shared" si="89"/>
        <v>8_685</v>
      </c>
      <c r="B5734">
        <v>8</v>
      </c>
      <c r="C5734">
        <v>685</v>
      </c>
      <c r="D5734">
        <v>-0.97141</v>
      </c>
      <c r="E5734">
        <v>2.4777999999999998</v>
      </c>
      <c r="F5734">
        <v>-5.5133999999999999E-3</v>
      </c>
    </row>
    <row r="5735" spans="1:6" x14ac:dyDescent="0.2">
      <c r="A5735" t="str">
        <f t="shared" si="89"/>
        <v>8_686</v>
      </c>
      <c r="B5735">
        <v>8</v>
      </c>
      <c r="C5735">
        <v>686</v>
      </c>
      <c r="D5735">
        <v>-0.70860000000000001</v>
      </c>
      <c r="E5735">
        <v>2.4763000000000002</v>
      </c>
      <c r="F5735">
        <v>2.8268000000000001E-2</v>
      </c>
    </row>
    <row r="5736" spans="1:6" x14ac:dyDescent="0.2">
      <c r="A5736" t="str">
        <f t="shared" si="89"/>
        <v>8_687</v>
      </c>
      <c r="B5736">
        <v>8</v>
      </c>
      <c r="C5736">
        <v>687</v>
      </c>
      <c r="D5736">
        <v>-1.1416999999999999</v>
      </c>
      <c r="E5736">
        <v>2.4742999999999999</v>
      </c>
      <c r="F5736">
        <v>-2.6477000000000001E-2</v>
      </c>
    </row>
    <row r="5737" spans="1:6" x14ac:dyDescent="0.2">
      <c r="A5737" t="str">
        <f t="shared" si="89"/>
        <v>8_688</v>
      </c>
      <c r="B5737">
        <v>8</v>
      </c>
      <c r="C5737">
        <v>688</v>
      </c>
      <c r="D5737">
        <v>-1.2655000000000001</v>
      </c>
      <c r="E5737">
        <v>2.4719000000000002</v>
      </c>
      <c r="F5737">
        <v>-3.3891999999999999E-2</v>
      </c>
    </row>
    <row r="5738" spans="1:6" x14ac:dyDescent="0.2">
      <c r="A5738" t="str">
        <f t="shared" si="89"/>
        <v>8_689</v>
      </c>
      <c r="B5738">
        <v>8</v>
      </c>
      <c r="C5738">
        <v>689</v>
      </c>
      <c r="D5738">
        <v>-1.5103</v>
      </c>
      <c r="E5738">
        <v>2.4689999999999999</v>
      </c>
      <c r="F5738">
        <v>-2.1063000000000001E-4</v>
      </c>
    </row>
    <row r="5739" spans="1:6" x14ac:dyDescent="0.2">
      <c r="A5739" t="str">
        <f t="shared" si="89"/>
        <v>8_690</v>
      </c>
      <c r="B5739">
        <v>8</v>
      </c>
      <c r="C5739">
        <v>690</v>
      </c>
      <c r="D5739">
        <v>-1.7091000000000001</v>
      </c>
      <c r="E5739">
        <v>2.4653999999999998</v>
      </c>
      <c r="F5739">
        <v>3.2358999999999999E-2</v>
      </c>
    </row>
    <row r="5740" spans="1:6" x14ac:dyDescent="0.2">
      <c r="A5740" t="str">
        <f t="shared" si="89"/>
        <v>8_691</v>
      </c>
      <c r="B5740">
        <v>8</v>
      </c>
      <c r="C5740">
        <v>691</v>
      </c>
      <c r="D5740">
        <v>-1.3759999999999999</v>
      </c>
      <c r="E5740">
        <v>2.4622000000000002</v>
      </c>
      <c r="F5740">
        <v>2.223E-2</v>
      </c>
    </row>
    <row r="5741" spans="1:6" x14ac:dyDescent="0.2">
      <c r="A5741" t="str">
        <f t="shared" si="89"/>
        <v>8_692</v>
      </c>
      <c r="B5741">
        <v>8</v>
      </c>
      <c r="C5741">
        <v>692</v>
      </c>
      <c r="D5741">
        <v>-2.1829000000000001</v>
      </c>
      <c r="E5741">
        <v>2.4584999999999999</v>
      </c>
      <c r="F5741">
        <v>-9.1517000000000005E-3</v>
      </c>
    </row>
    <row r="5742" spans="1:6" x14ac:dyDescent="0.2">
      <c r="A5742" t="str">
        <f t="shared" si="89"/>
        <v>8_693</v>
      </c>
      <c r="B5742">
        <v>8</v>
      </c>
      <c r="C5742">
        <v>693</v>
      </c>
      <c r="D5742">
        <v>-2.2797999999999998</v>
      </c>
      <c r="E5742">
        <v>2.4537</v>
      </c>
      <c r="F5742">
        <v>-3.2383000000000002E-2</v>
      </c>
    </row>
    <row r="5743" spans="1:6" x14ac:dyDescent="0.2">
      <c r="A5743" t="str">
        <f t="shared" si="89"/>
        <v>8_694</v>
      </c>
      <c r="B5743">
        <v>8</v>
      </c>
      <c r="C5743">
        <v>694</v>
      </c>
      <c r="D5743">
        <v>-2.1160999999999999</v>
      </c>
      <c r="E5743">
        <v>2.4493999999999998</v>
      </c>
      <c r="F5743" s="1">
        <v>7.0391999999999998E-3</v>
      </c>
    </row>
    <row r="5744" spans="1:6" x14ac:dyDescent="0.2">
      <c r="A5744" t="str">
        <f t="shared" si="89"/>
        <v>8_695</v>
      </c>
      <c r="B5744">
        <v>8</v>
      </c>
      <c r="C5744">
        <v>695</v>
      </c>
      <c r="D5744">
        <v>-1.7098</v>
      </c>
      <c r="E5744">
        <v>2.4457</v>
      </c>
      <c r="F5744">
        <v>-1.8128999999999999E-2</v>
      </c>
    </row>
    <row r="5745" spans="1:6" x14ac:dyDescent="0.2">
      <c r="A5745" t="str">
        <f t="shared" si="89"/>
        <v>8_696</v>
      </c>
      <c r="B5745">
        <v>8</v>
      </c>
      <c r="C5745">
        <v>696</v>
      </c>
      <c r="D5745">
        <v>-1.4348000000000001</v>
      </c>
      <c r="E5745">
        <v>2.4426999999999999</v>
      </c>
      <c r="F5745">
        <v>4.4984000000000003E-2</v>
      </c>
    </row>
    <row r="5746" spans="1:6" x14ac:dyDescent="0.2">
      <c r="A5746" t="str">
        <f t="shared" si="89"/>
        <v>8_697</v>
      </c>
      <c r="B5746">
        <v>8</v>
      </c>
      <c r="C5746">
        <v>697</v>
      </c>
      <c r="D5746">
        <v>-1.4645999999999999</v>
      </c>
      <c r="E5746">
        <v>2.4401000000000002</v>
      </c>
      <c r="F5746">
        <v>4.5866999999999998E-2</v>
      </c>
    </row>
    <row r="5747" spans="1:6" x14ac:dyDescent="0.2">
      <c r="A5747" t="str">
        <f t="shared" si="89"/>
        <v>8_698</v>
      </c>
      <c r="B5747">
        <v>8</v>
      </c>
      <c r="C5747">
        <v>698</v>
      </c>
      <c r="D5747">
        <v>-2.004</v>
      </c>
      <c r="E5747">
        <v>2.4363000000000001</v>
      </c>
      <c r="F5747">
        <v>2.0232E-2</v>
      </c>
    </row>
    <row r="5748" spans="1:6" x14ac:dyDescent="0.2">
      <c r="A5748" t="str">
        <f t="shared" si="89"/>
        <v>8_699</v>
      </c>
      <c r="B5748">
        <v>8</v>
      </c>
      <c r="C5748">
        <v>699</v>
      </c>
      <c r="D5748">
        <v>-2.4860000000000002</v>
      </c>
      <c r="E5748">
        <v>2.4319000000000002</v>
      </c>
      <c r="F5748">
        <v>3.4438999999999997E-2</v>
      </c>
    </row>
    <row r="5749" spans="1:6" x14ac:dyDescent="0.2">
      <c r="A5749" t="str">
        <f t="shared" si="89"/>
        <v>8_700</v>
      </c>
      <c r="B5749">
        <v>8</v>
      </c>
      <c r="C5749">
        <v>700</v>
      </c>
      <c r="D5749">
        <v>-2.1166999999999998</v>
      </c>
      <c r="E5749">
        <v>2.427</v>
      </c>
      <c r="F5749">
        <v>-4.2338000000000002E-3</v>
      </c>
    </row>
    <row r="5750" spans="1:6" x14ac:dyDescent="0.2">
      <c r="A5750" t="str">
        <f t="shared" si="89"/>
        <v>8_701</v>
      </c>
      <c r="B5750">
        <v>8</v>
      </c>
      <c r="C5750">
        <v>701</v>
      </c>
      <c r="D5750">
        <v>-2.2919</v>
      </c>
      <c r="E5750">
        <v>2.4222999999999999</v>
      </c>
      <c r="F5750">
        <v>2.845E-2</v>
      </c>
    </row>
    <row r="5751" spans="1:6" x14ac:dyDescent="0.2">
      <c r="A5751" t="str">
        <f t="shared" si="89"/>
        <v>8_702</v>
      </c>
      <c r="B5751">
        <v>8</v>
      </c>
      <c r="C5751">
        <v>702</v>
      </c>
      <c r="D5751">
        <v>-2.3376000000000001</v>
      </c>
      <c r="E5751">
        <v>2.4177</v>
      </c>
      <c r="F5751">
        <v>-2.3606E-3</v>
      </c>
    </row>
    <row r="5752" spans="1:6" x14ac:dyDescent="0.2">
      <c r="A5752" t="str">
        <f t="shared" si="89"/>
        <v>8_703</v>
      </c>
      <c r="B5752">
        <v>8</v>
      </c>
      <c r="C5752">
        <v>703</v>
      </c>
      <c r="D5752">
        <v>-2.5775000000000001</v>
      </c>
      <c r="E5752">
        <v>2.4125999999999999</v>
      </c>
      <c r="F5752">
        <v>8.6522000000000005E-3</v>
      </c>
    </row>
    <row r="5753" spans="1:6" x14ac:dyDescent="0.2">
      <c r="A5753" t="str">
        <f t="shared" si="89"/>
        <v>8_704</v>
      </c>
      <c r="B5753">
        <v>8</v>
      </c>
      <c r="C5753">
        <v>704</v>
      </c>
      <c r="D5753">
        <v>-2.2193000000000001</v>
      </c>
      <c r="E5753">
        <v>2.4077000000000002</v>
      </c>
      <c r="F5753">
        <v>8.9867999999999996E-3</v>
      </c>
    </row>
    <row r="5754" spans="1:6" x14ac:dyDescent="0.2">
      <c r="A5754" t="str">
        <f t="shared" si="89"/>
        <v>8_705</v>
      </c>
      <c r="B5754">
        <v>8</v>
      </c>
      <c r="C5754">
        <v>705</v>
      </c>
      <c r="D5754">
        <v>-1.8694</v>
      </c>
      <c r="E5754">
        <v>2.4032</v>
      </c>
      <c r="F5754">
        <v>-1.6091000000000001E-2</v>
      </c>
    </row>
    <row r="5755" spans="1:6" x14ac:dyDescent="0.2">
      <c r="A5755" t="str">
        <f t="shared" si="89"/>
        <v>8_706</v>
      </c>
      <c r="B5755">
        <v>8</v>
      </c>
      <c r="C5755">
        <v>706</v>
      </c>
      <c r="D5755">
        <v>-1.5092000000000001</v>
      </c>
      <c r="E5755">
        <v>2.3997999999999999</v>
      </c>
      <c r="F5755">
        <v>2.5588E-2</v>
      </c>
    </row>
    <row r="5756" spans="1:6" x14ac:dyDescent="0.2">
      <c r="A5756" t="str">
        <f t="shared" si="89"/>
        <v>8_707</v>
      </c>
      <c r="B5756">
        <v>8</v>
      </c>
      <c r="C5756">
        <v>707</v>
      </c>
      <c r="D5756">
        <v>-1.4515</v>
      </c>
      <c r="E5756">
        <v>2.3967000000000001</v>
      </c>
      <c r="F5756">
        <v>1.7786E-2</v>
      </c>
    </row>
    <row r="5757" spans="1:6" x14ac:dyDescent="0.2">
      <c r="A5757" t="str">
        <f t="shared" si="89"/>
        <v>8_708</v>
      </c>
      <c r="B5757">
        <v>8</v>
      </c>
      <c r="C5757">
        <v>708</v>
      </c>
      <c r="D5757">
        <v>-1.7862</v>
      </c>
      <c r="E5757">
        <v>2.3933</v>
      </c>
      <c r="F5757">
        <v>-2.2785E-2</v>
      </c>
    </row>
    <row r="5758" spans="1:6" x14ac:dyDescent="0.2">
      <c r="A5758" t="str">
        <f t="shared" si="89"/>
        <v>8_709</v>
      </c>
      <c r="B5758">
        <v>8</v>
      </c>
      <c r="C5758">
        <v>709</v>
      </c>
      <c r="D5758">
        <v>-1.9319</v>
      </c>
      <c r="E5758">
        <v>2.3896000000000002</v>
      </c>
      <c r="F5758">
        <v>-4.1481000000000001E-3</v>
      </c>
    </row>
    <row r="5759" spans="1:6" x14ac:dyDescent="0.2">
      <c r="A5759" t="str">
        <f t="shared" si="89"/>
        <v>8_710</v>
      </c>
      <c r="B5759">
        <v>8</v>
      </c>
      <c r="C5759">
        <v>710</v>
      </c>
      <c r="D5759">
        <v>-2.3805000000000001</v>
      </c>
      <c r="E5759">
        <v>2.3854000000000002</v>
      </c>
      <c r="F5759">
        <v>-2.5801000000000001E-2</v>
      </c>
    </row>
    <row r="5760" spans="1:6" x14ac:dyDescent="0.2">
      <c r="A5760" t="str">
        <f t="shared" si="89"/>
        <v>8_711</v>
      </c>
      <c r="B5760">
        <v>8</v>
      </c>
      <c r="C5760">
        <v>711</v>
      </c>
      <c r="D5760">
        <v>-2.3569</v>
      </c>
      <c r="E5760">
        <v>2.3803000000000001</v>
      </c>
      <c r="F5760">
        <v>-1.9757E-2</v>
      </c>
    </row>
    <row r="5761" spans="1:6" x14ac:dyDescent="0.2">
      <c r="A5761" t="str">
        <f t="shared" si="89"/>
        <v>8_712</v>
      </c>
      <c r="B5761">
        <v>8</v>
      </c>
      <c r="C5761">
        <v>712</v>
      </c>
      <c r="D5761">
        <v>-2.1255000000000002</v>
      </c>
      <c r="E5761">
        <v>2.3757999999999999</v>
      </c>
      <c r="F5761">
        <v>2.4407000000000002E-2</v>
      </c>
    </row>
    <row r="5762" spans="1:6" x14ac:dyDescent="0.2">
      <c r="A5762" t="str">
        <f t="shared" si="89"/>
        <v>8_713</v>
      </c>
      <c r="B5762">
        <v>8</v>
      </c>
      <c r="C5762">
        <v>713</v>
      </c>
      <c r="D5762">
        <v>-1.6623000000000001</v>
      </c>
      <c r="E5762">
        <v>2.3719000000000001</v>
      </c>
      <c r="F5762">
        <v>-9.0618999999999995E-3</v>
      </c>
    </row>
    <row r="5763" spans="1:6" x14ac:dyDescent="0.2">
      <c r="A5763" t="str">
        <f t="shared" ref="A5763:A5826" si="90">B5763&amp;"_"&amp;C5763</f>
        <v>8_714</v>
      </c>
      <c r="B5763">
        <v>8</v>
      </c>
      <c r="C5763">
        <v>714</v>
      </c>
      <c r="D5763">
        <v>-1.8552</v>
      </c>
      <c r="E5763">
        <v>2.3683000000000001</v>
      </c>
      <c r="F5763">
        <v>-4.6165999999999999E-2</v>
      </c>
    </row>
    <row r="5764" spans="1:6" x14ac:dyDescent="0.2">
      <c r="A5764" t="str">
        <f t="shared" si="90"/>
        <v>8_715</v>
      </c>
      <c r="B5764">
        <v>8</v>
      </c>
      <c r="C5764">
        <v>715</v>
      </c>
      <c r="D5764">
        <v>-2.0811999999999999</v>
      </c>
      <c r="E5764">
        <v>2.3643000000000001</v>
      </c>
      <c r="F5764">
        <v>-3.4084999999999997E-2</v>
      </c>
    </row>
    <row r="5765" spans="1:6" x14ac:dyDescent="0.2">
      <c r="A5765" t="str">
        <f t="shared" si="90"/>
        <v>8_716</v>
      </c>
      <c r="B5765">
        <v>8</v>
      </c>
      <c r="C5765">
        <v>716</v>
      </c>
      <c r="D5765">
        <v>-1.9233</v>
      </c>
      <c r="E5765">
        <v>2.3603000000000001</v>
      </c>
      <c r="F5765">
        <v>-1.1351E-2</v>
      </c>
    </row>
    <row r="5766" spans="1:6" x14ac:dyDescent="0.2">
      <c r="A5766" t="str">
        <f t="shared" si="90"/>
        <v>8_717</v>
      </c>
      <c r="B5766">
        <v>8</v>
      </c>
      <c r="C5766">
        <v>717</v>
      </c>
      <c r="D5766">
        <v>-1.4881</v>
      </c>
      <c r="E5766">
        <v>2.3569</v>
      </c>
      <c r="F5766">
        <v>-6.1132000000000001E-3</v>
      </c>
    </row>
    <row r="5767" spans="1:6" x14ac:dyDescent="0.2">
      <c r="A5767" t="str">
        <f t="shared" si="90"/>
        <v>8_718</v>
      </c>
      <c r="B5767">
        <v>8</v>
      </c>
      <c r="C5767">
        <v>718</v>
      </c>
      <c r="D5767">
        <v>-1.8166</v>
      </c>
      <c r="E5767">
        <v>2.3538000000000001</v>
      </c>
      <c r="F5767">
        <v>5.9909999999999998E-3</v>
      </c>
    </row>
    <row r="5768" spans="1:6" x14ac:dyDescent="0.2">
      <c r="A5768" t="str">
        <f t="shared" si="90"/>
        <v>8_719</v>
      </c>
      <c r="B5768">
        <v>8</v>
      </c>
      <c r="C5768">
        <v>719</v>
      </c>
      <c r="D5768">
        <v>-2.3037999999999998</v>
      </c>
      <c r="E5768">
        <v>2.3496999999999999</v>
      </c>
      <c r="F5768">
        <v>-8.0009999999999994E-3</v>
      </c>
    </row>
    <row r="5769" spans="1:6" x14ac:dyDescent="0.2">
      <c r="A5769" t="str">
        <f t="shared" si="90"/>
        <v>8_720</v>
      </c>
      <c r="B5769">
        <v>8</v>
      </c>
      <c r="C5769">
        <v>720</v>
      </c>
      <c r="D5769">
        <v>-2.6836000000000002</v>
      </c>
      <c r="E5769">
        <v>2.3448000000000002</v>
      </c>
      <c r="F5769">
        <v>1.2782999999999999E-2</v>
      </c>
    </row>
    <row r="5770" spans="1:6" x14ac:dyDescent="0.2">
      <c r="A5770" t="str">
        <f t="shared" si="90"/>
        <v>9_0</v>
      </c>
      <c r="B5770">
        <v>9</v>
      </c>
      <c r="C5770">
        <v>0</v>
      </c>
      <c r="D5770">
        <v>4.9987999999999998E-2</v>
      </c>
      <c r="E5770">
        <v>1</v>
      </c>
      <c r="F5770">
        <v>0</v>
      </c>
    </row>
    <row r="5771" spans="1:6" x14ac:dyDescent="0.2">
      <c r="A5771" t="str">
        <f t="shared" si="90"/>
        <v>9_1</v>
      </c>
      <c r="B5771">
        <v>9</v>
      </c>
      <c r="C5771">
        <v>1</v>
      </c>
      <c r="D5771">
        <v>3.9364000000000003E-2</v>
      </c>
      <c r="E5771">
        <v>0.99994000000000005</v>
      </c>
      <c r="F5771">
        <v>-5.5853E-2</v>
      </c>
    </row>
    <row r="5772" spans="1:6" x14ac:dyDescent="0.2">
      <c r="A5772" t="str">
        <f t="shared" si="90"/>
        <v>9_2</v>
      </c>
      <c r="B5772">
        <v>9</v>
      </c>
      <c r="C5772">
        <v>2</v>
      </c>
      <c r="D5772">
        <v>0.19678000000000001</v>
      </c>
      <c r="E5772">
        <v>1</v>
      </c>
      <c r="F5772">
        <v>-2.7279999999999999E-2</v>
      </c>
    </row>
    <row r="5773" spans="1:6" x14ac:dyDescent="0.2">
      <c r="A5773" t="str">
        <f t="shared" si="90"/>
        <v>9_3</v>
      </c>
      <c r="B5773">
        <v>9</v>
      </c>
      <c r="C5773">
        <v>3</v>
      </c>
      <c r="D5773">
        <v>0.16900000000000001</v>
      </c>
      <c r="E5773">
        <v>1.0003</v>
      </c>
      <c r="F5773">
        <v>-2.0660000000000001E-2</v>
      </c>
    </row>
    <row r="5774" spans="1:6" x14ac:dyDescent="0.2">
      <c r="A5774" t="str">
        <f t="shared" si="90"/>
        <v>9_4</v>
      </c>
      <c r="B5774">
        <v>9</v>
      </c>
      <c r="C5774">
        <v>4</v>
      </c>
      <c r="D5774">
        <v>0.48202</v>
      </c>
      <c r="E5774">
        <v>1.0005999999999999</v>
      </c>
      <c r="F5774">
        <v>3.2269999999999998E-3</v>
      </c>
    </row>
    <row r="5775" spans="1:6" x14ac:dyDescent="0.2">
      <c r="A5775" t="str">
        <f t="shared" si="90"/>
        <v>9_5</v>
      </c>
      <c r="B5775">
        <v>9</v>
      </c>
      <c r="C5775">
        <v>5</v>
      </c>
      <c r="D5775">
        <v>0.39956999999999998</v>
      </c>
      <c r="E5775">
        <v>1.0008999999999999</v>
      </c>
      <c r="F5775">
        <v>2.0722000000000001E-2</v>
      </c>
    </row>
    <row r="5776" spans="1:6" x14ac:dyDescent="0.2">
      <c r="A5776" t="str">
        <f t="shared" si="90"/>
        <v>9_6</v>
      </c>
      <c r="B5776">
        <v>9</v>
      </c>
      <c r="C5776">
        <v>6</v>
      </c>
      <c r="D5776">
        <v>0.30025000000000002</v>
      </c>
      <c r="E5776">
        <v>1.0012000000000001</v>
      </c>
      <c r="F5776">
        <v>-1.5212E-2</v>
      </c>
    </row>
    <row r="5777" spans="1:6" x14ac:dyDescent="0.2">
      <c r="A5777" t="str">
        <f t="shared" si="90"/>
        <v>9_7</v>
      </c>
      <c r="B5777">
        <v>9</v>
      </c>
      <c r="C5777">
        <v>7</v>
      </c>
      <c r="D5777">
        <v>0.61204000000000003</v>
      </c>
      <c r="E5777">
        <v>1.0015000000000001</v>
      </c>
      <c r="F5777">
        <v>4.8825E-2</v>
      </c>
    </row>
    <row r="5778" spans="1:6" x14ac:dyDescent="0.2">
      <c r="A5778" t="str">
        <f t="shared" si="90"/>
        <v>9_8</v>
      </c>
      <c r="B5778">
        <v>9</v>
      </c>
      <c r="C5778">
        <v>8</v>
      </c>
      <c r="D5778">
        <v>1.4067000000000001</v>
      </c>
      <c r="E5778">
        <v>1.0023</v>
      </c>
      <c r="F5778">
        <v>-2.6530999999999998E-3</v>
      </c>
    </row>
    <row r="5779" spans="1:6" x14ac:dyDescent="0.2">
      <c r="A5779" t="str">
        <f t="shared" si="90"/>
        <v>9_9</v>
      </c>
      <c r="B5779">
        <v>9</v>
      </c>
      <c r="C5779">
        <v>9</v>
      </c>
      <c r="D5779">
        <v>1.1122000000000001</v>
      </c>
      <c r="E5779">
        <v>1.0035000000000001</v>
      </c>
      <c r="F5779">
        <v>-9.5653000000000005E-3</v>
      </c>
    </row>
    <row r="5780" spans="1:6" x14ac:dyDescent="0.2">
      <c r="A5780" t="str">
        <f t="shared" si="90"/>
        <v>9_10</v>
      </c>
      <c r="B5780">
        <v>9</v>
      </c>
      <c r="C5780">
        <v>10</v>
      </c>
      <c r="D5780">
        <v>1.6954</v>
      </c>
      <c r="E5780">
        <v>1.0044999999999999</v>
      </c>
      <c r="F5780">
        <v>3.8469000000000003E-2</v>
      </c>
    </row>
    <row r="5781" spans="1:6" x14ac:dyDescent="0.2">
      <c r="A5781" t="str">
        <f t="shared" si="90"/>
        <v>9_11</v>
      </c>
      <c r="B5781">
        <v>9</v>
      </c>
      <c r="C5781">
        <v>11</v>
      </c>
      <c r="D5781">
        <v>1.3779999999999999</v>
      </c>
      <c r="E5781">
        <v>1.0057</v>
      </c>
      <c r="F5781">
        <v>4.9699999999999996E-3</v>
      </c>
    </row>
    <row r="5782" spans="1:6" x14ac:dyDescent="0.2">
      <c r="A5782" t="str">
        <f t="shared" si="90"/>
        <v>9_12</v>
      </c>
      <c r="B5782">
        <v>9</v>
      </c>
      <c r="C5782">
        <v>12</v>
      </c>
      <c r="D5782">
        <v>1.5112000000000001</v>
      </c>
      <c r="E5782">
        <v>1.0069999999999999</v>
      </c>
      <c r="F5782">
        <v>-9.9713000000000006E-3</v>
      </c>
    </row>
    <row r="5783" spans="1:6" x14ac:dyDescent="0.2">
      <c r="A5783" t="str">
        <f t="shared" si="90"/>
        <v>9_13</v>
      </c>
      <c r="B5783">
        <v>9</v>
      </c>
      <c r="C5783">
        <v>13</v>
      </c>
      <c r="D5783">
        <v>1.4076</v>
      </c>
      <c r="E5783">
        <v>1.0083</v>
      </c>
      <c r="F5783">
        <v>1.7344999999999999E-2</v>
      </c>
    </row>
    <row r="5784" spans="1:6" x14ac:dyDescent="0.2">
      <c r="A5784" t="str">
        <f t="shared" si="90"/>
        <v>9_14</v>
      </c>
      <c r="B5784">
        <v>9</v>
      </c>
      <c r="C5784">
        <v>14</v>
      </c>
      <c r="D5784">
        <v>0.85494000000000003</v>
      </c>
      <c r="E5784">
        <v>1.0092000000000001</v>
      </c>
      <c r="F5784">
        <v>-9.0059E-2</v>
      </c>
    </row>
    <row r="5785" spans="1:6" x14ac:dyDescent="0.2">
      <c r="A5785" t="str">
        <f t="shared" si="90"/>
        <v>9_15</v>
      </c>
      <c r="B5785">
        <v>9</v>
      </c>
      <c r="C5785">
        <v>15</v>
      </c>
      <c r="D5785">
        <v>1.0491999999999999</v>
      </c>
      <c r="E5785">
        <v>1.01</v>
      </c>
      <c r="F5785">
        <v>-6.0926000000000001E-3</v>
      </c>
    </row>
    <row r="5786" spans="1:6" x14ac:dyDescent="0.2">
      <c r="A5786" t="str">
        <f t="shared" si="90"/>
        <v>9_16</v>
      </c>
      <c r="B5786">
        <v>9</v>
      </c>
      <c r="C5786">
        <v>16</v>
      </c>
      <c r="D5786">
        <v>0.96984000000000004</v>
      </c>
      <c r="E5786">
        <v>1.0108999999999999</v>
      </c>
      <c r="F5786">
        <v>-3.0506999999999999E-3</v>
      </c>
    </row>
    <row r="5787" spans="1:6" x14ac:dyDescent="0.2">
      <c r="A5787" t="str">
        <f t="shared" si="90"/>
        <v>9_17</v>
      </c>
      <c r="B5787">
        <v>9</v>
      </c>
      <c r="C5787">
        <v>17</v>
      </c>
      <c r="D5787">
        <v>1.1294999999999999</v>
      </c>
      <c r="E5787">
        <v>1.012</v>
      </c>
      <c r="F5787">
        <v>2.547E-2</v>
      </c>
    </row>
    <row r="5788" spans="1:6" x14ac:dyDescent="0.2">
      <c r="A5788" t="str">
        <f t="shared" si="90"/>
        <v>9_18</v>
      </c>
      <c r="B5788">
        <v>9</v>
      </c>
      <c r="C5788">
        <v>18</v>
      </c>
      <c r="D5788">
        <v>1.3465</v>
      </c>
      <c r="E5788">
        <v>1.0129999999999999</v>
      </c>
      <c r="F5788">
        <v>-2.911E-2</v>
      </c>
    </row>
    <row r="5789" spans="1:6" x14ac:dyDescent="0.2">
      <c r="A5789" t="str">
        <f t="shared" si="90"/>
        <v>9_19</v>
      </c>
      <c r="B5789">
        <v>9</v>
      </c>
      <c r="C5789">
        <v>19</v>
      </c>
      <c r="D5789">
        <v>0.81711999999999996</v>
      </c>
      <c r="E5789">
        <v>1.0139</v>
      </c>
      <c r="F5789">
        <v>-4.2640999999999998E-2</v>
      </c>
    </row>
    <row r="5790" spans="1:6" x14ac:dyDescent="0.2">
      <c r="A5790" t="str">
        <f t="shared" si="90"/>
        <v>9_20</v>
      </c>
      <c r="B5790">
        <v>9</v>
      </c>
      <c r="C5790">
        <v>20</v>
      </c>
      <c r="D5790">
        <v>0.45952999999999999</v>
      </c>
      <c r="E5790">
        <v>1.0144</v>
      </c>
      <c r="F5790" s="1">
        <v>-2.5685999999999999E-3</v>
      </c>
    </row>
    <row r="5791" spans="1:6" x14ac:dyDescent="0.2">
      <c r="A5791" t="str">
        <f t="shared" si="90"/>
        <v>9_21</v>
      </c>
      <c r="B5791">
        <v>9</v>
      </c>
      <c r="C5791">
        <v>21</v>
      </c>
      <c r="D5791">
        <v>0.88988999999999996</v>
      </c>
      <c r="E5791">
        <v>1.0148999999999999</v>
      </c>
      <c r="F5791">
        <v>1.0467000000000001E-2</v>
      </c>
    </row>
    <row r="5792" spans="1:6" x14ac:dyDescent="0.2">
      <c r="A5792" t="str">
        <f t="shared" si="90"/>
        <v>9_22</v>
      </c>
      <c r="B5792">
        <v>9</v>
      </c>
      <c r="C5792">
        <v>22</v>
      </c>
      <c r="D5792">
        <v>1.3371999999999999</v>
      </c>
      <c r="E5792">
        <v>1.0159</v>
      </c>
      <c r="F5792">
        <v>5.1825999999999997E-2</v>
      </c>
    </row>
    <row r="5793" spans="1:6" x14ac:dyDescent="0.2">
      <c r="A5793" t="str">
        <f t="shared" si="90"/>
        <v>9_23</v>
      </c>
      <c r="B5793">
        <v>9</v>
      </c>
      <c r="C5793">
        <v>23</v>
      </c>
      <c r="D5793">
        <v>1.1744000000000001</v>
      </c>
      <c r="E5793">
        <v>1.0169999999999999</v>
      </c>
      <c r="F5793">
        <v>8.7334999999999995E-4</v>
      </c>
    </row>
    <row r="5794" spans="1:6" x14ac:dyDescent="0.2">
      <c r="A5794" t="str">
        <f t="shared" si="90"/>
        <v>9_24</v>
      </c>
      <c r="B5794">
        <v>9</v>
      </c>
      <c r="C5794">
        <v>24</v>
      </c>
      <c r="D5794">
        <v>1.0165999999999999</v>
      </c>
      <c r="E5794">
        <v>1.018</v>
      </c>
      <c r="F5794">
        <v>-1.1039000000000001E-3</v>
      </c>
    </row>
    <row r="5795" spans="1:6" x14ac:dyDescent="0.2">
      <c r="A5795" t="str">
        <f t="shared" si="90"/>
        <v>9_25</v>
      </c>
      <c r="B5795">
        <v>9</v>
      </c>
      <c r="C5795">
        <v>25</v>
      </c>
      <c r="D5795">
        <v>1.218</v>
      </c>
      <c r="E5795">
        <v>1.0188999999999999</v>
      </c>
      <c r="F5795">
        <v>8.6919000000000007E-3</v>
      </c>
    </row>
    <row r="5796" spans="1:6" x14ac:dyDescent="0.2">
      <c r="A5796" t="str">
        <f t="shared" si="90"/>
        <v>9_26</v>
      </c>
      <c r="B5796">
        <v>9</v>
      </c>
      <c r="C5796">
        <v>26</v>
      </c>
      <c r="D5796">
        <v>1.0338000000000001</v>
      </c>
      <c r="E5796">
        <v>1.0199</v>
      </c>
      <c r="F5796">
        <v>3.9598000000000001E-2</v>
      </c>
    </row>
    <row r="5797" spans="1:6" x14ac:dyDescent="0.2">
      <c r="A5797" t="str">
        <f t="shared" si="90"/>
        <v>9_27</v>
      </c>
      <c r="B5797">
        <v>9</v>
      </c>
      <c r="C5797">
        <v>27</v>
      </c>
      <c r="D5797">
        <v>1.0235000000000001</v>
      </c>
      <c r="E5797">
        <v>1.0207999999999999</v>
      </c>
      <c r="F5797">
        <v>1.2931E-2</v>
      </c>
    </row>
    <row r="5798" spans="1:6" x14ac:dyDescent="0.2">
      <c r="A5798" t="str">
        <f t="shared" si="90"/>
        <v>9_28</v>
      </c>
      <c r="B5798">
        <v>9</v>
      </c>
      <c r="C5798">
        <v>28</v>
      </c>
      <c r="D5798">
        <v>1.4864999999999999</v>
      </c>
      <c r="E5798">
        <v>1.0217000000000001</v>
      </c>
      <c r="F5798">
        <v>3.5223999999999998E-2</v>
      </c>
    </row>
    <row r="5799" spans="1:6" x14ac:dyDescent="0.2">
      <c r="A5799" t="str">
        <f t="shared" si="90"/>
        <v>9_29</v>
      </c>
      <c r="B5799">
        <v>9</v>
      </c>
      <c r="C5799">
        <v>29</v>
      </c>
      <c r="D5799">
        <v>1.5851</v>
      </c>
      <c r="E5799">
        <v>1.0228999999999999</v>
      </c>
      <c r="F5799">
        <v>-2.5211000000000001E-2</v>
      </c>
    </row>
    <row r="5800" spans="1:6" x14ac:dyDescent="0.2">
      <c r="A5800" t="str">
        <f t="shared" si="90"/>
        <v>9_30</v>
      </c>
      <c r="B5800">
        <v>9</v>
      </c>
      <c r="C5800">
        <v>30</v>
      </c>
      <c r="D5800">
        <v>1.2313000000000001</v>
      </c>
      <c r="E5800">
        <v>1.024</v>
      </c>
      <c r="F5800">
        <v>-9.3650999999999995E-3</v>
      </c>
    </row>
    <row r="5801" spans="1:6" x14ac:dyDescent="0.2">
      <c r="A5801" t="str">
        <f t="shared" si="90"/>
        <v>9_31</v>
      </c>
      <c r="B5801">
        <v>9</v>
      </c>
      <c r="C5801">
        <v>31</v>
      </c>
      <c r="D5801">
        <v>1.4387000000000001</v>
      </c>
      <c r="E5801">
        <v>1.0250999999999999</v>
      </c>
      <c r="F5801">
        <v>3.4056000000000003E-2</v>
      </c>
    </row>
    <row r="5802" spans="1:6" x14ac:dyDescent="0.2">
      <c r="A5802" t="str">
        <f t="shared" si="90"/>
        <v>9_32</v>
      </c>
      <c r="B5802">
        <v>9</v>
      </c>
      <c r="C5802">
        <v>32</v>
      </c>
      <c r="D5802">
        <v>1.1993</v>
      </c>
      <c r="E5802">
        <v>1.0262</v>
      </c>
      <c r="F5802">
        <v>-3.7884000000000001E-2</v>
      </c>
    </row>
    <row r="5803" spans="1:6" x14ac:dyDescent="0.2">
      <c r="A5803" t="str">
        <f t="shared" si="90"/>
        <v>9_33</v>
      </c>
      <c r="B5803">
        <v>9</v>
      </c>
      <c r="C5803">
        <v>33</v>
      </c>
      <c r="D5803">
        <v>1.3738999999999999</v>
      </c>
      <c r="E5803">
        <v>1.0273000000000001</v>
      </c>
      <c r="F5803">
        <v>-3.2399999999999998E-2</v>
      </c>
    </row>
    <row r="5804" spans="1:6" x14ac:dyDescent="0.2">
      <c r="A5804" t="str">
        <f t="shared" si="90"/>
        <v>9_34</v>
      </c>
      <c r="B5804">
        <v>9</v>
      </c>
      <c r="C5804">
        <v>34</v>
      </c>
      <c r="D5804">
        <v>1.4641</v>
      </c>
      <c r="E5804">
        <v>1.0284</v>
      </c>
      <c r="F5804">
        <v>-2.4535E-3</v>
      </c>
    </row>
    <row r="5805" spans="1:6" x14ac:dyDescent="0.2">
      <c r="A5805" t="str">
        <f t="shared" si="90"/>
        <v>9_35</v>
      </c>
      <c r="B5805">
        <v>9</v>
      </c>
      <c r="C5805">
        <v>35</v>
      </c>
      <c r="D5805">
        <v>1.6383000000000001</v>
      </c>
      <c r="E5805">
        <v>1.0297000000000001</v>
      </c>
      <c r="F5805">
        <v>1.2466000000000001E-3</v>
      </c>
    </row>
    <row r="5806" spans="1:6" x14ac:dyDescent="0.2">
      <c r="A5806" t="str">
        <f t="shared" si="90"/>
        <v>9_36</v>
      </c>
      <c r="B5806">
        <v>9</v>
      </c>
      <c r="C5806">
        <v>36</v>
      </c>
      <c r="D5806">
        <v>1.9077999999999999</v>
      </c>
      <c r="E5806">
        <v>1.0314000000000001</v>
      </c>
      <c r="F5806">
        <v>-5.3214999999999998E-2</v>
      </c>
    </row>
    <row r="5807" spans="1:6" x14ac:dyDescent="0.2">
      <c r="A5807" t="str">
        <f t="shared" si="90"/>
        <v>9_37</v>
      </c>
      <c r="B5807">
        <v>9</v>
      </c>
      <c r="C5807">
        <v>37</v>
      </c>
      <c r="D5807">
        <v>1.7244999999999999</v>
      </c>
      <c r="E5807">
        <v>1.0330999999999999</v>
      </c>
      <c r="F5807">
        <v>5.2858999999999996E-3</v>
      </c>
    </row>
    <row r="5808" spans="1:6" x14ac:dyDescent="0.2">
      <c r="A5808" t="str">
        <f t="shared" si="90"/>
        <v>9_38</v>
      </c>
      <c r="B5808">
        <v>9</v>
      </c>
      <c r="C5808">
        <v>38</v>
      </c>
      <c r="D5808">
        <v>2.2816000000000001</v>
      </c>
      <c r="E5808">
        <v>1.0347</v>
      </c>
      <c r="F5808">
        <v>7.8019000000000005E-2</v>
      </c>
    </row>
    <row r="5809" spans="1:6" x14ac:dyDescent="0.2">
      <c r="A5809" t="str">
        <f t="shared" si="90"/>
        <v>9_39</v>
      </c>
      <c r="B5809">
        <v>9</v>
      </c>
      <c r="C5809">
        <v>39</v>
      </c>
      <c r="D5809">
        <v>1.9990000000000001</v>
      </c>
      <c r="E5809">
        <v>1.0365</v>
      </c>
      <c r="F5809">
        <v>-1.2659E-2</v>
      </c>
    </row>
    <row r="5810" spans="1:6" x14ac:dyDescent="0.2">
      <c r="A5810" t="str">
        <f t="shared" si="90"/>
        <v>9_40</v>
      </c>
      <c r="B5810">
        <v>9</v>
      </c>
      <c r="C5810">
        <v>40</v>
      </c>
      <c r="D5810">
        <v>2.3151999999999999</v>
      </c>
      <c r="E5810">
        <v>1.0383</v>
      </c>
      <c r="F5810">
        <v>3.7129000000000002E-2</v>
      </c>
    </row>
    <row r="5811" spans="1:6" x14ac:dyDescent="0.2">
      <c r="A5811" t="str">
        <f t="shared" si="90"/>
        <v>9_41</v>
      </c>
      <c r="B5811">
        <v>9</v>
      </c>
      <c r="C5811">
        <v>41</v>
      </c>
      <c r="D5811">
        <v>2.6221999999999999</v>
      </c>
      <c r="E5811">
        <v>1.0405</v>
      </c>
      <c r="F5811">
        <v>6.2478000000000004E-3</v>
      </c>
    </row>
    <row r="5812" spans="1:6" x14ac:dyDescent="0.2">
      <c r="A5812" t="str">
        <f t="shared" si="90"/>
        <v>9_42</v>
      </c>
      <c r="B5812">
        <v>9</v>
      </c>
      <c r="C5812">
        <v>42</v>
      </c>
      <c r="D5812">
        <v>2.2831000000000001</v>
      </c>
      <c r="E5812">
        <v>1.0426</v>
      </c>
      <c r="F5812">
        <v>-4.2271000000000003E-2</v>
      </c>
    </row>
    <row r="5813" spans="1:6" x14ac:dyDescent="0.2">
      <c r="A5813" t="str">
        <f t="shared" si="90"/>
        <v>9_43</v>
      </c>
      <c r="B5813">
        <v>9</v>
      </c>
      <c r="C5813">
        <v>43</v>
      </c>
      <c r="D5813">
        <v>2.0291999999999999</v>
      </c>
      <c r="E5813">
        <v>1.0446</v>
      </c>
      <c r="F5813">
        <v>3.7199999999999997E-2</v>
      </c>
    </row>
    <row r="5814" spans="1:6" x14ac:dyDescent="0.2">
      <c r="A5814" t="str">
        <f t="shared" si="90"/>
        <v>9_44</v>
      </c>
      <c r="B5814">
        <v>9</v>
      </c>
      <c r="C5814">
        <v>44</v>
      </c>
      <c r="D5814">
        <v>2.5503999999999998</v>
      </c>
      <c r="E5814">
        <v>1.0467</v>
      </c>
      <c r="F5814">
        <v>1.013E-2</v>
      </c>
    </row>
    <row r="5815" spans="1:6" x14ac:dyDescent="0.2">
      <c r="A5815" t="str">
        <f t="shared" si="90"/>
        <v>9_45</v>
      </c>
      <c r="B5815">
        <v>9</v>
      </c>
      <c r="C5815">
        <v>45</v>
      </c>
      <c r="D5815">
        <v>2.5611999999999999</v>
      </c>
      <c r="E5815">
        <v>1.0488</v>
      </c>
      <c r="F5815">
        <v>4.6204000000000002E-2</v>
      </c>
    </row>
    <row r="5816" spans="1:6" x14ac:dyDescent="0.2">
      <c r="A5816" t="str">
        <f t="shared" si="90"/>
        <v>9_46</v>
      </c>
      <c r="B5816">
        <v>9</v>
      </c>
      <c r="C5816">
        <v>46</v>
      </c>
      <c r="D5816">
        <v>2.5482999999999998</v>
      </c>
      <c r="E5816">
        <v>1.0509999999999999</v>
      </c>
      <c r="F5816">
        <v>-3.7629999999999997E-2</v>
      </c>
    </row>
    <row r="5817" spans="1:6" x14ac:dyDescent="0.2">
      <c r="A5817" t="str">
        <f t="shared" si="90"/>
        <v>9_47</v>
      </c>
      <c r="B5817">
        <v>9</v>
      </c>
      <c r="C5817">
        <v>47</v>
      </c>
      <c r="D5817">
        <v>2.4428000000000001</v>
      </c>
      <c r="E5817">
        <v>1.0531999999999999</v>
      </c>
      <c r="F5817">
        <v>1.3925999999999999E-2</v>
      </c>
    </row>
    <row r="5818" spans="1:6" x14ac:dyDescent="0.2">
      <c r="A5818" t="str">
        <f t="shared" si="90"/>
        <v>9_48</v>
      </c>
      <c r="B5818">
        <v>9</v>
      </c>
      <c r="C5818">
        <v>48</v>
      </c>
      <c r="D5818">
        <v>2.468</v>
      </c>
      <c r="E5818">
        <v>1.0552999999999999</v>
      </c>
      <c r="F5818">
        <v>-1.7191000000000001E-2</v>
      </c>
    </row>
    <row r="5819" spans="1:6" x14ac:dyDescent="0.2">
      <c r="A5819" t="str">
        <f t="shared" si="90"/>
        <v>9_49</v>
      </c>
      <c r="B5819">
        <v>9</v>
      </c>
      <c r="C5819">
        <v>49</v>
      </c>
      <c r="D5819">
        <v>2.7025999999999999</v>
      </c>
      <c r="E5819">
        <v>1.0576000000000001</v>
      </c>
      <c r="F5819">
        <v>-3.4262000000000001E-2</v>
      </c>
    </row>
    <row r="5820" spans="1:6" x14ac:dyDescent="0.2">
      <c r="A5820" t="str">
        <f t="shared" si="90"/>
        <v>9_50</v>
      </c>
      <c r="B5820">
        <v>9</v>
      </c>
      <c r="C5820">
        <v>50</v>
      </c>
      <c r="D5820">
        <v>2.8605999999999998</v>
      </c>
      <c r="E5820">
        <v>1.0601</v>
      </c>
      <c r="F5820">
        <v>1.1148E-2</v>
      </c>
    </row>
    <row r="5821" spans="1:6" x14ac:dyDescent="0.2">
      <c r="A5821" t="str">
        <f t="shared" si="90"/>
        <v>9_51</v>
      </c>
      <c r="B5821">
        <v>9</v>
      </c>
      <c r="C5821">
        <v>51</v>
      </c>
      <c r="D5821">
        <v>2.8773</v>
      </c>
      <c r="E5821">
        <v>1.0626</v>
      </c>
      <c r="F5821">
        <v>1.3129E-2</v>
      </c>
    </row>
    <row r="5822" spans="1:6" x14ac:dyDescent="0.2">
      <c r="A5822" t="str">
        <f t="shared" si="90"/>
        <v>9_52</v>
      </c>
      <c r="B5822">
        <v>9</v>
      </c>
      <c r="C5822">
        <v>52</v>
      </c>
      <c r="D5822">
        <v>3.2178</v>
      </c>
      <c r="E5822">
        <v>1.0652999999999999</v>
      </c>
      <c r="F5822">
        <v>5.0383999999999998E-2</v>
      </c>
    </row>
    <row r="5823" spans="1:6" x14ac:dyDescent="0.2">
      <c r="A5823" t="str">
        <f t="shared" si="90"/>
        <v>9_53</v>
      </c>
      <c r="B5823">
        <v>9</v>
      </c>
      <c r="C5823">
        <v>53</v>
      </c>
      <c r="D5823">
        <v>3.2143999999999999</v>
      </c>
      <c r="E5823">
        <v>1.0681</v>
      </c>
      <c r="F5823">
        <v>9.1313000000000002E-3</v>
      </c>
    </row>
    <row r="5824" spans="1:6" x14ac:dyDescent="0.2">
      <c r="A5824" t="str">
        <f t="shared" si="90"/>
        <v>9_54</v>
      </c>
      <c r="B5824">
        <v>9</v>
      </c>
      <c r="C5824">
        <v>54</v>
      </c>
      <c r="D5824">
        <v>3.2221000000000002</v>
      </c>
      <c r="E5824">
        <v>1.071</v>
      </c>
      <c r="F5824">
        <v>-1.9938999999999998E-2</v>
      </c>
    </row>
    <row r="5825" spans="1:6" x14ac:dyDescent="0.2">
      <c r="A5825" t="str">
        <f t="shared" si="90"/>
        <v>9_55</v>
      </c>
      <c r="B5825">
        <v>9</v>
      </c>
      <c r="C5825">
        <v>55</v>
      </c>
      <c r="D5825">
        <v>2.7509999999999999</v>
      </c>
      <c r="E5825">
        <v>1.0734999999999999</v>
      </c>
      <c r="F5825">
        <v>-2.6471999999999999E-2</v>
      </c>
    </row>
    <row r="5826" spans="1:6" x14ac:dyDescent="0.2">
      <c r="A5826" t="str">
        <f t="shared" si="90"/>
        <v>9_56</v>
      </c>
      <c r="B5826">
        <v>9</v>
      </c>
      <c r="C5826">
        <v>56</v>
      </c>
      <c r="D5826">
        <v>1.8462000000000001</v>
      </c>
      <c r="E5826">
        <v>1.0755999999999999</v>
      </c>
      <c r="F5826">
        <v>-4.7337999999999998E-2</v>
      </c>
    </row>
    <row r="5827" spans="1:6" x14ac:dyDescent="0.2">
      <c r="A5827" t="str">
        <f t="shared" ref="A5827:A5890" si="91">B5827&amp;"_"&amp;C5827</f>
        <v>9_57</v>
      </c>
      <c r="B5827">
        <v>9</v>
      </c>
      <c r="C5827">
        <v>57</v>
      </c>
      <c r="D5827">
        <v>2.1440000000000001</v>
      </c>
      <c r="E5827">
        <v>1.0772999999999999</v>
      </c>
      <c r="F5827">
        <v>-8.5477000000000001E-3</v>
      </c>
    </row>
    <row r="5828" spans="1:6" x14ac:dyDescent="0.2">
      <c r="A5828" t="str">
        <f t="shared" si="91"/>
        <v>9_58</v>
      </c>
      <c r="B5828">
        <v>9</v>
      </c>
      <c r="C5828">
        <v>58</v>
      </c>
      <c r="D5828">
        <v>2.0605000000000002</v>
      </c>
      <c r="E5828">
        <v>1.0791999999999999</v>
      </c>
      <c r="F5828">
        <v>1.8565000000000002E-2</v>
      </c>
    </row>
    <row r="5829" spans="1:6" x14ac:dyDescent="0.2">
      <c r="A5829" t="str">
        <f t="shared" si="91"/>
        <v>9_59</v>
      </c>
      <c r="B5829">
        <v>9</v>
      </c>
      <c r="C5829">
        <v>59</v>
      </c>
      <c r="D5829">
        <v>1.8775999999999999</v>
      </c>
      <c r="E5829">
        <v>1.081</v>
      </c>
      <c r="F5829">
        <v>8.4177000000000002E-3</v>
      </c>
    </row>
    <row r="5830" spans="1:6" x14ac:dyDescent="0.2">
      <c r="A5830" t="str">
        <f t="shared" si="91"/>
        <v>9_60</v>
      </c>
      <c r="B5830">
        <v>9</v>
      </c>
      <c r="C5830">
        <v>60</v>
      </c>
      <c r="D5830">
        <v>2.2875999999999999</v>
      </c>
      <c r="E5830">
        <v>1.083</v>
      </c>
      <c r="F5830">
        <v>1.2017999999999999E-2</v>
      </c>
    </row>
    <row r="5831" spans="1:6" x14ac:dyDescent="0.2">
      <c r="A5831" t="str">
        <f t="shared" si="91"/>
        <v>9_61</v>
      </c>
      <c r="B5831">
        <v>9</v>
      </c>
      <c r="C5831">
        <v>61</v>
      </c>
      <c r="D5831">
        <v>2.6383000000000001</v>
      </c>
      <c r="E5831">
        <v>1.0851</v>
      </c>
      <c r="F5831">
        <v>2.5430999999999999E-2</v>
      </c>
    </row>
    <row r="5832" spans="1:6" x14ac:dyDescent="0.2">
      <c r="A5832" t="str">
        <f t="shared" si="91"/>
        <v>9_62</v>
      </c>
      <c r="B5832">
        <v>9</v>
      </c>
      <c r="C5832">
        <v>62</v>
      </c>
      <c r="D5832">
        <v>2.6676000000000002</v>
      </c>
      <c r="E5832">
        <v>1.0874999999999999</v>
      </c>
      <c r="F5832">
        <v>7.0333999999999994E-2</v>
      </c>
    </row>
    <row r="5833" spans="1:6" x14ac:dyDescent="0.2">
      <c r="A5833" t="str">
        <f t="shared" si="91"/>
        <v>9_63</v>
      </c>
      <c r="B5833">
        <v>9</v>
      </c>
      <c r="C5833">
        <v>63</v>
      </c>
      <c r="D5833">
        <v>2.8936999999999999</v>
      </c>
      <c r="E5833">
        <v>1.0902000000000001</v>
      </c>
      <c r="F5833">
        <v>-5.1841999999999999E-3</v>
      </c>
    </row>
    <row r="5834" spans="1:6" x14ac:dyDescent="0.2">
      <c r="A5834" t="str">
        <f t="shared" si="91"/>
        <v>9_64</v>
      </c>
      <c r="B5834">
        <v>9</v>
      </c>
      <c r="C5834">
        <v>64</v>
      </c>
      <c r="D5834">
        <v>3.177</v>
      </c>
      <c r="E5834">
        <v>1.093</v>
      </c>
      <c r="F5834">
        <v>-1.9512000000000002E-2</v>
      </c>
    </row>
    <row r="5835" spans="1:6" x14ac:dyDescent="0.2">
      <c r="A5835" t="str">
        <f t="shared" si="91"/>
        <v>9_65</v>
      </c>
      <c r="B5835">
        <v>9</v>
      </c>
      <c r="C5835">
        <v>65</v>
      </c>
      <c r="D5835">
        <v>3.7820999999999998</v>
      </c>
      <c r="E5835">
        <v>1.0963000000000001</v>
      </c>
      <c r="F5835">
        <v>3.1720999999999999E-2</v>
      </c>
    </row>
    <row r="5836" spans="1:6" x14ac:dyDescent="0.2">
      <c r="A5836" t="str">
        <f t="shared" si="91"/>
        <v>9_66</v>
      </c>
      <c r="B5836">
        <v>9</v>
      </c>
      <c r="C5836">
        <v>66</v>
      </c>
      <c r="D5836">
        <v>3.9567000000000001</v>
      </c>
      <c r="E5836">
        <v>1.0996999999999999</v>
      </c>
      <c r="F5836">
        <v>-5.8675999999999999E-2</v>
      </c>
    </row>
    <row r="5837" spans="1:6" x14ac:dyDescent="0.2">
      <c r="A5837" t="str">
        <f t="shared" si="91"/>
        <v>9_67</v>
      </c>
      <c r="B5837">
        <v>9</v>
      </c>
      <c r="C5837">
        <v>67</v>
      </c>
      <c r="D5837">
        <v>3.8700999999999999</v>
      </c>
      <c r="E5837">
        <v>1.1033999999999999</v>
      </c>
      <c r="F5837">
        <v>7.9758999999999993E-3</v>
      </c>
    </row>
    <row r="5838" spans="1:6" x14ac:dyDescent="0.2">
      <c r="A5838" t="str">
        <f t="shared" si="91"/>
        <v>9_68</v>
      </c>
      <c r="B5838">
        <v>9</v>
      </c>
      <c r="C5838">
        <v>68</v>
      </c>
      <c r="D5838">
        <v>4.0255999999999998</v>
      </c>
      <c r="E5838">
        <v>1.1071</v>
      </c>
      <c r="F5838">
        <v>6.8941999999999996E-3</v>
      </c>
    </row>
    <row r="5839" spans="1:6" x14ac:dyDescent="0.2">
      <c r="A5839" t="str">
        <f t="shared" si="91"/>
        <v>9_69</v>
      </c>
      <c r="B5839">
        <v>9</v>
      </c>
      <c r="C5839">
        <v>69</v>
      </c>
      <c r="D5839">
        <v>4.1780999999999997</v>
      </c>
      <c r="E5839">
        <v>1.1109</v>
      </c>
      <c r="F5839">
        <v>4.3506999999999997E-2</v>
      </c>
    </row>
    <row r="5840" spans="1:6" x14ac:dyDescent="0.2">
      <c r="A5840" t="str">
        <f t="shared" si="91"/>
        <v>9_70</v>
      </c>
      <c r="B5840">
        <v>9</v>
      </c>
      <c r="C5840">
        <v>70</v>
      </c>
      <c r="D5840">
        <v>4.0065</v>
      </c>
      <c r="E5840">
        <v>1.1148</v>
      </c>
      <c r="F5840">
        <v>-1.5717999999999999E-2</v>
      </c>
    </row>
    <row r="5841" spans="1:6" x14ac:dyDescent="0.2">
      <c r="A5841" t="str">
        <f t="shared" si="91"/>
        <v>9_71</v>
      </c>
      <c r="B5841">
        <v>9</v>
      </c>
      <c r="C5841">
        <v>71</v>
      </c>
      <c r="D5841">
        <v>4.2484000000000002</v>
      </c>
      <c r="E5841">
        <v>1.1187</v>
      </c>
      <c r="F5841">
        <v>2.3495E-3</v>
      </c>
    </row>
    <row r="5842" spans="1:6" x14ac:dyDescent="0.2">
      <c r="A5842" t="str">
        <f t="shared" si="91"/>
        <v>9_72</v>
      </c>
      <c r="B5842">
        <v>9</v>
      </c>
      <c r="C5842">
        <v>72</v>
      </c>
      <c r="D5842">
        <v>4.0511999999999997</v>
      </c>
      <c r="E5842">
        <v>1.1226</v>
      </c>
      <c r="F5842">
        <v>3.7150000000000002E-2</v>
      </c>
    </row>
    <row r="5843" spans="1:6" x14ac:dyDescent="0.2">
      <c r="A5843" t="str">
        <f t="shared" si="91"/>
        <v>9_73</v>
      </c>
      <c r="B5843">
        <v>9</v>
      </c>
      <c r="C5843">
        <v>73</v>
      </c>
      <c r="D5843">
        <v>3.7149999999999999</v>
      </c>
      <c r="E5843">
        <v>1.1263000000000001</v>
      </c>
      <c r="F5843">
        <v>-1.8046E-2</v>
      </c>
    </row>
    <row r="5844" spans="1:6" x14ac:dyDescent="0.2">
      <c r="A5844" t="str">
        <f t="shared" si="91"/>
        <v>9_74</v>
      </c>
      <c r="B5844">
        <v>9</v>
      </c>
      <c r="C5844">
        <v>74</v>
      </c>
      <c r="D5844">
        <v>3.7711999999999999</v>
      </c>
      <c r="E5844">
        <v>1.1297999999999999</v>
      </c>
      <c r="F5844">
        <v>5.5439000000000002E-2</v>
      </c>
    </row>
    <row r="5845" spans="1:6" x14ac:dyDescent="0.2">
      <c r="A5845" t="str">
        <f t="shared" si="91"/>
        <v>9_75</v>
      </c>
      <c r="B5845">
        <v>9</v>
      </c>
      <c r="C5845">
        <v>75</v>
      </c>
      <c r="D5845">
        <v>3.9289999999999998</v>
      </c>
      <c r="E5845">
        <v>1.1335</v>
      </c>
      <c r="F5845">
        <v>2.3961E-2</v>
      </c>
    </row>
    <row r="5846" spans="1:6" x14ac:dyDescent="0.2">
      <c r="A5846" t="str">
        <f t="shared" si="91"/>
        <v>9_76</v>
      </c>
      <c r="B5846">
        <v>9</v>
      </c>
      <c r="C5846">
        <v>76</v>
      </c>
      <c r="D5846">
        <v>3.3814000000000002</v>
      </c>
      <c r="E5846">
        <v>1.137</v>
      </c>
      <c r="F5846">
        <v>1.1717999999999999E-2</v>
      </c>
    </row>
    <row r="5847" spans="1:6" x14ac:dyDescent="0.2">
      <c r="A5847" t="str">
        <f t="shared" si="91"/>
        <v>9_77</v>
      </c>
      <c r="B5847">
        <v>9</v>
      </c>
      <c r="C5847">
        <v>77</v>
      </c>
      <c r="D5847">
        <v>3.4719000000000002</v>
      </c>
      <c r="E5847">
        <v>1.1403000000000001</v>
      </c>
      <c r="F5847">
        <v>1.0119E-2</v>
      </c>
    </row>
    <row r="5848" spans="1:6" x14ac:dyDescent="0.2">
      <c r="A5848" t="str">
        <f t="shared" si="91"/>
        <v>9_78</v>
      </c>
      <c r="B5848">
        <v>9</v>
      </c>
      <c r="C5848">
        <v>78</v>
      </c>
      <c r="D5848">
        <v>3.9285000000000001</v>
      </c>
      <c r="E5848">
        <v>1.1437999999999999</v>
      </c>
      <c r="F5848">
        <v>5.7487999999999997E-2</v>
      </c>
    </row>
    <row r="5849" spans="1:6" x14ac:dyDescent="0.2">
      <c r="A5849" t="str">
        <f t="shared" si="91"/>
        <v>9_79</v>
      </c>
      <c r="B5849">
        <v>9</v>
      </c>
      <c r="C5849">
        <v>79</v>
      </c>
      <c r="D5849">
        <v>3.8607999999999998</v>
      </c>
      <c r="E5849">
        <v>1.1475</v>
      </c>
      <c r="F5849">
        <v>-3.8995000000000002E-2</v>
      </c>
    </row>
    <row r="5850" spans="1:6" x14ac:dyDescent="0.2">
      <c r="A5850" t="str">
        <f t="shared" si="91"/>
        <v>9_80</v>
      </c>
      <c r="B5850">
        <v>9</v>
      </c>
      <c r="C5850">
        <v>80</v>
      </c>
      <c r="D5850">
        <v>3.5548999999999999</v>
      </c>
      <c r="E5850">
        <v>1.1513</v>
      </c>
      <c r="F5850" s="1">
        <v>-1.3233999999999999E-2</v>
      </c>
    </row>
    <row r="5851" spans="1:6" x14ac:dyDescent="0.2">
      <c r="A5851" t="str">
        <f t="shared" si="91"/>
        <v>9_81</v>
      </c>
      <c r="B5851">
        <v>9</v>
      </c>
      <c r="C5851">
        <v>81</v>
      </c>
      <c r="D5851">
        <v>4.4855</v>
      </c>
      <c r="E5851">
        <v>1.1551</v>
      </c>
      <c r="F5851">
        <v>7.0611999999999994E-2</v>
      </c>
    </row>
    <row r="5852" spans="1:6" x14ac:dyDescent="0.2">
      <c r="A5852" t="str">
        <f t="shared" si="91"/>
        <v>9_82</v>
      </c>
      <c r="B5852">
        <v>9</v>
      </c>
      <c r="C5852">
        <v>82</v>
      </c>
      <c r="D5852">
        <v>4.3315000000000001</v>
      </c>
      <c r="E5852">
        <v>1.1594</v>
      </c>
      <c r="F5852">
        <v>-2.0129999999999999E-2</v>
      </c>
    </row>
    <row r="5853" spans="1:6" x14ac:dyDescent="0.2">
      <c r="A5853" t="str">
        <f t="shared" si="91"/>
        <v>9_83</v>
      </c>
      <c r="B5853">
        <v>9</v>
      </c>
      <c r="C5853">
        <v>83</v>
      </c>
      <c r="D5853">
        <v>3.7576000000000001</v>
      </c>
      <c r="E5853">
        <v>1.1633</v>
      </c>
      <c r="F5853">
        <v>7.1932999999999997E-3</v>
      </c>
    </row>
    <row r="5854" spans="1:6" x14ac:dyDescent="0.2">
      <c r="A5854" t="str">
        <f t="shared" si="91"/>
        <v>9_84</v>
      </c>
      <c r="B5854">
        <v>9</v>
      </c>
      <c r="C5854">
        <v>84</v>
      </c>
      <c r="D5854">
        <v>3.3948999999999998</v>
      </c>
      <c r="E5854">
        <v>1.1667000000000001</v>
      </c>
      <c r="F5854">
        <v>1.2045999999999999E-2</v>
      </c>
    </row>
    <row r="5855" spans="1:6" x14ac:dyDescent="0.2">
      <c r="A5855" t="str">
        <f t="shared" si="91"/>
        <v>9_85</v>
      </c>
      <c r="B5855">
        <v>9</v>
      </c>
      <c r="C5855">
        <v>85</v>
      </c>
      <c r="D5855">
        <v>3.1928000000000001</v>
      </c>
      <c r="E5855">
        <v>1.17</v>
      </c>
      <c r="F5855">
        <v>-6.6876000000000001E-3</v>
      </c>
    </row>
    <row r="5856" spans="1:6" x14ac:dyDescent="0.2">
      <c r="A5856" t="str">
        <f t="shared" si="91"/>
        <v>9_86</v>
      </c>
      <c r="B5856">
        <v>9</v>
      </c>
      <c r="C5856">
        <v>86</v>
      </c>
      <c r="D5856">
        <v>2.8338999999999999</v>
      </c>
      <c r="E5856">
        <v>1.173</v>
      </c>
      <c r="F5856">
        <v>-2.1406000000000001E-2</v>
      </c>
    </row>
    <row r="5857" spans="1:6" x14ac:dyDescent="0.2">
      <c r="A5857" t="str">
        <f t="shared" si="91"/>
        <v>9_87</v>
      </c>
      <c r="B5857">
        <v>9</v>
      </c>
      <c r="C5857">
        <v>87</v>
      </c>
      <c r="D5857">
        <v>2.9597000000000002</v>
      </c>
      <c r="E5857">
        <v>1.1757</v>
      </c>
      <c r="F5857">
        <v>1.6222E-2</v>
      </c>
    </row>
    <row r="5858" spans="1:6" x14ac:dyDescent="0.2">
      <c r="A5858" t="str">
        <f t="shared" si="91"/>
        <v>9_88</v>
      </c>
      <c r="B5858">
        <v>9</v>
      </c>
      <c r="C5858">
        <v>88</v>
      </c>
      <c r="D5858">
        <v>3.1781999999999999</v>
      </c>
      <c r="E5858">
        <v>1.1789000000000001</v>
      </c>
      <c r="F5858">
        <v>3.4841999999999998E-2</v>
      </c>
    </row>
    <row r="5859" spans="1:6" x14ac:dyDescent="0.2">
      <c r="A5859" t="str">
        <f t="shared" si="91"/>
        <v>9_89</v>
      </c>
      <c r="B5859">
        <v>9</v>
      </c>
      <c r="C5859">
        <v>89</v>
      </c>
      <c r="D5859">
        <v>3.5278</v>
      </c>
      <c r="E5859">
        <v>1.1820999999999999</v>
      </c>
      <c r="F5859">
        <v>2.6825999999999999E-2</v>
      </c>
    </row>
    <row r="5860" spans="1:6" x14ac:dyDescent="0.2">
      <c r="A5860" t="str">
        <f t="shared" si="91"/>
        <v>9_90</v>
      </c>
      <c r="B5860">
        <v>9</v>
      </c>
      <c r="C5860">
        <v>90</v>
      </c>
      <c r="D5860">
        <v>3.4762</v>
      </c>
      <c r="E5860">
        <v>1.1856</v>
      </c>
      <c r="F5860">
        <v>-3.7541999999999999E-2</v>
      </c>
    </row>
    <row r="5861" spans="1:6" x14ac:dyDescent="0.2">
      <c r="A5861" t="str">
        <f t="shared" si="91"/>
        <v>9_91</v>
      </c>
      <c r="B5861">
        <v>9</v>
      </c>
      <c r="C5861">
        <v>91</v>
      </c>
      <c r="D5861">
        <v>3.1768000000000001</v>
      </c>
      <c r="E5861">
        <v>1.1888000000000001</v>
      </c>
      <c r="F5861">
        <v>-1.9271E-2</v>
      </c>
    </row>
    <row r="5862" spans="1:6" x14ac:dyDescent="0.2">
      <c r="A5862" t="str">
        <f t="shared" si="91"/>
        <v>9_92</v>
      </c>
      <c r="B5862">
        <v>9</v>
      </c>
      <c r="C5862">
        <v>92</v>
      </c>
      <c r="D5862">
        <v>3.2235</v>
      </c>
      <c r="E5862">
        <v>1.1919</v>
      </c>
      <c r="F5862">
        <v>3.005E-2</v>
      </c>
    </row>
    <row r="5863" spans="1:6" x14ac:dyDescent="0.2">
      <c r="A5863" t="str">
        <f t="shared" si="91"/>
        <v>9_93</v>
      </c>
      <c r="B5863">
        <v>9</v>
      </c>
      <c r="C5863">
        <v>93</v>
      </c>
      <c r="D5863">
        <v>3.3953000000000002</v>
      </c>
      <c r="E5863">
        <v>1.1952</v>
      </c>
      <c r="F5863">
        <v>-2.342E-2</v>
      </c>
    </row>
    <row r="5864" spans="1:6" x14ac:dyDescent="0.2">
      <c r="A5864" t="str">
        <f t="shared" si="91"/>
        <v>9_94</v>
      </c>
      <c r="B5864">
        <v>9</v>
      </c>
      <c r="C5864">
        <v>94</v>
      </c>
      <c r="D5864">
        <v>3.3483000000000001</v>
      </c>
      <c r="E5864">
        <v>1.1984999999999999</v>
      </c>
      <c r="F5864">
        <v>2.4079E-2</v>
      </c>
    </row>
    <row r="5865" spans="1:6" x14ac:dyDescent="0.2">
      <c r="A5865" t="str">
        <f t="shared" si="91"/>
        <v>9_95</v>
      </c>
      <c r="B5865">
        <v>9</v>
      </c>
      <c r="C5865">
        <v>95</v>
      </c>
      <c r="D5865">
        <v>3.1145</v>
      </c>
      <c r="E5865">
        <v>1.2018</v>
      </c>
      <c r="F5865">
        <v>3.0466E-2</v>
      </c>
    </row>
    <row r="5866" spans="1:6" x14ac:dyDescent="0.2">
      <c r="A5866" t="str">
        <f t="shared" si="91"/>
        <v>9_96</v>
      </c>
      <c r="B5866">
        <v>9</v>
      </c>
      <c r="C5866">
        <v>96</v>
      </c>
      <c r="D5866">
        <v>3.4649000000000001</v>
      </c>
      <c r="E5866">
        <v>1.2051000000000001</v>
      </c>
      <c r="F5866">
        <v>-2.6599999999999999E-2</v>
      </c>
    </row>
    <row r="5867" spans="1:6" x14ac:dyDescent="0.2">
      <c r="A5867" t="str">
        <f t="shared" si="91"/>
        <v>9_97</v>
      </c>
      <c r="B5867">
        <v>9</v>
      </c>
      <c r="C5867">
        <v>97</v>
      </c>
      <c r="D5867">
        <v>2.9813000000000001</v>
      </c>
      <c r="E5867">
        <v>1.2082999999999999</v>
      </c>
      <c r="F5867">
        <v>-5.7598000000000003E-2</v>
      </c>
    </row>
    <row r="5868" spans="1:6" x14ac:dyDescent="0.2">
      <c r="A5868" t="str">
        <f t="shared" si="91"/>
        <v>9_98</v>
      </c>
      <c r="B5868">
        <v>9</v>
      </c>
      <c r="C5868">
        <v>98</v>
      </c>
      <c r="D5868">
        <v>3.3395000000000001</v>
      </c>
      <c r="E5868">
        <v>1.2113</v>
      </c>
      <c r="F5868">
        <v>-4.5542999999999999E-4</v>
      </c>
    </row>
    <row r="5869" spans="1:6" x14ac:dyDescent="0.2">
      <c r="A5869" t="str">
        <f t="shared" si="91"/>
        <v>9_99</v>
      </c>
      <c r="B5869">
        <v>9</v>
      </c>
      <c r="C5869">
        <v>99</v>
      </c>
      <c r="D5869">
        <v>3.0484</v>
      </c>
      <c r="E5869">
        <v>1.2144999999999999</v>
      </c>
      <c r="F5869">
        <v>2.3317000000000001E-2</v>
      </c>
    </row>
    <row r="5870" spans="1:6" x14ac:dyDescent="0.2">
      <c r="A5870" t="str">
        <f t="shared" si="91"/>
        <v>9_100</v>
      </c>
      <c r="B5870">
        <v>9</v>
      </c>
      <c r="C5870">
        <v>100</v>
      </c>
      <c r="D5870">
        <v>3.1055000000000001</v>
      </c>
      <c r="E5870">
        <v>1.2177</v>
      </c>
      <c r="F5870">
        <v>-3.6289000000000002E-2</v>
      </c>
    </row>
    <row r="5871" spans="1:6" x14ac:dyDescent="0.2">
      <c r="A5871" t="str">
        <f t="shared" si="91"/>
        <v>9_101</v>
      </c>
      <c r="B5871">
        <v>9</v>
      </c>
      <c r="C5871">
        <v>101</v>
      </c>
      <c r="D5871">
        <v>2.8403999999999998</v>
      </c>
      <c r="E5871">
        <v>1.2206999999999999</v>
      </c>
      <c r="F5871">
        <v>-2.5576E-4</v>
      </c>
    </row>
    <row r="5872" spans="1:6" x14ac:dyDescent="0.2">
      <c r="A5872" t="str">
        <f t="shared" si="91"/>
        <v>9_102</v>
      </c>
      <c r="B5872">
        <v>9</v>
      </c>
      <c r="C5872">
        <v>102</v>
      </c>
      <c r="D5872">
        <v>2.6564999999999999</v>
      </c>
      <c r="E5872">
        <v>1.2235</v>
      </c>
      <c r="F5872">
        <v>-1.4749999999999999E-2</v>
      </c>
    </row>
    <row r="5873" spans="1:6" x14ac:dyDescent="0.2">
      <c r="A5873" t="str">
        <f t="shared" si="91"/>
        <v>9_103</v>
      </c>
      <c r="B5873">
        <v>9</v>
      </c>
      <c r="C5873">
        <v>103</v>
      </c>
      <c r="D5873">
        <v>2.0787</v>
      </c>
      <c r="E5873">
        <v>1.2259</v>
      </c>
      <c r="F5873">
        <v>-1.3540999999999999E-2</v>
      </c>
    </row>
    <row r="5874" spans="1:6" x14ac:dyDescent="0.2">
      <c r="A5874" t="str">
        <f t="shared" si="91"/>
        <v>9_104</v>
      </c>
      <c r="B5874">
        <v>9</v>
      </c>
      <c r="C5874">
        <v>104</v>
      </c>
      <c r="D5874">
        <v>2.0002</v>
      </c>
      <c r="E5874">
        <v>1.2279</v>
      </c>
      <c r="F5874">
        <v>-2.9863000000000001E-2</v>
      </c>
    </row>
    <row r="5875" spans="1:6" x14ac:dyDescent="0.2">
      <c r="A5875" t="str">
        <f t="shared" si="91"/>
        <v>9_105</v>
      </c>
      <c r="B5875">
        <v>9</v>
      </c>
      <c r="C5875">
        <v>105</v>
      </c>
      <c r="D5875">
        <v>1.6855</v>
      </c>
      <c r="E5875">
        <v>1.2298</v>
      </c>
      <c r="F5875">
        <v>-1.0515999999999999E-2</v>
      </c>
    </row>
    <row r="5876" spans="1:6" x14ac:dyDescent="0.2">
      <c r="A5876" t="str">
        <f t="shared" si="91"/>
        <v>9_106</v>
      </c>
      <c r="B5876">
        <v>9</v>
      </c>
      <c r="C5876">
        <v>106</v>
      </c>
      <c r="D5876">
        <v>1.5061</v>
      </c>
      <c r="E5876">
        <v>1.2313000000000001</v>
      </c>
      <c r="F5876">
        <v>-9.5648E-3</v>
      </c>
    </row>
    <row r="5877" spans="1:6" x14ac:dyDescent="0.2">
      <c r="A5877" t="str">
        <f t="shared" si="91"/>
        <v>9_107</v>
      </c>
      <c r="B5877">
        <v>9</v>
      </c>
      <c r="C5877">
        <v>107</v>
      </c>
      <c r="D5877">
        <v>1.7353000000000001</v>
      </c>
      <c r="E5877">
        <v>1.2331000000000001</v>
      </c>
      <c r="F5877">
        <v>-4.6153E-2</v>
      </c>
    </row>
    <row r="5878" spans="1:6" x14ac:dyDescent="0.2">
      <c r="A5878" t="str">
        <f t="shared" si="91"/>
        <v>9_108</v>
      </c>
      <c r="B5878">
        <v>9</v>
      </c>
      <c r="C5878">
        <v>108</v>
      </c>
      <c r="D5878">
        <v>1.9352</v>
      </c>
      <c r="E5878">
        <v>1.2349000000000001</v>
      </c>
      <c r="F5878">
        <v>3.2759000000000003E-2</v>
      </c>
    </row>
    <row r="5879" spans="1:6" x14ac:dyDescent="0.2">
      <c r="A5879" t="str">
        <f t="shared" si="91"/>
        <v>9_109</v>
      </c>
      <c r="B5879">
        <v>9</v>
      </c>
      <c r="C5879">
        <v>109</v>
      </c>
      <c r="D5879">
        <v>2.1987000000000001</v>
      </c>
      <c r="E5879">
        <v>1.2369000000000001</v>
      </c>
      <c r="F5879">
        <v>1.8800000000000001E-2</v>
      </c>
    </row>
    <row r="5880" spans="1:6" x14ac:dyDescent="0.2">
      <c r="A5880" t="str">
        <f t="shared" si="91"/>
        <v>9_110</v>
      </c>
      <c r="B5880">
        <v>9</v>
      </c>
      <c r="C5880">
        <v>110</v>
      </c>
      <c r="D5880">
        <v>2.2151999999999998</v>
      </c>
      <c r="E5880">
        <v>1.2391000000000001</v>
      </c>
      <c r="F5880">
        <v>2.6658999999999999E-2</v>
      </c>
    </row>
    <row r="5881" spans="1:6" x14ac:dyDescent="0.2">
      <c r="A5881" t="str">
        <f t="shared" si="91"/>
        <v>9_111</v>
      </c>
      <c r="B5881">
        <v>9</v>
      </c>
      <c r="C5881">
        <v>111</v>
      </c>
      <c r="D5881">
        <v>1.4992000000000001</v>
      </c>
      <c r="E5881">
        <v>1.2411000000000001</v>
      </c>
      <c r="F5881">
        <v>-4.7461000000000003E-2</v>
      </c>
    </row>
    <row r="5882" spans="1:6" x14ac:dyDescent="0.2">
      <c r="A5882" t="str">
        <f t="shared" si="91"/>
        <v>9_112</v>
      </c>
      <c r="B5882">
        <v>9</v>
      </c>
      <c r="C5882">
        <v>112</v>
      </c>
      <c r="D5882">
        <v>1.0692999999999999</v>
      </c>
      <c r="E5882">
        <v>1.2424999999999999</v>
      </c>
      <c r="F5882">
        <v>-3.9986000000000001E-2</v>
      </c>
    </row>
    <row r="5883" spans="1:6" x14ac:dyDescent="0.2">
      <c r="A5883" t="str">
        <f t="shared" si="91"/>
        <v>9_113</v>
      </c>
      <c r="B5883">
        <v>9</v>
      </c>
      <c r="C5883">
        <v>113</v>
      </c>
      <c r="D5883">
        <v>1.3461000000000001</v>
      </c>
      <c r="E5883">
        <v>1.2437</v>
      </c>
      <c r="F5883">
        <v>3.5969999999999999E-3</v>
      </c>
    </row>
    <row r="5884" spans="1:6" x14ac:dyDescent="0.2">
      <c r="A5884" t="str">
        <f t="shared" si="91"/>
        <v>9_114</v>
      </c>
      <c r="B5884">
        <v>9</v>
      </c>
      <c r="C5884">
        <v>114</v>
      </c>
      <c r="D5884">
        <v>1.2121999999999999</v>
      </c>
      <c r="E5884">
        <v>1.2451000000000001</v>
      </c>
      <c r="F5884">
        <v>-1.5542E-2</v>
      </c>
    </row>
    <row r="5885" spans="1:6" x14ac:dyDescent="0.2">
      <c r="A5885" t="str">
        <f t="shared" si="91"/>
        <v>9_115</v>
      </c>
      <c r="B5885">
        <v>9</v>
      </c>
      <c r="C5885">
        <v>115</v>
      </c>
      <c r="D5885">
        <v>1.1033999999999999</v>
      </c>
      <c r="E5885">
        <v>1.2464</v>
      </c>
      <c r="F5885">
        <v>3.8417E-2</v>
      </c>
    </row>
    <row r="5886" spans="1:6" x14ac:dyDescent="0.2">
      <c r="A5886" t="str">
        <f t="shared" si="91"/>
        <v>9_116</v>
      </c>
      <c r="B5886">
        <v>9</v>
      </c>
      <c r="C5886">
        <v>116</v>
      </c>
      <c r="D5886">
        <v>0.63412000000000002</v>
      </c>
      <c r="E5886">
        <v>1.2473000000000001</v>
      </c>
      <c r="F5886">
        <v>1.5837E-2</v>
      </c>
    </row>
    <row r="5887" spans="1:6" x14ac:dyDescent="0.2">
      <c r="A5887" t="str">
        <f t="shared" si="91"/>
        <v>9_117</v>
      </c>
      <c r="B5887">
        <v>9</v>
      </c>
      <c r="C5887">
        <v>117</v>
      </c>
      <c r="D5887">
        <v>0.78725999999999996</v>
      </c>
      <c r="E5887">
        <v>1.248</v>
      </c>
      <c r="F5887">
        <v>2.5468000000000001E-2</v>
      </c>
    </row>
    <row r="5888" spans="1:6" x14ac:dyDescent="0.2">
      <c r="A5888" t="str">
        <f t="shared" si="91"/>
        <v>9_118</v>
      </c>
      <c r="B5888">
        <v>9</v>
      </c>
      <c r="C5888">
        <v>118</v>
      </c>
      <c r="D5888">
        <v>1.0563</v>
      </c>
      <c r="E5888">
        <v>1.2488999999999999</v>
      </c>
      <c r="F5888">
        <v>4.4294E-2</v>
      </c>
    </row>
    <row r="5889" spans="1:6" x14ac:dyDescent="0.2">
      <c r="A5889" t="str">
        <f t="shared" si="91"/>
        <v>9_119</v>
      </c>
      <c r="B5889">
        <v>9</v>
      </c>
      <c r="C5889">
        <v>119</v>
      </c>
      <c r="D5889">
        <v>0.86767000000000005</v>
      </c>
      <c r="E5889">
        <v>1.2499</v>
      </c>
      <c r="F5889" s="1">
        <v>-3.9103000000000002E-3</v>
      </c>
    </row>
    <row r="5890" spans="1:6" x14ac:dyDescent="0.2">
      <c r="A5890" t="str">
        <f t="shared" si="91"/>
        <v>9_120</v>
      </c>
      <c r="B5890">
        <v>9</v>
      </c>
      <c r="C5890">
        <v>120</v>
      </c>
      <c r="D5890">
        <v>0.43601000000000001</v>
      </c>
      <c r="E5890">
        <v>1.2506999999999999</v>
      </c>
      <c r="F5890">
        <v>-5.0985999999999997E-2</v>
      </c>
    </row>
    <row r="5891" spans="1:6" x14ac:dyDescent="0.2">
      <c r="A5891" t="str">
        <f t="shared" ref="A5891:A5954" si="92">B5891&amp;"_"&amp;C5891</f>
        <v>9_121</v>
      </c>
      <c r="B5891">
        <v>9</v>
      </c>
      <c r="C5891">
        <v>121</v>
      </c>
      <c r="D5891">
        <v>0.58472000000000002</v>
      </c>
      <c r="E5891">
        <v>1.2511000000000001</v>
      </c>
      <c r="F5891">
        <v>-1.3422999999999999E-2</v>
      </c>
    </row>
    <row r="5892" spans="1:6" x14ac:dyDescent="0.2">
      <c r="A5892" t="str">
        <f t="shared" si="92"/>
        <v>9_122</v>
      </c>
      <c r="B5892">
        <v>9</v>
      </c>
      <c r="C5892">
        <v>122</v>
      </c>
      <c r="D5892">
        <v>0.74112999999999996</v>
      </c>
      <c r="E5892">
        <v>1.2518</v>
      </c>
      <c r="F5892">
        <v>-1.5525000000000001E-2</v>
      </c>
    </row>
    <row r="5893" spans="1:6" x14ac:dyDescent="0.2">
      <c r="A5893" t="str">
        <f t="shared" si="92"/>
        <v>9_123</v>
      </c>
      <c r="B5893">
        <v>9</v>
      </c>
      <c r="C5893">
        <v>123</v>
      </c>
      <c r="D5893">
        <v>0.77761000000000002</v>
      </c>
      <c r="E5893">
        <v>1.2525999999999999</v>
      </c>
      <c r="F5893">
        <v>3.2127000000000003E-2</v>
      </c>
    </row>
    <row r="5894" spans="1:6" x14ac:dyDescent="0.2">
      <c r="A5894" t="str">
        <f t="shared" si="92"/>
        <v>9_124</v>
      </c>
      <c r="B5894">
        <v>9</v>
      </c>
      <c r="C5894">
        <v>124</v>
      </c>
      <c r="D5894">
        <v>1.0421</v>
      </c>
      <c r="E5894">
        <v>1.2536</v>
      </c>
      <c r="F5894">
        <v>-5.1165000000000002E-2</v>
      </c>
    </row>
    <row r="5895" spans="1:6" x14ac:dyDescent="0.2">
      <c r="A5895" t="str">
        <f t="shared" si="92"/>
        <v>9_125</v>
      </c>
      <c r="B5895">
        <v>9</v>
      </c>
      <c r="C5895">
        <v>125</v>
      </c>
      <c r="D5895">
        <v>1.375</v>
      </c>
      <c r="E5895">
        <v>1.2547999999999999</v>
      </c>
      <c r="F5895">
        <v>2.4094000000000001E-2</v>
      </c>
    </row>
    <row r="5896" spans="1:6" x14ac:dyDescent="0.2">
      <c r="A5896" t="str">
        <f t="shared" si="92"/>
        <v>9_126</v>
      </c>
      <c r="B5896">
        <v>9</v>
      </c>
      <c r="C5896">
        <v>126</v>
      </c>
      <c r="D5896">
        <v>1.1354</v>
      </c>
      <c r="E5896">
        <v>1.2559</v>
      </c>
      <c r="F5896">
        <v>-2.4102999999999999E-2</v>
      </c>
    </row>
    <row r="5897" spans="1:6" x14ac:dyDescent="0.2">
      <c r="A5897" t="str">
        <f t="shared" si="92"/>
        <v>9_127</v>
      </c>
      <c r="B5897">
        <v>9</v>
      </c>
      <c r="C5897">
        <v>127</v>
      </c>
      <c r="D5897">
        <v>1.1301000000000001</v>
      </c>
      <c r="E5897">
        <v>1.2572000000000001</v>
      </c>
      <c r="F5897">
        <v>2.3963000000000002E-2</v>
      </c>
    </row>
    <row r="5898" spans="1:6" x14ac:dyDescent="0.2">
      <c r="A5898" t="str">
        <f t="shared" si="92"/>
        <v>9_128</v>
      </c>
      <c r="B5898">
        <v>9</v>
      </c>
      <c r="C5898">
        <v>128</v>
      </c>
      <c r="D5898">
        <v>1.0621</v>
      </c>
      <c r="E5898">
        <v>1.2581</v>
      </c>
      <c r="F5898">
        <v>-6.2194000000000001E-6</v>
      </c>
    </row>
    <row r="5899" spans="1:6" x14ac:dyDescent="0.2">
      <c r="A5899" t="str">
        <f t="shared" si="92"/>
        <v>9_129</v>
      </c>
      <c r="B5899">
        <v>9</v>
      </c>
      <c r="C5899">
        <v>129</v>
      </c>
      <c r="D5899">
        <v>1.2025999999999999</v>
      </c>
      <c r="E5899">
        <v>1.2592000000000001</v>
      </c>
      <c r="F5899">
        <v>4.4995E-2</v>
      </c>
    </row>
    <row r="5900" spans="1:6" x14ac:dyDescent="0.2">
      <c r="A5900" t="str">
        <f t="shared" si="92"/>
        <v>9_130</v>
      </c>
      <c r="B5900">
        <v>9</v>
      </c>
      <c r="C5900">
        <v>130</v>
      </c>
      <c r="D5900">
        <v>1.2652000000000001</v>
      </c>
      <c r="E5900">
        <v>1.2605999999999999</v>
      </c>
      <c r="F5900">
        <v>5.2401000000000001E-3</v>
      </c>
    </row>
    <row r="5901" spans="1:6" x14ac:dyDescent="0.2">
      <c r="A5901" t="str">
        <f t="shared" si="92"/>
        <v>9_131</v>
      </c>
      <c r="B5901">
        <v>9</v>
      </c>
      <c r="C5901">
        <v>131</v>
      </c>
      <c r="D5901">
        <v>0.98692999999999997</v>
      </c>
      <c r="E5901">
        <v>1.2616000000000001</v>
      </c>
      <c r="F5901">
        <v>-1.0244E-2</v>
      </c>
    </row>
    <row r="5902" spans="1:6" x14ac:dyDescent="0.2">
      <c r="A5902" t="str">
        <f t="shared" si="92"/>
        <v>9_132</v>
      </c>
      <c r="B5902">
        <v>9</v>
      </c>
      <c r="C5902">
        <v>132</v>
      </c>
      <c r="D5902">
        <v>1.2095</v>
      </c>
      <c r="E5902">
        <v>1.2627999999999999</v>
      </c>
      <c r="F5902">
        <v>1.1913E-2</v>
      </c>
    </row>
    <row r="5903" spans="1:6" x14ac:dyDescent="0.2">
      <c r="A5903" t="str">
        <f t="shared" si="92"/>
        <v>9_133</v>
      </c>
      <c r="B5903">
        <v>9</v>
      </c>
      <c r="C5903">
        <v>133</v>
      </c>
      <c r="D5903">
        <v>1.7588999999999999</v>
      </c>
      <c r="E5903">
        <v>1.2645</v>
      </c>
      <c r="F5903">
        <v>-9.2132999999999994E-5</v>
      </c>
    </row>
    <row r="5904" spans="1:6" x14ac:dyDescent="0.2">
      <c r="A5904" t="str">
        <f t="shared" si="92"/>
        <v>9_134</v>
      </c>
      <c r="B5904">
        <v>9</v>
      </c>
      <c r="C5904">
        <v>134</v>
      </c>
      <c r="D5904">
        <v>1.8509</v>
      </c>
      <c r="E5904">
        <v>1.2665</v>
      </c>
      <c r="F5904">
        <v>-1.7937999999999999E-2</v>
      </c>
    </row>
    <row r="5905" spans="1:6" x14ac:dyDescent="0.2">
      <c r="A5905" t="str">
        <f t="shared" si="92"/>
        <v>9_135</v>
      </c>
      <c r="B5905">
        <v>9</v>
      </c>
      <c r="C5905">
        <v>135</v>
      </c>
      <c r="D5905">
        <v>1.4704999999999999</v>
      </c>
      <c r="E5905">
        <v>1.2682</v>
      </c>
      <c r="F5905">
        <v>5.8478999999999996E-3</v>
      </c>
    </row>
    <row r="5906" spans="1:6" x14ac:dyDescent="0.2">
      <c r="A5906" t="str">
        <f t="shared" si="92"/>
        <v>9_136</v>
      </c>
      <c r="B5906">
        <v>9</v>
      </c>
      <c r="C5906">
        <v>136</v>
      </c>
      <c r="D5906">
        <v>1.579</v>
      </c>
      <c r="E5906">
        <v>1.2698</v>
      </c>
      <c r="F5906">
        <v>6.0848999999999999E-3</v>
      </c>
    </row>
    <row r="5907" spans="1:6" x14ac:dyDescent="0.2">
      <c r="A5907" t="str">
        <f t="shared" si="92"/>
        <v>9_137</v>
      </c>
      <c r="B5907">
        <v>9</v>
      </c>
      <c r="C5907">
        <v>137</v>
      </c>
      <c r="D5907">
        <v>1.3955</v>
      </c>
      <c r="E5907">
        <v>1.2713000000000001</v>
      </c>
      <c r="F5907">
        <v>3.6930999999999999E-2</v>
      </c>
    </row>
    <row r="5908" spans="1:6" x14ac:dyDescent="0.2">
      <c r="A5908" t="str">
        <f t="shared" si="92"/>
        <v>9_138</v>
      </c>
      <c r="B5908">
        <v>9</v>
      </c>
      <c r="C5908">
        <v>138</v>
      </c>
      <c r="D5908">
        <v>1.3186</v>
      </c>
      <c r="E5908">
        <v>1.2727999999999999</v>
      </c>
      <c r="F5908">
        <v>-1.6434000000000001E-2</v>
      </c>
    </row>
    <row r="5909" spans="1:6" x14ac:dyDescent="0.2">
      <c r="A5909" t="str">
        <f t="shared" si="92"/>
        <v>9_139</v>
      </c>
      <c r="B5909">
        <v>9</v>
      </c>
      <c r="C5909">
        <v>139</v>
      </c>
      <c r="D5909">
        <v>2.0426000000000002</v>
      </c>
      <c r="E5909">
        <v>1.2745</v>
      </c>
      <c r="F5909">
        <v>-2.93E-2</v>
      </c>
    </row>
    <row r="5910" spans="1:6" x14ac:dyDescent="0.2">
      <c r="A5910" t="str">
        <f t="shared" si="92"/>
        <v>9_140</v>
      </c>
      <c r="B5910">
        <v>9</v>
      </c>
      <c r="C5910">
        <v>140</v>
      </c>
      <c r="D5910">
        <v>1.5122</v>
      </c>
      <c r="E5910">
        <v>1.2764</v>
      </c>
      <c r="F5910">
        <v>-1.3918E-2</v>
      </c>
    </row>
    <row r="5911" spans="1:6" x14ac:dyDescent="0.2">
      <c r="A5911" t="str">
        <f t="shared" si="92"/>
        <v>9_141</v>
      </c>
      <c r="B5911">
        <v>9</v>
      </c>
      <c r="C5911">
        <v>141</v>
      </c>
      <c r="D5911">
        <v>1.9263999999999999</v>
      </c>
      <c r="E5911">
        <v>1.2782</v>
      </c>
      <c r="F5911">
        <v>1.2095999999999999E-3</v>
      </c>
    </row>
    <row r="5912" spans="1:6" x14ac:dyDescent="0.2">
      <c r="A5912" t="str">
        <f t="shared" si="92"/>
        <v>9_142</v>
      </c>
      <c r="B5912">
        <v>9</v>
      </c>
      <c r="C5912">
        <v>142</v>
      </c>
      <c r="D5912">
        <v>2.3652000000000002</v>
      </c>
      <c r="E5912">
        <v>1.2805</v>
      </c>
      <c r="F5912">
        <v>4.6544000000000002E-2</v>
      </c>
    </row>
    <row r="5913" spans="1:6" x14ac:dyDescent="0.2">
      <c r="A5913" t="str">
        <f t="shared" si="92"/>
        <v>9_143</v>
      </c>
      <c r="B5913">
        <v>9</v>
      </c>
      <c r="C5913">
        <v>143</v>
      </c>
      <c r="D5913">
        <v>2.5381</v>
      </c>
      <c r="E5913">
        <v>1.2829999999999999</v>
      </c>
      <c r="F5913">
        <v>2.9583000000000001E-3</v>
      </c>
    </row>
    <row r="5914" spans="1:6" x14ac:dyDescent="0.2">
      <c r="A5914" t="str">
        <f t="shared" si="92"/>
        <v>9_144</v>
      </c>
      <c r="B5914">
        <v>9</v>
      </c>
      <c r="C5914">
        <v>144</v>
      </c>
      <c r="D5914">
        <v>2.5129999999999999</v>
      </c>
      <c r="E5914">
        <v>1.2857000000000001</v>
      </c>
      <c r="F5914">
        <v>1.1689999999999999E-3</v>
      </c>
    </row>
    <row r="5915" spans="1:6" x14ac:dyDescent="0.2">
      <c r="A5915" t="str">
        <f t="shared" si="92"/>
        <v>9_145</v>
      </c>
      <c r="B5915">
        <v>9</v>
      </c>
      <c r="C5915">
        <v>145</v>
      </c>
      <c r="D5915">
        <v>2.6301999999999999</v>
      </c>
      <c r="E5915">
        <v>1.2884</v>
      </c>
      <c r="F5915">
        <v>4.4219000000000001E-2</v>
      </c>
    </row>
    <row r="5916" spans="1:6" x14ac:dyDescent="0.2">
      <c r="A5916" t="str">
        <f t="shared" si="92"/>
        <v>9_146</v>
      </c>
      <c r="B5916">
        <v>9</v>
      </c>
      <c r="C5916">
        <v>146</v>
      </c>
      <c r="D5916">
        <v>2.2223000000000002</v>
      </c>
      <c r="E5916">
        <v>1.2910999999999999</v>
      </c>
      <c r="F5916">
        <v>-9.8055E-3</v>
      </c>
    </row>
    <row r="5917" spans="1:6" x14ac:dyDescent="0.2">
      <c r="A5917" t="str">
        <f t="shared" si="92"/>
        <v>9_147</v>
      </c>
      <c r="B5917">
        <v>9</v>
      </c>
      <c r="C5917">
        <v>147</v>
      </c>
      <c r="D5917">
        <v>2.0958000000000001</v>
      </c>
      <c r="E5917">
        <v>1.2936000000000001</v>
      </c>
      <c r="F5917">
        <v>-3.7624999999999998E-3</v>
      </c>
    </row>
    <row r="5918" spans="1:6" x14ac:dyDescent="0.2">
      <c r="A5918" t="str">
        <f t="shared" si="92"/>
        <v>9_148</v>
      </c>
      <c r="B5918">
        <v>9</v>
      </c>
      <c r="C5918">
        <v>148</v>
      </c>
      <c r="D5918">
        <v>1.6059000000000001</v>
      </c>
      <c r="E5918">
        <v>1.2954000000000001</v>
      </c>
      <c r="F5918">
        <v>3.1143000000000001E-2</v>
      </c>
    </row>
    <row r="5919" spans="1:6" x14ac:dyDescent="0.2">
      <c r="A5919" t="str">
        <f t="shared" si="92"/>
        <v>9_149</v>
      </c>
      <c r="B5919">
        <v>9</v>
      </c>
      <c r="C5919">
        <v>149</v>
      </c>
      <c r="D5919">
        <v>1.9823</v>
      </c>
      <c r="E5919">
        <v>1.2974000000000001</v>
      </c>
      <c r="F5919">
        <v>5.5234000000000004E-3</v>
      </c>
    </row>
    <row r="5920" spans="1:6" x14ac:dyDescent="0.2">
      <c r="A5920" t="str">
        <f t="shared" si="92"/>
        <v>9_150</v>
      </c>
      <c r="B5920">
        <v>9</v>
      </c>
      <c r="C5920">
        <v>150</v>
      </c>
      <c r="D5920">
        <v>1.6958</v>
      </c>
      <c r="E5920">
        <v>1.2995000000000001</v>
      </c>
      <c r="F5920">
        <v>-8.0804999999999991E-3</v>
      </c>
    </row>
    <row r="5921" spans="1:6" x14ac:dyDescent="0.2">
      <c r="A5921" t="str">
        <f t="shared" si="92"/>
        <v>9_151</v>
      </c>
      <c r="B5921">
        <v>9</v>
      </c>
      <c r="C5921">
        <v>151</v>
      </c>
      <c r="D5921">
        <v>1.6608000000000001</v>
      </c>
      <c r="E5921">
        <v>1.3012999999999999</v>
      </c>
      <c r="F5921">
        <v>-2.7705E-2</v>
      </c>
    </row>
    <row r="5922" spans="1:6" x14ac:dyDescent="0.2">
      <c r="A5922" t="str">
        <f t="shared" si="92"/>
        <v>9_152</v>
      </c>
      <c r="B5922">
        <v>9</v>
      </c>
      <c r="C5922">
        <v>152</v>
      </c>
      <c r="D5922">
        <v>1.9439</v>
      </c>
      <c r="E5922">
        <v>1.3033999999999999</v>
      </c>
      <c r="F5922">
        <v>2.1884000000000001E-2</v>
      </c>
    </row>
    <row r="5923" spans="1:6" x14ac:dyDescent="0.2">
      <c r="A5923" t="str">
        <f t="shared" si="92"/>
        <v>9_153</v>
      </c>
      <c r="B5923">
        <v>9</v>
      </c>
      <c r="C5923">
        <v>153</v>
      </c>
      <c r="D5923">
        <v>2.1545999999999998</v>
      </c>
      <c r="E5923">
        <v>1.3058000000000001</v>
      </c>
      <c r="F5923">
        <v>-1.1975E-3</v>
      </c>
    </row>
    <row r="5924" spans="1:6" x14ac:dyDescent="0.2">
      <c r="A5924" t="str">
        <f t="shared" si="92"/>
        <v>9_154</v>
      </c>
      <c r="B5924">
        <v>9</v>
      </c>
      <c r="C5924">
        <v>154</v>
      </c>
      <c r="D5924">
        <v>1.9591000000000001</v>
      </c>
      <c r="E5924">
        <v>1.3079000000000001</v>
      </c>
      <c r="F5924">
        <v>6.2105E-2</v>
      </c>
    </row>
    <row r="5925" spans="1:6" x14ac:dyDescent="0.2">
      <c r="A5925" t="str">
        <f t="shared" si="92"/>
        <v>9_155</v>
      </c>
      <c r="B5925">
        <v>9</v>
      </c>
      <c r="C5925">
        <v>155</v>
      </c>
      <c r="D5925">
        <v>1.7376</v>
      </c>
      <c r="E5925">
        <v>1.31</v>
      </c>
      <c r="F5925">
        <v>2.6113000000000001E-2</v>
      </c>
    </row>
    <row r="5926" spans="1:6" x14ac:dyDescent="0.2">
      <c r="A5926" t="str">
        <f t="shared" si="92"/>
        <v>9_156</v>
      </c>
      <c r="B5926">
        <v>9</v>
      </c>
      <c r="C5926">
        <v>156</v>
      </c>
      <c r="D5926">
        <v>1.6002000000000001</v>
      </c>
      <c r="E5926">
        <v>1.3119000000000001</v>
      </c>
      <c r="F5926">
        <v>-3.1598000000000001E-2</v>
      </c>
    </row>
    <row r="5927" spans="1:6" x14ac:dyDescent="0.2">
      <c r="A5927" t="str">
        <f t="shared" si="92"/>
        <v>9_157</v>
      </c>
      <c r="B5927">
        <v>9</v>
      </c>
      <c r="C5927">
        <v>157</v>
      </c>
      <c r="D5927">
        <v>1.9450000000000001</v>
      </c>
      <c r="E5927">
        <v>1.3140000000000001</v>
      </c>
      <c r="F5927">
        <v>-5.4133000000000002E-4</v>
      </c>
    </row>
    <row r="5928" spans="1:6" x14ac:dyDescent="0.2">
      <c r="A5928" t="str">
        <f t="shared" si="92"/>
        <v>9_158</v>
      </c>
      <c r="B5928">
        <v>9</v>
      </c>
      <c r="C5928">
        <v>158</v>
      </c>
      <c r="D5928">
        <v>1.7292000000000001</v>
      </c>
      <c r="E5928">
        <v>1.3159000000000001</v>
      </c>
      <c r="F5928">
        <v>-4.7114999999999997E-2</v>
      </c>
    </row>
    <row r="5929" spans="1:6" x14ac:dyDescent="0.2">
      <c r="A5929" t="str">
        <f t="shared" si="92"/>
        <v>9_159</v>
      </c>
      <c r="B5929">
        <v>9</v>
      </c>
      <c r="C5929">
        <v>159</v>
      </c>
      <c r="D5929">
        <v>2.0297999999999998</v>
      </c>
      <c r="E5929">
        <v>1.3181</v>
      </c>
      <c r="F5929">
        <v>2.0498999999999999E-3</v>
      </c>
    </row>
    <row r="5930" spans="1:6" x14ac:dyDescent="0.2">
      <c r="A5930" t="str">
        <f t="shared" si="92"/>
        <v>9_160</v>
      </c>
      <c r="B5930">
        <v>9</v>
      </c>
      <c r="C5930">
        <v>160</v>
      </c>
      <c r="D5930">
        <v>1.6577999999999999</v>
      </c>
      <c r="E5930">
        <v>1.3199000000000001</v>
      </c>
      <c r="F5930">
        <v>-1.5077999999999999E-3</v>
      </c>
    </row>
    <row r="5931" spans="1:6" x14ac:dyDescent="0.2">
      <c r="A5931" t="str">
        <f t="shared" si="92"/>
        <v>9_161</v>
      </c>
      <c r="B5931">
        <v>9</v>
      </c>
      <c r="C5931">
        <v>161</v>
      </c>
      <c r="D5931">
        <v>1.6910000000000001</v>
      </c>
      <c r="E5931">
        <v>1.3216000000000001</v>
      </c>
      <c r="F5931">
        <v>-1.6868000000000001E-2</v>
      </c>
    </row>
    <row r="5932" spans="1:6" x14ac:dyDescent="0.2">
      <c r="A5932" t="str">
        <f t="shared" si="92"/>
        <v>9_162</v>
      </c>
      <c r="B5932">
        <v>9</v>
      </c>
      <c r="C5932">
        <v>162</v>
      </c>
      <c r="D5932">
        <v>2.0028999999999999</v>
      </c>
      <c r="E5932">
        <v>1.3236000000000001</v>
      </c>
      <c r="F5932">
        <v>-3.4981999999999999E-2</v>
      </c>
    </row>
    <row r="5933" spans="1:6" x14ac:dyDescent="0.2">
      <c r="A5933" t="str">
        <f t="shared" si="92"/>
        <v>9_163</v>
      </c>
      <c r="B5933">
        <v>9</v>
      </c>
      <c r="C5933">
        <v>163</v>
      </c>
      <c r="D5933">
        <v>1.7411000000000001</v>
      </c>
      <c r="E5933">
        <v>1.3255999999999999</v>
      </c>
      <c r="F5933">
        <v>4.9954999999999999E-3</v>
      </c>
    </row>
    <row r="5934" spans="1:6" x14ac:dyDescent="0.2">
      <c r="A5934" t="str">
        <f t="shared" si="92"/>
        <v>9_164</v>
      </c>
      <c r="B5934">
        <v>9</v>
      </c>
      <c r="C5934">
        <v>164</v>
      </c>
      <c r="D5934">
        <v>1.7461</v>
      </c>
      <c r="E5934">
        <v>1.3275999999999999</v>
      </c>
      <c r="F5934">
        <v>1.8904E-3</v>
      </c>
    </row>
    <row r="5935" spans="1:6" x14ac:dyDescent="0.2">
      <c r="A5935" t="str">
        <f t="shared" si="92"/>
        <v>9_165</v>
      </c>
      <c r="B5935">
        <v>9</v>
      </c>
      <c r="C5935">
        <v>165</v>
      </c>
      <c r="D5935">
        <v>1.4764999999999999</v>
      </c>
      <c r="E5935">
        <v>1.3294999999999999</v>
      </c>
      <c r="F5935">
        <v>6.5943000000000002E-2</v>
      </c>
    </row>
    <row r="5936" spans="1:6" x14ac:dyDescent="0.2">
      <c r="A5936" t="str">
        <f t="shared" si="92"/>
        <v>9_166</v>
      </c>
      <c r="B5936">
        <v>9</v>
      </c>
      <c r="C5936">
        <v>166</v>
      </c>
      <c r="D5936">
        <v>1.7613000000000001</v>
      </c>
      <c r="E5936">
        <v>1.3311999999999999</v>
      </c>
      <c r="F5936">
        <v>2.4826000000000001E-2</v>
      </c>
    </row>
    <row r="5937" spans="1:6" x14ac:dyDescent="0.2">
      <c r="A5937" t="str">
        <f t="shared" si="92"/>
        <v>9_167</v>
      </c>
      <c r="B5937">
        <v>9</v>
      </c>
      <c r="C5937">
        <v>167</v>
      </c>
      <c r="D5937">
        <v>1.5722</v>
      </c>
      <c r="E5937">
        <v>1.3329</v>
      </c>
      <c r="F5937">
        <v>1.3303000000000001E-2</v>
      </c>
    </row>
    <row r="5938" spans="1:6" x14ac:dyDescent="0.2">
      <c r="A5938" t="str">
        <f t="shared" si="92"/>
        <v>9_168</v>
      </c>
      <c r="B5938">
        <v>9</v>
      </c>
      <c r="C5938">
        <v>168</v>
      </c>
      <c r="D5938">
        <v>1.5255000000000001</v>
      </c>
      <c r="E5938">
        <v>1.3347</v>
      </c>
      <c r="F5938">
        <v>-3.5846000000000003E-2</v>
      </c>
    </row>
    <row r="5939" spans="1:6" x14ac:dyDescent="0.2">
      <c r="A5939" t="str">
        <f t="shared" si="92"/>
        <v>9_169</v>
      </c>
      <c r="B5939">
        <v>9</v>
      </c>
      <c r="C5939">
        <v>169</v>
      </c>
      <c r="D5939">
        <v>1.3375999999999999</v>
      </c>
      <c r="E5939">
        <v>1.3363</v>
      </c>
      <c r="F5939">
        <v>-2.1840000000000002E-3</v>
      </c>
    </row>
    <row r="5940" spans="1:6" x14ac:dyDescent="0.2">
      <c r="A5940" t="str">
        <f t="shared" si="92"/>
        <v>9_170</v>
      </c>
      <c r="B5940">
        <v>9</v>
      </c>
      <c r="C5940">
        <v>170</v>
      </c>
      <c r="D5940">
        <v>1.8745000000000001</v>
      </c>
      <c r="E5940">
        <v>1.3381000000000001</v>
      </c>
      <c r="F5940">
        <v>8.0327999999999997E-2</v>
      </c>
    </row>
    <row r="5941" spans="1:6" x14ac:dyDescent="0.2">
      <c r="A5941" t="str">
        <f t="shared" si="92"/>
        <v>9_171</v>
      </c>
      <c r="B5941">
        <v>9</v>
      </c>
      <c r="C5941">
        <v>171</v>
      </c>
      <c r="D5941">
        <v>2.1156999999999999</v>
      </c>
      <c r="E5941">
        <v>1.3402000000000001</v>
      </c>
      <c r="F5941">
        <v>5.0783E-3</v>
      </c>
    </row>
    <row r="5942" spans="1:6" x14ac:dyDescent="0.2">
      <c r="A5942" t="str">
        <f t="shared" si="92"/>
        <v>9_172</v>
      </c>
      <c r="B5942">
        <v>9</v>
      </c>
      <c r="C5942">
        <v>172</v>
      </c>
      <c r="D5942">
        <v>1.4921</v>
      </c>
      <c r="E5942">
        <v>1.3423</v>
      </c>
      <c r="F5942">
        <v>-1.0404999999999999E-2</v>
      </c>
    </row>
    <row r="5943" spans="1:6" x14ac:dyDescent="0.2">
      <c r="A5943" t="str">
        <f t="shared" si="92"/>
        <v>9_173</v>
      </c>
      <c r="B5943">
        <v>9</v>
      </c>
      <c r="C5943">
        <v>173</v>
      </c>
      <c r="D5943">
        <v>1.7277</v>
      </c>
      <c r="E5943">
        <v>1.3440000000000001</v>
      </c>
      <c r="F5943">
        <v>-1.7138E-2</v>
      </c>
    </row>
    <row r="5944" spans="1:6" x14ac:dyDescent="0.2">
      <c r="A5944" t="str">
        <f t="shared" si="92"/>
        <v>9_174</v>
      </c>
      <c r="B5944">
        <v>9</v>
      </c>
      <c r="C5944">
        <v>174</v>
      </c>
      <c r="D5944">
        <v>1.7929999999999999</v>
      </c>
      <c r="E5944">
        <v>1.3460000000000001</v>
      </c>
      <c r="F5944">
        <v>3.9232E-3</v>
      </c>
    </row>
    <row r="5945" spans="1:6" x14ac:dyDescent="0.2">
      <c r="A5945" t="str">
        <f t="shared" si="92"/>
        <v>9_175</v>
      </c>
      <c r="B5945">
        <v>9</v>
      </c>
      <c r="C5945">
        <v>175</v>
      </c>
      <c r="D5945">
        <v>1.0321</v>
      </c>
      <c r="E5945">
        <v>1.3474999999999999</v>
      </c>
      <c r="F5945">
        <v>-4.2645000000000002E-2</v>
      </c>
    </row>
    <row r="5946" spans="1:6" x14ac:dyDescent="0.2">
      <c r="A5946" t="str">
        <f t="shared" si="92"/>
        <v>9_176</v>
      </c>
      <c r="B5946">
        <v>9</v>
      </c>
      <c r="C5946">
        <v>176</v>
      </c>
      <c r="D5946">
        <v>1.1677999999999999</v>
      </c>
      <c r="E5946">
        <v>1.3488</v>
      </c>
      <c r="F5946">
        <v>3.005E-2</v>
      </c>
    </row>
    <row r="5947" spans="1:6" x14ac:dyDescent="0.2">
      <c r="A5947" t="str">
        <f t="shared" si="92"/>
        <v>9_177</v>
      </c>
      <c r="B5947">
        <v>9</v>
      </c>
      <c r="C5947">
        <v>177</v>
      </c>
      <c r="D5947">
        <v>1.1706000000000001</v>
      </c>
      <c r="E5947">
        <v>1.35</v>
      </c>
      <c r="F5947">
        <v>4.8473000000000002E-2</v>
      </c>
    </row>
    <row r="5948" spans="1:6" x14ac:dyDescent="0.2">
      <c r="A5948" t="str">
        <f t="shared" si="92"/>
        <v>9_178</v>
      </c>
      <c r="B5948">
        <v>9</v>
      </c>
      <c r="C5948">
        <v>178</v>
      </c>
      <c r="D5948">
        <v>1.5311999999999999</v>
      </c>
      <c r="E5948">
        <v>1.3514999999999999</v>
      </c>
      <c r="F5948">
        <v>2.7696999999999999E-2</v>
      </c>
    </row>
    <row r="5949" spans="1:6" x14ac:dyDescent="0.2">
      <c r="A5949" t="str">
        <f t="shared" si="92"/>
        <v>9_179</v>
      </c>
      <c r="B5949">
        <v>9</v>
      </c>
      <c r="C5949">
        <v>179</v>
      </c>
      <c r="D5949">
        <v>1.9325000000000001</v>
      </c>
      <c r="E5949">
        <v>1.3534999999999999</v>
      </c>
      <c r="F5949">
        <v>-2.2624999999999999E-2</v>
      </c>
    </row>
    <row r="5950" spans="1:6" x14ac:dyDescent="0.2">
      <c r="A5950" t="str">
        <f t="shared" si="92"/>
        <v>9_180</v>
      </c>
      <c r="B5950">
        <v>9</v>
      </c>
      <c r="C5950">
        <v>180</v>
      </c>
      <c r="D5950">
        <v>1.6747000000000001</v>
      </c>
      <c r="E5950">
        <v>1.3554999999999999</v>
      </c>
      <c r="F5950">
        <v>-1.8714999999999999E-2</v>
      </c>
    </row>
    <row r="5951" spans="1:6" x14ac:dyDescent="0.2">
      <c r="A5951" t="str">
        <f t="shared" si="92"/>
        <v>9_181</v>
      </c>
      <c r="B5951">
        <v>9</v>
      </c>
      <c r="C5951">
        <v>181</v>
      </c>
      <c r="D5951">
        <v>1.9313</v>
      </c>
      <c r="E5951">
        <v>1.3576999999999999</v>
      </c>
      <c r="F5951">
        <v>-2.1031000000000001E-2</v>
      </c>
    </row>
    <row r="5952" spans="1:6" x14ac:dyDescent="0.2">
      <c r="A5952" t="str">
        <f t="shared" si="92"/>
        <v>9_182</v>
      </c>
      <c r="B5952">
        <v>9</v>
      </c>
      <c r="C5952">
        <v>182</v>
      </c>
      <c r="D5952">
        <v>1.4400999999999999</v>
      </c>
      <c r="E5952">
        <v>1.3595999999999999</v>
      </c>
      <c r="F5952">
        <v>-3.8228999999999999E-2</v>
      </c>
    </row>
    <row r="5953" spans="1:6" x14ac:dyDescent="0.2">
      <c r="A5953" t="str">
        <f t="shared" si="92"/>
        <v>9_183</v>
      </c>
      <c r="B5953">
        <v>9</v>
      </c>
      <c r="C5953">
        <v>183</v>
      </c>
      <c r="D5953">
        <v>1.3716999999999999</v>
      </c>
      <c r="E5953">
        <v>1.3612</v>
      </c>
      <c r="F5953">
        <v>4.3917999999999999E-2</v>
      </c>
    </row>
    <row r="5954" spans="1:6" x14ac:dyDescent="0.2">
      <c r="A5954" t="str">
        <f t="shared" si="92"/>
        <v>9_184</v>
      </c>
      <c r="B5954">
        <v>9</v>
      </c>
      <c r="C5954">
        <v>184</v>
      </c>
      <c r="D5954">
        <v>1.7000999999999999</v>
      </c>
      <c r="E5954">
        <v>1.363</v>
      </c>
      <c r="F5954">
        <v>2.3111E-3</v>
      </c>
    </row>
    <row r="5955" spans="1:6" x14ac:dyDescent="0.2">
      <c r="A5955" t="str">
        <f t="shared" ref="A5955:A6018" si="93">B5955&amp;"_"&amp;C5955</f>
        <v>9_185</v>
      </c>
      <c r="B5955">
        <v>9</v>
      </c>
      <c r="C5955">
        <v>185</v>
      </c>
      <c r="D5955">
        <v>1.6366000000000001</v>
      </c>
      <c r="E5955">
        <v>1.3648</v>
      </c>
      <c r="F5955">
        <v>3.5909999999999997E-2</v>
      </c>
    </row>
    <row r="5956" spans="1:6" x14ac:dyDescent="0.2">
      <c r="A5956" t="str">
        <f t="shared" si="93"/>
        <v>9_186</v>
      </c>
      <c r="B5956">
        <v>9</v>
      </c>
      <c r="C5956">
        <v>186</v>
      </c>
      <c r="D5956">
        <v>1.8259000000000001</v>
      </c>
      <c r="E5956">
        <v>1.3669</v>
      </c>
      <c r="F5956">
        <v>-2.1205999999999999E-2</v>
      </c>
    </row>
    <row r="5957" spans="1:6" x14ac:dyDescent="0.2">
      <c r="A5957" t="str">
        <f t="shared" si="93"/>
        <v>9_187</v>
      </c>
      <c r="B5957">
        <v>9</v>
      </c>
      <c r="C5957">
        <v>187</v>
      </c>
      <c r="D5957">
        <v>1.784</v>
      </c>
      <c r="E5957">
        <v>1.369</v>
      </c>
      <c r="F5957">
        <v>-1.4389000000000001E-2</v>
      </c>
    </row>
    <row r="5958" spans="1:6" x14ac:dyDescent="0.2">
      <c r="A5958" t="str">
        <f t="shared" si="93"/>
        <v>9_188</v>
      </c>
      <c r="B5958">
        <v>9</v>
      </c>
      <c r="C5958">
        <v>188</v>
      </c>
      <c r="D5958">
        <v>1.1348</v>
      </c>
      <c r="E5958">
        <v>1.3707</v>
      </c>
      <c r="F5958">
        <v>-1.9539000000000001E-2</v>
      </c>
    </row>
    <row r="5959" spans="1:6" x14ac:dyDescent="0.2">
      <c r="A5959" t="str">
        <f t="shared" si="93"/>
        <v>9_189</v>
      </c>
      <c r="B5959">
        <v>9</v>
      </c>
      <c r="C5959">
        <v>189</v>
      </c>
      <c r="D5959">
        <v>1.363</v>
      </c>
      <c r="E5959">
        <v>1.3721000000000001</v>
      </c>
      <c r="F5959">
        <v>-3.1529000000000001E-2</v>
      </c>
    </row>
    <row r="5960" spans="1:6" x14ac:dyDescent="0.2">
      <c r="A5960" t="str">
        <f t="shared" si="93"/>
        <v>9_190</v>
      </c>
      <c r="B5960">
        <v>9</v>
      </c>
      <c r="C5960">
        <v>190</v>
      </c>
      <c r="D5960">
        <v>1.7102999999999999</v>
      </c>
      <c r="E5960">
        <v>1.3740000000000001</v>
      </c>
      <c r="F5960">
        <v>-6.0475000000000001E-2</v>
      </c>
    </row>
    <row r="5961" spans="1:6" x14ac:dyDescent="0.2">
      <c r="A5961" t="str">
        <f t="shared" si="93"/>
        <v>9_191</v>
      </c>
      <c r="B5961">
        <v>9</v>
      </c>
      <c r="C5961">
        <v>191</v>
      </c>
      <c r="D5961">
        <v>1.774</v>
      </c>
      <c r="E5961">
        <v>1.3759999999999999</v>
      </c>
      <c r="F5961">
        <v>2.7555E-2</v>
      </c>
    </row>
    <row r="5962" spans="1:6" x14ac:dyDescent="0.2">
      <c r="A5962" t="str">
        <f t="shared" si="93"/>
        <v>9_192</v>
      </c>
      <c r="B5962">
        <v>9</v>
      </c>
      <c r="C5962">
        <v>192</v>
      </c>
      <c r="D5962">
        <v>1.6457999999999999</v>
      </c>
      <c r="E5962">
        <v>1.3776999999999999</v>
      </c>
      <c r="F5962">
        <v>-3.9174E-2</v>
      </c>
    </row>
    <row r="5963" spans="1:6" x14ac:dyDescent="0.2">
      <c r="A5963" t="str">
        <f t="shared" si="93"/>
        <v>9_193</v>
      </c>
      <c r="B5963">
        <v>9</v>
      </c>
      <c r="C5963">
        <v>193</v>
      </c>
      <c r="D5963">
        <v>1.9669000000000001</v>
      </c>
      <c r="E5963">
        <v>1.3798999999999999</v>
      </c>
      <c r="F5963">
        <v>-1.2527E-3</v>
      </c>
    </row>
    <row r="5964" spans="1:6" x14ac:dyDescent="0.2">
      <c r="A5964" t="str">
        <f t="shared" si="93"/>
        <v>9_194</v>
      </c>
      <c r="B5964">
        <v>9</v>
      </c>
      <c r="C5964">
        <v>194</v>
      </c>
      <c r="D5964">
        <v>2.1539999999999999</v>
      </c>
      <c r="E5964">
        <v>1.3822000000000001</v>
      </c>
      <c r="F5964">
        <v>-2.8822E-2</v>
      </c>
    </row>
    <row r="5965" spans="1:6" x14ac:dyDescent="0.2">
      <c r="A5965" t="str">
        <f t="shared" si="93"/>
        <v>9_195</v>
      </c>
      <c r="B5965">
        <v>9</v>
      </c>
      <c r="C5965">
        <v>195</v>
      </c>
      <c r="D5965">
        <v>1.9454</v>
      </c>
      <c r="E5965">
        <v>1.3845000000000001</v>
      </c>
      <c r="F5965">
        <v>-5.1120999999999996E-3</v>
      </c>
    </row>
    <row r="5966" spans="1:6" x14ac:dyDescent="0.2">
      <c r="A5966" t="str">
        <f t="shared" si="93"/>
        <v>9_196</v>
      </c>
      <c r="B5966">
        <v>9</v>
      </c>
      <c r="C5966">
        <v>196</v>
      </c>
      <c r="D5966">
        <v>1.5283</v>
      </c>
      <c r="E5966">
        <v>1.3865000000000001</v>
      </c>
      <c r="F5966">
        <v>-1.0331E-2</v>
      </c>
    </row>
    <row r="5967" spans="1:6" x14ac:dyDescent="0.2">
      <c r="A5967" t="str">
        <f t="shared" si="93"/>
        <v>9_197</v>
      </c>
      <c r="B5967">
        <v>9</v>
      </c>
      <c r="C5967">
        <v>197</v>
      </c>
      <c r="D5967">
        <v>1.3831</v>
      </c>
      <c r="E5967">
        <v>1.3879999999999999</v>
      </c>
      <c r="F5967">
        <v>-6.5547999999999995E-2</v>
      </c>
    </row>
    <row r="5968" spans="1:6" x14ac:dyDescent="0.2">
      <c r="A5968" t="str">
        <f t="shared" si="93"/>
        <v>9_198</v>
      </c>
      <c r="B5968">
        <v>9</v>
      </c>
      <c r="C5968">
        <v>198</v>
      </c>
      <c r="D5968">
        <v>0.93518000000000001</v>
      </c>
      <c r="E5968">
        <v>1.3893</v>
      </c>
      <c r="F5968">
        <v>-4.9053999999999999E-3</v>
      </c>
    </row>
    <row r="5969" spans="1:6" x14ac:dyDescent="0.2">
      <c r="A5969" t="str">
        <f t="shared" si="93"/>
        <v>9_199</v>
      </c>
      <c r="B5969">
        <v>9</v>
      </c>
      <c r="C5969">
        <v>199</v>
      </c>
      <c r="D5969">
        <v>0.13319</v>
      </c>
      <c r="E5969">
        <v>1.3900999999999999</v>
      </c>
      <c r="F5969">
        <v>-8.2299999999999998E-2</v>
      </c>
    </row>
    <row r="5970" spans="1:6" x14ac:dyDescent="0.2">
      <c r="A5970" t="str">
        <f t="shared" si="93"/>
        <v>9_200</v>
      </c>
      <c r="B5970">
        <v>9</v>
      </c>
      <c r="C5970">
        <v>200</v>
      </c>
      <c r="D5970">
        <v>0.49197000000000002</v>
      </c>
      <c r="E5970">
        <v>1.3904000000000001</v>
      </c>
      <c r="F5970">
        <v>3.4393E-2</v>
      </c>
    </row>
    <row r="5971" spans="1:6" x14ac:dyDescent="0.2">
      <c r="A5971" t="str">
        <f t="shared" si="93"/>
        <v>9_201</v>
      </c>
      <c r="B5971">
        <v>9</v>
      </c>
      <c r="C5971">
        <v>201</v>
      </c>
      <c r="D5971">
        <v>0.58875999999999995</v>
      </c>
      <c r="E5971">
        <v>1.3912</v>
      </c>
      <c r="F5971">
        <v>1.8277999999999999E-2</v>
      </c>
    </row>
    <row r="5972" spans="1:6" x14ac:dyDescent="0.2">
      <c r="A5972" t="str">
        <f t="shared" si="93"/>
        <v>9_202</v>
      </c>
      <c r="B5972">
        <v>9</v>
      </c>
      <c r="C5972">
        <v>202</v>
      </c>
      <c r="D5972">
        <v>0.56266000000000005</v>
      </c>
      <c r="E5972">
        <v>1.3916999999999999</v>
      </c>
      <c r="F5972">
        <v>3.3459000000000003E-2</v>
      </c>
    </row>
    <row r="5973" spans="1:6" x14ac:dyDescent="0.2">
      <c r="A5973" t="str">
        <f t="shared" si="93"/>
        <v>9_203</v>
      </c>
      <c r="B5973">
        <v>9</v>
      </c>
      <c r="C5973">
        <v>203</v>
      </c>
      <c r="D5973">
        <v>0.49808000000000002</v>
      </c>
      <c r="E5973">
        <v>1.3926000000000001</v>
      </c>
      <c r="F5973">
        <v>1.8772E-2</v>
      </c>
    </row>
    <row r="5974" spans="1:6" x14ac:dyDescent="0.2">
      <c r="A5974" t="str">
        <f t="shared" si="93"/>
        <v>9_204</v>
      </c>
      <c r="B5974">
        <v>9</v>
      </c>
      <c r="C5974">
        <v>204</v>
      </c>
      <c r="D5974">
        <v>0.96113000000000004</v>
      </c>
      <c r="E5974">
        <v>1.3934</v>
      </c>
      <c r="F5974">
        <v>2.4654E-3</v>
      </c>
    </row>
    <row r="5975" spans="1:6" x14ac:dyDescent="0.2">
      <c r="A5975" t="str">
        <f t="shared" si="93"/>
        <v>9_205</v>
      </c>
      <c r="B5975">
        <v>9</v>
      </c>
      <c r="C5975">
        <v>205</v>
      </c>
      <c r="D5975">
        <v>1.1791</v>
      </c>
      <c r="E5975">
        <v>1.3946000000000001</v>
      </c>
      <c r="F5975">
        <v>1.729E-2</v>
      </c>
    </row>
    <row r="5976" spans="1:6" x14ac:dyDescent="0.2">
      <c r="A5976" t="str">
        <f t="shared" si="93"/>
        <v>9_206</v>
      </c>
      <c r="B5976">
        <v>9</v>
      </c>
      <c r="C5976">
        <v>206</v>
      </c>
      <c r="D5976">
        <v>1.1332</v>
      </c>
      <c r="E5976">
        <v>1.3959999999999999</v>
      </c>
      <c r="F5976">
        <v>-2.9092E-2</v>
      </c>
    </row>
    <row r="5977" spans="1:6" x14ac:dyDescent="0.2">
      <c r="A5977" t="str">
        <f t="shared" si="93"/>
        <v>9_207</v>
      </c>
      <c r="B5977">
        <v>9</v>
      </c>
      <c r="C5977">
        <v>207</v>
      </c>
      <c r="D5977">
        <v>1.2036</v>
      </c>
      <c r="E5977">
        <v>1.3974</v>
      </c>
      <c r="F5977">
        <v>3.9873E-3</v>
      </c>
    </row>
    <row r="5978" spans="1:6" x14ac:dyDescent="0.2">
      <c r="A5978" t="str">
        <f t="shared" si="93"/>
        <v>9_208</v>
      </c>
      <c r="B5978">
        <v>9</v>
      </c>
      <c r="C5978">
        <v>208</v>
      </c>
      <c r="D5978">
        <v>1.7968</v>
      </c>
      <c r="E5978">
        <v>1.3992</v>
      </c>
      <c r="F5978">
        <v>-2.5122E-3</v>
      </c>
    </row>
    <row r="5979" spans="1:6" x14ac:dyDescent="0.2">
      <c r="A5979" t="str">
        <f t="shared" si="93"/>
        <v>9_209</v>
      </c>
      <c r="B5979">
        <v>9</v>
      </c>
      <c r="C5979">
        <v>209</v>
      </c>
      <c r="D5979">
        <v>2.2292999999999998</v>
      </c>
      <c r="E5979">
        <v>1.4016</v>
      </c>
      <c r="F5979">
        <v>-1.3018E-2</v>
      </c>
    </row>
    <row r="5980" spans="1:6" x14ac:dyDescent="0.2">
      <c r="A5980" t="str">
        <f t="shared" si="93"/>
        <v>9_210</v>
      </c>
      <c r="B5980">
        <v>9</v>
      </c>
      <c r="C5980">
        <v>210</v>
      </c>
      <c r="D5980">
        <v>2.7008999999999999</v>
      </c>
      <c r="E5980">
        <v>1.4046000000000001</v>
      </c>
      <c r="F5980">
        <v>1.5436E-2</v>
      </c>
    </row>
    <row r="5981" spans="1:6" x14ac:dyDescent="0.2">
      <c r="A5981" t="str">
        <f t="shared" si="93"/>
        <v>9_211</v>
      </c>
      <c r="B5981">
        <v>9</v>
      </c>
      <c r="C5981">
        <v>211</v>
      </c>
      <c r="D5981">
        <v>2.8835000000000002</v>
      </c>
      <c r="E5981">
        <v>1.4077999999999999</v>
      </c>
      <c r="F5981">
        <v>-8.5722999999999995E-4</v>
      </c>
    </row>
    <row r="5982" spans="1:6" x14ac:dyDescent="0.2">
      <c r="A5982" t="str">
        <f t="shared" si="93"/>
        <v>9_212</v>
      </c>
      <c r="B5982">
        <v>9</v>
      </c>
      <c r="C5982">
        <v>212</v>
      </c>
      <c r="D5982">
        <v>3.3170000000000002</v>
      </c>
      <c r="E5982">
        <v>1.4114</v>
      </c>
      <c r="F5982">
        <v>1.5351E-2</v>
      </c>
    </row>
    <row r="5983" spans="1:6" x14ac:dyDescent="0.2">
      <c r="A5983" t="str">
        <f t="shared" si="93"/>
        <v>9_213</v>
      </c>
      <c r="B5983">
        <v>9</v>
      </c>
      <c r="C5983">
        <v>213</v>
      </c>
      <c r="D5983">
        <v>3.4146000000000001</v>
      </c>
      <c r="E5983">
        <v>1.4154</v>
      </c>
      <c r="F5983">
        <v>1.7850999999999999E-2</v>
      </c>
    </row>
    <row r="5984" spans="1:6" x14ac:dyDescent="0.2">
      <c r="A5984" t="str">
        <f t="shared" si="93"/>
        <v>9_214</v>
      </c>
      <c r="B5984">
        <v>9</v>
      </c>
      <c r="C5984">
        <v>214</v>
      </c>
      <c r="D5984">
        <v>3.8241000000000001</v>
      </c>
      <c r="E5984">
        <v>1.4197</v>
      </c>
      <c r="F5984">
        <v>5.8608E-2</v>
      </c>
    </row>
    <row r="5985" spans="1:6" x14ac:dyDescent="0.2">
      <c r="A5985" t="str">
        <f t="shared" si="93"/>
        <v>9_215</v>
      </c>
      <c r="B5985">
        <v>9</v>
      </c>
      <c r="C5985">
        <v>215</v>
      </c>
      <c r="D5985">
        <v>3.9702999999999999</v>
      </c>
      <c r="E5985">
        <v>1.4241999999999999</v>
      </c>
      <c r="F5985">
        <v>-8.2366999999999996E-3</v>
      </c>
    </row>
    <row r="5986" spans="1:6" x14ac:dyDescent="0.2">
      <c r="A5986" t="str">
        <f t="shared" si="93"/>
        <v>9_216</v>
      </c>
      <c r="B5986">
        <v>9</v>
      </c>
      <c r="C5986">
        <v>216</v>
      </c>
      <c r="D5986">
        <v>4.2224000000000004</v>
      </c>
      <c r="E5986">
        <v>1.4291</v>
      </c>
      <c r="F5986">
        <v>-3.9687E-2</v>
      </c>
    </row>
    <row r="5987" spans="1:6" x14ac:dyDescent="0.2">
      <c r="A5987" t="str">
        <f t="shared" si="93"/>
        <v>9_217</v>
      </c>
      <c r="B5987">
        <v>9</v>
      </c>
      <c r="C5987">
        <v>217</v>
      </c>
      <c r="D5987">
        <v>4.4061000000000003</v>
      </c>
      <c r="E5987">
        <v>1.4341999999999999</v>
      </c>
      <c r="F5987">
        <v>-2.7022999999999998E-2</v>
      </c>
    </row>
    <row r="5988" spans="1:6" x14ac:dyDescent="0.2">
      <c r="A5988" t="str">
        <f t="shared" si="93"/>
        <v>9_218</v>
      </c>
      <c r="B5988">
        <v>9</v>
      </c>
      <c r="C5988">
        <v>218</v>
      </c>
      <c r="D5988">
        <v>4.0974000000000004</v>
      </c>
      <c r="E5988">
        <v>1.4392</v>
      </c>
      <c r="F5988">
        <v>1.0096000000000001E-2</v>
      </c>
    </row>
    <row r="5989" spans="1:6" x14ac:dyDescent="0.2">
      <c r="A5989" t="str">
        <f t="shared" si="93"/>
        <v>9_219</v>
      </c>
      <c r="B5989">
        <v>9</v>
      </c>
      <c r="C5989">
        <v>219</v>
      </c>
      <c r="D5989">
        <v>3.8500999999999999</v>
      </c>
      <c r="E5989">
        <v>1.444</v>
      </c>
      <c r="F5989">
        <v>5.6617000000000001E-2</v>
      </c>
    </row>
    <row r="5990" spans="1:6" x14ac:dyDescent="0.2">
      <c r="A5990" t="str">
        <f t="shared" si="93"/>
        <v>9_220</v>
      </c>
      <c r="B5990">
        <v>9</v>
      </c>
      <c r="C5990">
        <v>220</v>
      </c>
      <c r="D5990">
        <v>3.9830999999999999</v>
      </c>
      <c r="E5990">
        <v>1.4487000000000001</v>
      </c>
      <c r="F5990">
        <v>2.9436E-2</v>
      </c>
    </row>
    <row r="5991" spans="1:6" x14ac:dyDescent="0.2">
      <c r="A5991" t="str">
        <f t="shared" si="93"/>
        <v>9_221</v>
      </c>
      <c r="B5991">
        <v>9</v>
      </c>
      <c r="C5991">
        <v>221</v>
      </c>
      <c r="D5991">
        <v>3.4874000000000001</v>
      </c>
      <c r="E5991">
        <v>1.4531000000000001</v>
      </c>
      <c r="F5991">
        <v>-9.0352E-4</v>
      </c>
    </row>
    <row r="5992" spans="1:6" x14ac:dyDescent="0.2">
      <c r="A5992" t="str">
        <f t="shared" si="93"/>
        <v>9_222</v>
      </c>
      <c r="B5992">
        <v>9</v>
      </c>
      <c r="C5992">
        <v>222</v>
      </c>
      <c r="D5992">
        <v>3.5998000000000001</v>
      </c>
      <c r="E5992">
        <v>1.4573</v>
      </c>
      <c r="F5992">
        <v>-6.4619999999999999E-3</v>
      </c>
    </row>
    <row r="5993" spans="1:6" x14ac:dyDescent="0.2">
      <c r="A5993" t="str">
        <f t="shared" si="93"/>
        <v>9_223</v>
      </c>
      <c r="B5993">
        <v>9</v>
      </c>
      <c r="C5993">
        <v>223</v>
      </c>
      <c r="D5993">
        <v>3.8773</v>
      </c>
      <c r="E5993">
        <v>1.4619</v>
      </c>
      <c r="F5993">
        <v>5.7845000000000001E-2</v>
      </c>
    </row>
    <row r="5994" spans="1:6" x14ac:dyDescent="0.2">
      <c r="A5994" t="str">
        <f t="shared" si="93"/>
        <v>9_224</v>
      </c>
      <c r="B5994">
        <v>9</v>
      </c>
      <c r="C5994">
        <v>224</v>
      </c>
      <c r="D5994">
        <v>3.7389999999999999</v>
      </c>
      <c r="E5994">
        <v>1.4662999999999999</v>
      </c>
      <c r="F5994">
        <v>-1.5122E-2</v>
      </c>
    </row>
    <row r="5995" spans="1:6" x14ac:dyDescent="0.2">
      <c r="A5995" t="str">
        <f t="shared" si="93"/>
        <v>9_225</v>
      </c>
      <c r="B5995">
        <v>9</v>
      </c>
      <c r="C5995">
        <v>225</v>
      </c>
      <c r="D5995">
        <v>3.6292</v>
      </c>
      <c r="E5995">
        <v>1.4708000000000001</v>
      </c>
      <c r="F5995">
        <v>2.4826999999999998E-2</v>
      </c>
    </row>
    <row r="5996" spans="1:6" x14ac:dyDescent="0.2">
      <c r="A5996" t="str">
        <f t="shared" si="93"/>
        <v>9_226</v>
      </c>
      <c r="B5996">
        <v>9</v>
      </c>
      <c r="C5996">
        <v>226</v>
      </c>
      <c r="D5996">
        <v>3.6002999999999998</v>
      </c>
      <c r="E5996">
        <v>1.4752000000000001</v>
      </c>
      <c r="F5996">
        <v>5.4965999999999999E-3</v>
      </c>
    </row>
    <row r="5997" spans="1:6" x14ac:dyDescent="0.2">
      <c r="A5997" t="str">
        <f t="shared" si="93"/>
        <v>9_227</v>
      </c>
      <c r="B5997">
        <v>9</v>
      </c>
      <c r="C5997">
        <v>227</v>
      </c>
      <c r="D5997">
        <v>3.6757</v>
      </c>
      <c r="E5997">
        <v>1.4797</v>
      </c>
      <c r="F5997">
        <v>-2.0964E-2</v>
      </c>
    </row>
    <row r="5998" spans="1:6" x14ac:dyDescent="0.2">
      <c r="A5998" t="str">
        <f t="shared" si="93"/>
        <v>9_228</v>
      </c>
      <c r="B5998">
        <v>9</v>
      </c>
      <c r="C5998">
        <v>228</v>
      </c>
      <c r="D5998">
        <v>3.6777000000000002</v>
      </c>
      <c r="E5998">
        <v>1.4842</v>
      </c>
      <c r="F5998">
        <v>9.0545E-3</v>
      </c>
    </row>
    <row r="5999" spans="1:6" x14ac:dyDescent="0.2">
      <c r="A5999" t="str">
        <f t="shared" si="93"/>
        <v>9_229</v>
      </c>
      <c r="B5999">
        <v>9</v>
      </c>
      <c r="C5999">
        <v>229</v>
      </c>
      <c r="D5999">
        <v>3.5316000000000001</v>
      </c>
      <c r="E5999">
        <v>1.4887999999999999</v>
      </c>
      <c r="F5999">
        <v>-7.1520999999999998E-4</v>
      </c>
    </row>
    <row r="6000" spans="1:6" x14ac:dyDescent="0.2">
      <c r="A6000" t="str">
        <f t="shared" si="93"/>
        <v>9_230</v>
      </c>
      <c r="B6000">
        <v>9</v>
      </c>
      <c r="C6000">
        <v>230</v>
      </c>
      <c r="D6000">
        <v>3.2452999999999999</v>
      </c>
      <c r="E6000">
        <v>1.4930000000000001</v>
      </c>
      <c r="F6000">
        <v>-3.4119999999999998E-2</v>
      </c>
    </row>
    <row r="6001" spans="1:6" x14ac:dyDescent="0.2">
      <c r="A6001" t="str">
        <f t="shared" si="93"/>
        <v>9_231</v>
      </c>
      <c r="B6001">
        <v>9</v>
      </c>
      <c r="C6001">
        <v>231</v>
      </c>
      <c r="D6001">
        <v>3.2942</v>
      </c>
      <c r="E6001">
        <v>1.4970000000000001</v>
      </c>
      <c r="F6001">
        <v>-3.3494999999999997E-2</v>
      </c>
    </row>
    <row r="6002" spans="1:6" x14ac:dyDescent="0.2">
      <c r="A6002" t="str">
        <f t="shared" si="93"/>
        <v>9_232</v>
      </c>
      <c r="B6002">
        <v>9</v>
      </c>
      <c r="C6002">
        <v>232</v>
      </c>
      <c r="D6002">
        <v>3.2665000000000002</v>
      </c>
      <c r="E6002">
        <v>1.5008999999999999</v>
      </c>
      <c r="F6002">
        <v>-3.8386000000000003E-2</v>
      </c>
    </row>
    <row r="6003" spans="1:6" x14ac:dyDescent="0.2">
      <c r="A6003" t="str">
        <f t="shared" si="93"/>
        <v>9_233</v>
      </c>
      <c r="B6003">
        <v>9</v>
      </c>
      <c r="C6003">
        <v>233</v>
      </c>
      <c r="D6003">
        <v>3.4773000000000001</v>
      </c>
      <c r="E6003">
        <v>1.5053000000000001</v>
      </c>
      <c r="F6003">
        <v>-2.7463999999999999E-2</v>
      </c>
    </row>
    <row r="6004" spans="1:6" x14ac:dyDescent="0.2">
      <c r="A6004" t="str">
        <f t="shared" si="93"/>
        <v>9_234</v>
      </c>
      <c r="B6004">
        <v>9</v>
      </c>
      <c r="C6004">
        <v>234</v>
      </c>
      <c r="D6004">
        <v>3.8167</v>
      </c>
      <c r="E6004">
        <v>1.5098</v>
      </c>
      <c r="F6004">
        <v>1.159E-2</v>
      </c>
    </row>
    <row r="6005" spans="1:6" x14ac:dyDescent="0.2">
      <c r="A6005" t="str">
        <f t="shared" si="93"/>
        <v>9_235</v>
      </c>
      <c r="B6005">
        <v>9</v>
      </c>
      <c r="C6005">
        <v>235</v>
      </c>
      <c r="D6005">
        <v>4.0599999999999996</v>
      </c>
      <c r="E6005">
        <v>1.5146999999999999</v>
      </c>
      <c r="F6005" s="1">
        <v>-1.3688000000000001E-2</v>
      </c>
    </row>
    <row r="6006" spans="1:6" x14ac:dyDescent="0.2">
      <c r="A6006" t="str">
        <f t="shared" si="93"/>
        <v>9_236</v>
      </c>
      <c r="B6006">
        <v>9</v>
      </c>
      <c r="C6006">
        <v>236</v>
      </c>
      <c r="D6006">
        <v>3.7555000000000001</v>
      </c>
      <c r="E6006">
        <v>1.52</v>
      </c>
      <c r="F6006">
        <v>4.9466000000000003E-2</v>
      </c>
    </row>
    <row r="6007" spans="1:6" x14ac:dyDescent="0.2">
      <c r="A6007" t="str">
        <f t="shared" si="93"/>
        <v>9_237</v>
      </c>
      <c r="B6007">
        <v>9</v>
      </c>
      <c r="C6007">
        <v>237</v>
      </c>
      <c r="D6007">
        <v>4.5045000000000002</v>
      </c>
      <c r="E6007">
        <v>1.5253000000000001</v>
      </c>
      <c r="F6007">
        <v>1.5168E-3</v>
      </c>
    </row>
    <row r="6008" spans="1:6" x14ac:dyDescent="0.2">
      <c r="A6008" t="str">
        <f t="shared" si="93"/>
        <v>9_238</v>
      </c>
      <c r="B6008">
        <v>9</v>
      </c>
      <c r="C6008">
        <v>238</v>
      </c>
      <c r="D6008">
        <v>4.0583</v>
      </c>
      <c r="E6008">
        <v>1.5308999999999999</v>
      </c>
      <c r="F6008">
        <v>-2.8183E-2</v>
      </c>
    </row>
    <row r="6009" spans="1:6" x14ac:dyDescent="0.2">
      <c r="A6009" t="str">
        <f t="shared" si="93"/>
        <v>9_239</v>
      </c>
      <c r="B6009">
        <v>9</v>
      </c>
      <c r="C6009">
        <v>239</v>
      </c>
      <c r="D6009">
        <v>4.2717000000000001</v>
      </c>
      <c r="E6009">
        <v>1.5363</v>
      </c>
      <c r="F6009">
        <v>2.8278000000000001E-2</v>
      </c>
    </row>
    <row r="6010" spans="1:6" x14ac:dyDescent="0.2">
      <c r="A6010" t="str">
        <f t="shared" si="93"/>
        <v>9_240</v>
      </c>
      <c r="B6010">
        <v>9</v>
      </c>
      <c r="C6010">
        <v>240</v>
      </c>
      <c r="D6010">
        <v>4.2133000000000003</v>
      </c>
      <c r="E6010">
        <v>1.5416000000000001</v>
      </c>
      <c r="F6010">
        <v>-1.6788999999999998E-2</v>
      </c>
    </row>
    <row r="6011" spans="1:6" x14ac:dyDescent="0.2">
      <c r="A6011" t="str">
        <f t="shared" si="93"/>
        <v>9_241</v>
      </c>
      <c r="B6011">
        <v>9</v>
      </c>
      <c r="C6011">
        <v>241</v>
      </c>
      <c r="D6011">
        <v>4.1929999999999996</v>
      </c>
      <c r="E6011">
        <v>1.5469999999999999</v>
      </c>
      <c r="F6011">
        <v>-1.014E-2</v>
      </c>
    </row>
    <row r="6012" spans="1:6" x14ac:dyDescent="0.2">
      <c r="A6012" t="str">
        <f t="shared" si="93"/>
        <v>9_242</v>
      </c>
      <c r="B6012">
        <v>9</v>
      </c>
      <c r="C6012">
        <v>242</v>
      </c>
      <c r="D6012">
        <v>4.0880999999999998</v>
      </c>
      <c r="E6012">
        <v>1.5524</v>
      </c>
      <c r="F6012">
        <v>1.7298000000000001E-2</v>
      </c>
    </row>
    <row r="6013" spans="1:6" x14ac:dyDescent="0.2">
      <c r="A6013" t="str">
        <f t="shared" si="93"/>
        <v>9_243</v>
      </c>
      <c r="B6013">
        <v>9</v>
      </c>
      <c r="C6013">
        <v>243</v>
      </c>
      <c r="D6013">
        <v>4.1016000000000004</v>
      </c>
      <c r="E6013">
        <v>1.5578000000000001</v>
      </c>
      <c r="F6013">
        <v>-8.5009999999999999E-3</v>
      </c>
    </row>
    <row r="6014" spans="1:6" x14ac:dyDescent="0.2">
      <c r="A6014" t="str">
        <f t="shared" si="93"/>
        <v>9_244</v>
      </c>
      <c r="B6014">
        <v>9</v>
      </c>
      <c r="C6014">
        <v>244</v>
      </c>
      <c r="D6014">
        <v>4.1919000000000004</v>
      </c>
      <c r="E6014">
        <v>1.5632999999999999</v>
      </c>
      <c r="F6014">
        <v>-2.0622999999999999E-2</v>
      </c>
    </row>
    <row r="6015" spans="1:6" x14ac:dyDescent="0.2">
      <c r="A6015" t="str">
        <f t="shared" si="93"/>
        <v>9_245</v>
      </c>
      <c r="B6015">
        <v>9</v>
      </c>
      <c r="C6015">
        <v>245</v>
      </c>
      <c r="D6015">
        <v>4.2785000000000002</v>
      </c>
      <c r="E6015">
        <v>1.5688</v>
      </c>
      <c r="F6015">
        <v>7.7372999999999999E-3</v>
      </c>
    </row>
    <row r="6016" spans="1:6" x14ac:dyDescent="0.2">
      <c r="A6016" t="str">
        <f t="shared" si="93"/>
        <v>9_246</v>
      </c>
      <c r="B6016">
        <v>9</v>
      </c>
      <c r="C6016">
        <v>246</v>
      </c>
      <c r="D6016">
        <v>4.609</v>
      </c>
      <c r="E6016">
        <v>1.5747</v>
      </c>
      <c r="F6016">
        <v>1.3424999999999999E-2</v>
      </c>
    </row>
    <row r="6017" spans="1:6" x14ac:dyDescent="0.2">
      <c r="A6017" t="str">
        <f t="shared" si="93"/>
        <v>9_247</v>
      </c>
      <c r="B6017">
        <v>9</v>
      </c>
      <c r="C6017">
        <v>247</v>
      </c>
      <c r="D6017">
        <v>5.0182000000000002</v>
      </c>
      <c r="E6017">
        <v>1.581</v>
      </c>
      <c r="F6017">
        <v>1.7000999999999999E-2</v>
      </c>
    </row>
    <row r="6018" spans="1:6" x14ac:dyDescent="0.2">
      <c r="A6018" t="str">
        <f t="shared" si="93"/>
        <v>9_248</v>
      </c>
      <c r="B6018">
        <v>9</v>
      </c>
      <c r="C6018">
        <v>248</v>
      </c>
      <c r="D6018">
        <v>4.9695999999999998</v>
      </c>
      <c r="E6018">
        <v>1.5874999999999999</v>
      </c>
      <c r="F6018">
        <v>-3.3575000000000001E-2</v>
      </c>
    </row>
    <row r="6019" spans="1:6" x14ac:dyDescent="0.2">
      <c r="A6019" t="str">
        <f t="shared" ref="A6019:A6082" si="94">B6019&amp;"_"&amp;C6019</f>
        <v>9_249</v>
      </c>
      <c r="B6019">
        <v>9</v>
      </c>
      <c r="C6019">
        <v>249</v>
      </c>
      <c r="D6019">
        <v>4.7443999999999997</v>
      </c>
      <c r="E6019">
        <v>1.5939000000000001</v>
      </c>
      <c r="F6019">
        <v>-1.0097E-2</v>
      </c>
    </row>
    <row r="6020" spans="1:6" x14ac:dyDescent="0.2">
      <c r="A6020" t="str">
        <f t="shared" si="94"/>
        <v>9_250</v>
      </c>
      <c r="B6020">
        <v>9</v>
      </c>
      <c r="C6020">
        <v>250</v>
      </c>
      <c r="D6020">
        <v>4.8582000000000001</v>
      </c>
      <c r="E6020">
        <v>1.6004</v>
      </c>
      <c r="F6020">
        <v>-6.0146999999999999E-2</v>
      </c>
    </row>
    <row r="6021" spans="1:6" x14ac:dyDescent="0.2">
      <c r="A6021" t="str">
        <f t="shared" si="94"/>
        <v>9_251</v>
      </c>
      <c r="B6021">
        <v>9</v>
      </c>
      <c r="C6021">
        <v>251</v>
      </c>
      <c r="D6021">
        <v>3.9140000000000001</v>
      </c>
      <c r="E6021">
        <v>1.6061000000000001</v>
      </c>
      <c r="F6021">
        <v>-2.3108E-2</v>
      </c>
    </row>
    <row r="6022" spans="1:6" x14ac:dyDescent="0.2">
      <c r="A6022" t="str">
        <f t="shared" si="94"/>
        <v>9_252</v>
      </c>
      <c r="B6022">
        <v>9</v>
      </c>
      <c r="C6022">
        <v>252</v>
      </c>
      <c r="D6022">
        <v>4.0598999999999998</v>
      </c>
      <c r="E6022">
        <v>1.6113999999999999</v>
      </c>
      <c r="F6022">
        <v>2.6168E-2</v>
      </c>
    </row>
    <row r="6023" spans="1:6" x14ac:dyDescent="0.2">
      <c r="A6023" t="str">
        <f t="shared" si="94"/>
        <v>9_253</v>
      </c>
      <c r="B6023">
        <v>9</v>
      </c>
      <c r="C6023">
        <v>253</v>
      </c>
      <c r="D6023">
        <v>4.2782</v>
      </c>
      <c r="E6023">
        <v>1.6171</v>
      </c>
      <c r="F6023">
        <v>3.3485000000000001E-2</v>
      </c>
    </row>
    <row r="6024" spans="1:6" x14ac:dyDescent="0.2">
      <c r="A6024" t="str">
        <f t="shared" si="94"/>
        <v>9_254</v>
      </c>
      <c r="B6024">
        <v>9</v>
      </c>
      <c r="C6024">
        <v>254</v>
      </c>
      <c r="D6024">
        <v>3.9279999999999999</v>
      </c>
      <c r="E6024">
        <v>1.6227</v>
      </c>
      <c r="F6024">
        <v>1.4947E-2</v>
      </c>
    </row>
    <row r="6025" spans="1:6" x14ac:dyDescent="0.2">
      <c r="A6025" t="str">
        <f t="shared" si="94"/>
        <v>9_255</v>
      </c>
      <c r="B6025">
        <v>9</v>
      </c>
      <c r="C6025">
        <v>255</v>
      </c>
      <c r="D6025">
        <v>3.8609</v>
      </c>
      <c r="E6025">
        <v>1.6278999999999999</v>
      </c>
      <c r="F6025">
        <v>1.1098E-2</v>
      </c>
    </row>
    <row r="6026" spans="1:6" x14ac:dyDescent="0.2">
      <c r="A6026" t="str">
        <f t="shared" si="94"/>
        <v>9_256</v>
      </c>
      <c r="B6026">
        <v>9</v>
      </c>
      <c r="C6026">
        <v>256</v>
      </c>
      <c r="D6026">
        <v>3.7416999999999998</v>
      </c>
      <c r="E6026">
        <v>1.6331</v>
      </c>
      <c r="F6026">
        <v>-2.5392999999999999E-2</v>
      </c>
    </row>
    <row r="6027" spans="1:6" x14ac:dyDescent="0.2">
      <c r="A6027" t="str">
        <f t="shared" si="94"/>
        <v>9_257</v>
      </c>
      <c r="B6027">
        <v>9</v>
      </c>
      <c r="C6027">
        <v>257</v>
      </c>
      <c r="D6027">
        <v>3.3736000000000002</v>
      </c>
      <c r="E6027">
        <v>1.6379999999999999</v>
      </c>
      <c r="F6027">
        <v>-2.8565E-2</v>
      </c>
    </row>
    <row r="6028" spans="1:6" x14ac:dyDescent="0.2">
      <c r="A6028" t="str">
        <f t="shared" si="94"/>
        <v>9_258</v>
      </c>
      <c r="B6028">
        <v>9</v>
      </c>
      <c r="C6028">
        <v>258</v>
      </c>
      <c r="D6028">
        <v>3.6358000000000001</v>
      </c>
      <c r="E6028">
        <v>1.6428</v>
      </c>
      <c r="F6028">
        <v>-1.3521999999999999E-2</v>
      </c>
    </row>
    <row r="6029" spans="1:6" x14ac:dyDescent="0.2">
      <c r="A6029" t="str">
        <f t="shared" si="94"/>
        <v>9_259</v>
      </c>
      <c r="B6029">
        <v>9</v>
      </c>
      <c r="C6029">
        <v>259</v>
      </c>
      <c r="D6029">
        <v>3.9064999999999999</v>
      </c>
      <c r="E6029">
        <v>1.6482000000000001</v>
      </c>
      <c r="F6029">
        <v>-1.4241999999999999E-2</v>
      </c>
    </row>
    <row r="6030" spans="1:6" x14ac:dyDescent="0.2">
      <c r="A6030" t="str">
        <f t="shared" si="94"/>
        <v>9_260</v>
      </c>
      <c r="B6030">
        <v>9</v>
      </c>
      <c r="C6030">
        <v>260</v>
      </c>
      <c r="D6030">
        <v>4.0990000000000002</v>
      </c>
      <c r="E6030">
        <v>1.6538999999999999</v>
      </c>
      <c r="F6030">
        <v>-1.0938E-3</v>
      </c>
    </row>
    <row r="6031" spans="1:6" x14ac:dyDescent="0.2">
      <c r="A6031" t="str">
        <f t="shared" si="94"/>
        <v>9_261</v>
      </c>
      <c r="B6031">
        <v>9</v>
      </c>
      <c r="C6031">
        <v>261</v>
      </c>
      <c r="D6031">
        <v>3.8679999999999999</v>
      </c>
      <c r="E6031">
        <v>1.6593</v>
      </c>
      <c r="F6031">
        <v>-1.7263000000000001E-2</v>
      </c>
    </row>
    <row r="6032" spans="1:6" x14ac:dyDescent="0.2">
      <c r="A6032" t="str">
        <f t="shared" si="94"/>
        <v>9_262</v>
      </c>
      <c r="B6032">
        <v>9</v>
      </c>
      <c r="C6032">
        <v>262</v>
      </c>
      <c r="D6032">
        <v>3.1257000000000001</v>
      </c>
      <c r="E6032">
        <v>1.6641999999999999</v>
      </c>
      <c r="F6032">
        <v>-3.8039999999999997E-2</v>
      </c>
    </row>
    <row r="6033" spans="1:6" x14ac:dyDescent="0.2">
      <c r="A6033" t="str">
        <f t="shared" si="94"/>
        <v>9_263</v>
      </c>
      <c r="B6033">
        <v>9</v>
      </c>
      <c r="C6033">
        <v>263</v>
      </c>
      <c r="D6033">
        <v>2.7461000000000002</v>
      </c>
      <c r="E6033">
        <v>1.6681999999999999</v>
      </c>
      <c r="F6033">
        <v>-2.6970000000000001E-2</v>
      </c>
    </row>
    <row r="6034" spans="1:6" x14ac:dyDescent="0.2">
      <c r="A6034" t="str">
        <f t="shared" si="94"/>
        <v>9_264</v>
      </c>
      <c r="B6034">
        <v>9</v>
      </c>
      <c r="C6034">
        <v>264</v>
      </c>
      <c r="D6034">
        <v>2.8420000000000001</v>
      </c>
      <c r="E6034">
        <v>1.6721999999999999</v>
      </c>
      <c r="F6034">
        <v>1.4492E-2</v>
      </c>
    </row>
    <row r="6035" spans="1:6" x14ac:dyDescent="0.2">
      <c r="A6035" t="str">
        <f t="shared" si="94"/>
        <v>9_265</v>
      </c>
      <c r="B6035">
        <v>9</v>
      </c>
      <c r="C6035">
        <v>265</v>
      </c>
      <c r="D6035">
        <v>3.3571</v>
      </c>
      <c r="E6035">
        <v>1.6763999999999999</v>
      </c>
      <c r="F6035">
        <v>-1.2377000000000001E-2</v>
      </c>
    </row>
    <row r="6036" spans="1:6" x14ac:dyDescent="0.2">
      <c r="A6036" t="str">
        <f t="shared" si="94"/>
        <v>9_266</v>
      </c>
      <c r="B6036">
        <v>9</v>
      </c>
      <c r="C6036">
        <v>266</v>
      </c>
      <c r="D6036">
        <v>2.988</v>
      </c>
      <c r="E6036">
        <v>1.6808000000000001</v>
      </c>
      <c r="F6036">
        <v>-4.7267000000000003E-2</v>
      </c>
    </row>
    <row r="6037" spans="1:6" x14ac:dyDescent="0.2">
      <c r="A6037" t="str">
        <f t="shared" si="94"/>
        <v>9_267</v>
      </c>
      <c r="B6037">
        <v>9</v>
      </c>
      <c r="C6037">
        <v>267</v>
      </c>
      <c r="D6037">
        <v>3.1231</v>
      </c>
      <c r="E6037">
        <v>1.6851</v>
      </c>
      <c r="F6037">
        <v>2.3793E-3</v>
      </c>
    </row>
    <row r="6038" spans="1:6" x14ac:dyDescent="0.2">
      <c r="A6038" t="str">
        <f t="shared" si="94"/>
        <v>9_268</v>
      </c>
      <c r="B6038">
        <v>9</v>
      </c>
      <c r="C6038">
        <v>268</v>
      </c>
      <c r="D6038">
        <v>3.1375000000000002</v>
      </c>
      <c r="E6038">
        <v>1.6896</v>
      </c>
      <c r="F6038">
        <v>3.5652000000000003E-2</v>
      </c>
    </row>
    <row r="6039" spans="1:6" x14ac:dyDescent="0.2">
      <c r="A6039" t="str">
        <f t="shared" si="94"/>
        <v>9_269</v>
      </c>
      <c r="B6039">
        <v>9</v>
      </c>
      <c r="C6039">
        <v>269</v>
      </c>
      <c r="D6039">
        <v>2.7353000000000001</v>
      </c>
      <c r="E6039">
        <v>1.6937</v>
      </c>
      <c r="F6039">
        <v>-6.2314000000000001E-2</v>
      </c>
    </row>
    <row r="6040" spans="1:6" x14ac:dyDescent="0.2">
      <c r="A6040" t="str">
        <f t="shared" si="94"/>
        <v>9_270</v>
      </c>
      <c r="B6040">
        <v>9</v>
      </c>
      <c r="C6040">
        <v>270</v>
      </c>
      <c r="D6040">
        <v>2.8298999999999999</v>
      </c>
      <c r="E6040">
        <v>1.6977</v>
      </c>
      <c r="F6040">
        <v>-3.539E-3</v>
      </c>
    </row>
    <row r="6041" spans="1:6" x14ac:dyDescent="0.2">
      <c r="A6041" t="str">
        <f t="shared" si="94"/>
        <v>9_271</v>
      </c>
      <c r="B6041">
        <v>9</v>
      </c>
      <c r="C6041">
        <v>271</v>
      </c>
      <c r="D6041">
        <v>2.5707</v>
      </c>
      <c r="E6041">
        <v>1.7017</v>
      </c>
      <c r="F6041">
        <v>2.3168000000000001E-2</v>
      </c>
    </row>
    <row r="6042" spans="1:6" x14ac:dyDescent="0.2">
      <c r="A6042" t="str">
        <f t="shared" si="94"/>
        <v>9_272</v>
      </c>
      <c r="B6042">
        <v>9</v>
      </c>
      <c r="C6042">
        <v>272</v>
      </c>
      <c r="D6042">
        <v>2.8338000000000001</v>
      </c>
      <c r="E6042">
        <v>1.7056</v>
      </c>
      <c r="F6042">
        <v>-4.5657000000000003E-2</v>
      </c>
    </row>
    <row r="6043" spans="1:6" x14ac:dyDescent="0.2">
      <c r="A6043" t="str">
        <f t="shared" si="94"/>
        <v>9_273</v>
      </c>
      <c r="B6043">
        <v>9</v>
      </c>
      <c r="C6043">
        <v>273</v>
      </c>
      <c r="D6043">
        <v>2.4020999999999999</v>
      </c>
      <c r="E6043">
        <v>1.7093</v>
      </c>
      <c r="F6043">
        <v>-1.0054E-2</v>
      </c>
    </row>
    <row r="6044" spans="1:6" x14ac:dyDescent="0.2">
      <c r="A6044" t="str">
        <f t="shared" si="94"/>
        <v>9_274</v>
      </c>
      <c r="B6044">
        <v>9</v>
      </c>
      <c r="C6044">
        <v>274</v>
      </c>
      <c r="D6044">
        <v>2.6217999999999999</v>
      </c>
      <c r="E6044">
        <v>1.7129000000000001</v>
      </c>
      <c r="F6044">
        <v>4.9780999999999999E-2</v>
      </c>
    </row>
    <row r="6045" spans="1:6" x14ac:dyDescent="0.2">
      <c r="A6045" t="str">
        <f t="shared" si="94"/>
        <v>9_275</v>
      </c>
      <c r="B6045">
        <v>9</v>
      </c>
      <c r="C6045">
        <v>275</v>
      </c>
      <c r="D6045">
        <v>2.3079000000000001</v>
      </c>
      <c r="E6045">
        <v>1.7161999999999999</v>
      </c>
      <c r="F6045">
        <v>7.3244E-3</v>
      </c>
    </row>
    <row r="6046" spans="1:6" x14ac:dyDescent="0.2">
      <c r="A6046" t="str">
        <f t="shared" si="94"/>
        <v>9_276</v>
      </c>
      <c r="B6046">
        <v>9</v>
      </c>
      <c r="C6046">
        <v>276</v>
      </c>
      <c r="D6046">
        <v>2.1918000000000002</v>
      </c>
      <c r="E6046">
        <v>1.7193000000000001</v>
      </c>
      <c r="F6046">
        <v>1.7401E-2</v>
      </c>
    </row>
    <row r="6047" spans="1:6" x14ac:dyDescent="0.2">
      <c r="A6047" t="str">
        <f t="shared" si="94"/>
        <v>9_277</v>
      </c>
      <c r="B6047">
        <v>9</v>
      </c>
      <c r="C6047">
        <v>277</v>
      </c>
      <c r="D6047">
        <v>1.9601999999999999</v>
      </c>
      <c r="E6047">
        <v>1.7222999999999999</v>
      </c>
      <c r="F6047">
        <v>2.8131E-2</v>
      </c>
    </row>
    <row r="6048" spans="1:6" x14ac:dyDescent="0.2">
      <c r="A6048" t="str">
        <f t="shared" si="94"/>
        <v>9_278</v>
      </c>
      <c r="B6048">
        <v>9</v>
      </c>
      <c r="C6048">
        <v>278</v>
      </c>
      <c r="D6048">
        <v>2.2441</v>
      </c>
      <c r="E6048">
        <v>1.7252000000000001</v>
      </c>
      <c r="F6048">
        <v>1.1965E-2</v>
      </c>
    </row>
    <row r="6049" spans="1:6" x14ac:dyDescent="0.2">
      <c r="A6049" t="str">
        <f t="shared" si="94"/>
        <v>9_279</v>
      </c>
      <c r="B6049">
        <v>9</v>
      </c>
      <c r="C6049">
        <v>279</v>
      </c>
      <c r="D6049">
        <v>1.9220999999999999</v>
      </c>
      <c r="E6049">
        <v>1.728</v>
      </c>
      <c r="F6049">
        <v>-1.4644000000000001E-2</v>
      </c>
    </row>
    <row r="6050" spans="1:6" x14ac:dyDescent="0.2">
      <c r="A6050" t="str">
        <f t="shared" si="94"/>
        <v>9_280</v>
      </c>
      <c r="B6050">
        <v>9</v>
      </c>
      <c r="C6050">
        <v>280</v>
      </c>
      <c r="D6050">
        <v>1.93</v>
      </c>
      <c r="E6050">
        <v>1.7309000000000001</v>
      </c>
      <c r="F6050">
        <v>-5.3807000000000001E-2</v>
      </c>
    </row>
    <row r="6051" spans="1:6" x14ac:dyDescent="0.2">
      <c r="A6051" t="str">
        <f t="shared" si="94"/>
        <v>9_281</v>
      </c>
      <c r="B6051">
        <v>9</v>
      </c>
      <c r="C6051">
        <v>281</v>
      </c>
      <c r="D6051">
        <v>2.0316999999999998</v>
      </c>
      <c r="E6051">
        <v>1.7339</v>
      </c>
      <c r="F6051">
        <v>-1.6188000000000001E-2</v>
      </c>
    </row>
    <row r="6052" spans="1:6" x14ac:dyDescent="0.2">
      <c r="A6052" t="str">
        <f t="shared" si="94"/>
        <v>9_282</v>
      </c>
      <c r="B6052">
        <v>9</v>
      </c>
      <c r="C6052">
        <v>282</v>
      </c>
      <c r="D6052">
        <v>1.8653</v>
      </c>
      <c r="E6052">
        <v>1.7367999999999999</v>
      </c>
      <c r="F6052">
        <v>9.5101000000000005E-3</v>
      </c>
    </row>
    <row r="6053" spans="1:6" x14ac:dyDescent="0.2">
      <c r="A6053" t="str">
        <f t="shared" si="94"/>
        <v>9_283</v>
      </c>
      <c r="B6053">
        <v>9</v>
      </c>
      <c r="C6053">
        <v>283</v>
      </c>
      <c r="D6053">
        <v>2.097</v>
      </c>
      <c r="E6053">
        <v>1.7397</v>
      </c>
      <c r="F6053">
        <v>-5.2248999999999997E-2</v>
      </c>
    </row>
    <row r="6054" spans="1:6" x14ac:dyDescent="0.2">
      <c r="A6054" t="str">
        <f t="shared" si="94"/>
        <v>9_284</v>
      </c>
      <c r="B6054">
        <v>9</v>
      </c>
      <c r="C6054">
        <v>284</v>
      </c>
      <c r="D6054">
        <v>1.7096</v>
      </c>
      <c r="E6054">
        <v>1.7422</v>
      </c>
      <c r="F6054">
        <v>-1.1396999999999999E-2</v>
      </c>
    </row>
    <row r="6055" spans="1:6" x14ac:dyDescent="0.2">
      <c r="A6055" t="str">
        <f t="shared" si="94"/>
        <v>9_285</v>
      </c>
      <c r="B6055">
        <v>9</v>
      </c>
      <c r="C6055">
        <v>285</v>
      </c>
      <c r="D6055">
        <v>1.9202999999999999</v>
      </c>
      <c r="E6055">
        <v>1.7448999999999999</v>
      </c>
      <c r="F6055">
        <v>-3.5658E-3</v>
      </c>
    </row>
    <row r="6056" spans="1:6" x14ac:dyDescent="0.2">
      <c r="A6056" t="str">
        <f t="shared" si="94"/>
        <v>9_286</v>
      </c>
      <c r="B6056">
        <v>9</v>
      </c>
      <c r="C6056">
        <v>286</v>
      </c>
      <c r="D6056">
        <v>1.7404999999999999</v>
      </c>
      <c r="E6056">
        <v>1.7476</v>
      </c>
      <c r="F6056">
        <v>-3.4701999999999997E-2</v>
      </c>
    </row>
    <row r="6057" spans="1:6" x14ac:dyDescent="0.2">
      <c r="A6057" t="str">
        <f t="shared" si="94"/>
        <v>9_287</v>
      </c>
      <c r="B6057">
        <v>9</v>
      </c>
      <c r="C6057">
        <v>287</v>
      </c>
      <c r="D6057">
        <v>1.5158</v>
      </c>
      <c r="E6057">
        <v>1.7499</v>
      </c>
      <c r="F6057">
        <v>-3.7229999999999999E-2</v>
      </c>
    </row>
    <row r="6058" spans="1:6" x14ac:dyDescent="0.2">
      <c r="A6058" t="str">
        <f t="shared" si="94"/>
        <v>9_288</v>
      </c>
      <c r="B6058">
        <v>9</v>
      </c>
      <c r="C6058">
        <v>288</v>
      </c>
      <c r="D6058">
        <v>1.4714</v>
      </c>
      <c r="E6058">
        <v>1.7521</v>
      </c>
      <c r="F6058">
        <v>-2.8381E-2</v>
      </c>
    </row>
    <row r="6059" spans="1:6" x14ac:dyDescent="0.2">
      <c r="A6059" t="str">
        <f t="shared" si="94"/>
        <v>9_289</v>
      </c>
      <c r="B6059">
        <v>9</v>
      </c>
      <c r="C6059">
        <v>289</v>
      </c>
      <c r="D6059">
        <v>2.2197</v>
      </c>
      <c r="E6059">
        <v>1.7547999999999999</v>
      </c>
      <c r="F6059">
        <v>-3.0259999999999999E-2</v>
      </c>
    </row>
    <row r="6060" spans="1:6" x14ac:dyDescent="0.2">
      <c r="A6060" t="str">
        <f t="shared" si="94"/>
        <v>9_290</v>
      </c>
      <c r="B6060">
        <v>9</v>
      </c>
      <c r="C6060">
        <v>290</v>
      </c>
      <c r="D6060">
        <v>2.2191999999999998</v>
      </c>
      <c r="E6060">
        <v>1.7581</v>
      </c>
      <c r="F6060">
        <v>6.8212999999999998E-3</v>
      </c>
    </row>
    <row r="6061" spans="1:6" x14ac:dyDescent="0.2">
      <c r="A6061" t="str">
        <f t="shared" si="94"/>
        <v>9_291</v>
      </c>
      <c r="B6061">
        <v>9</v>
      </c>
      <c r="C6061">
        <v>291</v>
      </c>
      <c r="D6061">
        <v>2.3574000000000002</v>
      </c>
      <c r="E6061">
        <v>1.7616000000000001</v>
      </c>
      <c r="F6061">
        <v>7.5476000000000001E-2</v>
      </c>
    </row>
    <row r="6062" spans="1:6" x14ac:dyDescent="0.2">
      <c r="A6062" t="str">
        <f t="shared" si="94"/>
        <v>9_292</v>
      </c>
      <c r="B6062">
        <v>9</v>
      </c>
      <c r="C6062">
        <v>292</v>
      </c>
      <c r="D6062">
        <v>2.6715</v>
      </c>
      <c r="E6062">
        <v>1.7655000000000001</v>
      </c>
      <c r="F6062">
        <v>-5.5972000000000001E-2</v>
      </c>
    </row>
    <row r="6063" spans="1:6" x14ac:dyDescent="0.2">
      <c r="A6063" t="str">
        <f t="shared" si="94"/>
        <v>9_293</v>
      </c>
      <c r="B6063">
        <v>9</v>
      </c>
      <c r="C6063">
        <v>293</v>
      </c>
      <c r="D6063">
        <v>2.6583000000000001</v>
      </c>
      <c r="E6063">
        <v>1.7695000000000001</v>
      </c>
      <c r="F6063">
        <v>-1.0612E-2</v>
      </c>
    </row>
    <row r="6064" spans="1:6" x14ac:dyDescent="0.2">
      <c r="A6064" t="str">
        <f t="shared" si="94"/>
        <v>9_294</v>
      </c>
      <c r="B6064">
        <v>9</v>
      </c>
      <c r="C6064">
        <v>294</v>
      </c>
      <c r="D6064">
        <v>2.5255999999999998</v>
      </c>
      <c r="E6064">
        <v>1.7734000000000001</v>
      </c>
      <c r="F6064">
        <v>-2.1045999999999999E-2</v>
      </c>
    </row>
    <row r="6065" spans="1:6" x14ac:dyDescent="0.2">
      <c r="A6065" t="str">
        <f t="shared" si="94"/>
        <v>9_295</v>
      </c>
      <c r="B6065">
        <v>9</v>
      </c>
      <c r="C6065">
        <v>295</v>
      </c>
      <c r="D6065">
        <v>1.8702000000000001</v>
      </c>
      <c r="E6065">
        <v>1.7767999999999999</v>
      </c>
      <c r="F6065">
        <v>-1.4597000000000001E-2</v>
      </c>
    </row>
    <row r="6066" spans="1:6" x14ac:dyDescent="0.2">
      <c r="A6066" t="str">
        <f t="shared" si="94"/>
        <v>9_296</v>
      </c>
      <c r="B6066">
        <v>9</v>
      </c>
      <c r="C6066">
        <v>296</v>
      </c>
      <c r="D6066">
        <v>1.9419</v>
      </c>
      <c r="E6066">
        <v>1.7797000000000001</v>
      </c>
      <c r="F6066">
        <v>-2.1600000000000001E-2</v>
      </c>
    </row>
    <row r="6067" spans="1:6" x14ac:dyDescent="0.2">
      <c r="A6067" t="str">
        <f t="shared" si="94"/>
        <v>9_297</v>
      </c>
      <c r="B6067">
        <v>9</v>
      </c>
      <c r="C6067">
        <v>297</v>
      </c>
      <c r="D6067">
        <v>1.6868000000000001</v>
      </c>
      <c r="E6067">
        <v>1.7824</v>
      </c>
      <c r="F6067">
        <v>-3.1591000000000002E-3</v>
      </c>
    </row>
    <row r="6068" spans="1:6" x14ac:dyDescent="0.2">
      <c r="A6068" t="str">
        <f t="shared" si="94"/>
        <v>9_298</v>
      </c>
      <c r="B6068">
        <v>9</v>
      </c>
      <c r="C6068">
        <v>298</v>
      </c>
      <c r="D6068">
        <v>1.6398999999999999</v>
      </c>
      <c r="E6068">
        <v>1.7850999999999999</v>
      </c>
      <c r="F6068">
        <v>2.0545000000000001E-2</v>
      </c>
    </row>
    <row r="6069" spans="1:6" x14ac:dyDescent="0.2">
      <c r="A6069" t="str">
        <f t="shared" si="94"/>
        <v>9_299</v>
      </c>
      <c r="B6069">
        <v>9</v>
      </c>
      <c r="C6069">
        <v>299</v>
      </c>
      <c r="D6069">
        <v>1.109</v>
      </c>
      <c r="E6069">
        <v>1.7871999999999999</v>
      </c>
      <c r="F6069">
        <v>-4.1529999999999997E-2</v>
      </c>
    </row>
    <row r="6070" spans="1:6" x14ac:dyDescent="0.2">
      <c r="A6070" t="str">
        <f t="shared" si="94"/>
        <v>9_300</v>
      </c>
      <c r="B6070">
        <v>9</v>
      </c>
      <c r="C6070">
        <v>300</v>
      </c>
      <c r="D6070">
        <v>0.87368999999999997</v>
      </c>
      <c r="E6070">
        <v>1.7887999999999999</v>
      </c>
      <c r="F6070">
        <v>5.5215E-2</v>
      </c>
    </row>
    <row r="6071" spans="1:6" x14ac:dyDescent="0.2">
      <c r="A6071" t="str">
        <f t="shared" si="94"/>
        <v>9_301</v>
      </c>
      <c r="B6071">
        <v>9</v>
      </c>
      <c r="C6071">
        <v>301</v>
      </c>
      <c r="D6071">
        <v>0.68523999999999996</v>
      </c>
      <c r="E6071">
        <v>1.7899</v>
      </c>
      <c r="F6071">
        <v>-5.3508E-2</v>
      </c>
    </row>
    <row r="6072" spans="1:6" x14ac:dyDescent="0.2">
      <c r="A6072" t="str">
        <f t="shared" si="94"/>
        <v>9_302</v>
      </c>
      <c r="B6072">
        <v>9</v>
      </c>
      <c r="C6072">
        <v>302</v>
      </c>
      <c r="D6072">
        <v>1.1852</v>
      </c>
      <c r="E6072">
        <v>1.7916000000000001</v>
      </c>
      <c r="F6072">
        <v>4.1726999999999997E-3</v>
      </c>
    </row>
    <row r="6073" spans="1:6" x14ac:dyDescent="0.2">
      <c r="A6073" t="str">
        <f t="shared" si="94"/>
        <v>9_303</v>
      </c>
      <c r="B6073">
        <v>9</v>
      </c>
      <c r="C6073">
        <v>303</v>
      </c>
      <c r="D6073">
        <v>0.99712000000000001</v>
      </c>
      <c r="E6073">
        <v>1.7930999999999999</v>
      </c>
      <c r="F6073">
        <v>8.8573000000000002E-3</v>
      </c>
    </row>
    <row r="6074" spans="1:6" x14ac:dyDescent="0.2">
      <c r="A6074" t="str">
        <f t="shared" si="94"/>
        <v>9_304</v>
      </c>
      <c r="B6074">
        <v>9</v>
      </c>
      <c r="C6074">
        <v>304</v>
      </c>
      <c r="D6074">
        <v>1.1504000000000001</v>
      </c>
      <c r="E6074">
        <v>1.7946</v>
      </c>
      <c r="F6074">
        <v>2.4635999999999998E-3</v>
      </c>
    </row>
    <row r="6075" spans="1:6" x14ac:dyDescent="0.2">
      <c r="A6075" t="str">
        <f t="shared" si="94"/>
        <v>9_305</v>
      </c>
      <c r="B6075">
        <v>9</v>
      </c>
      <c r="C6075">
        <v>305</v>
      </c>
      <c r="D6075">
        <v>0.55727000000000004</v>
      </c>
      <c r="E6075">
        <v>1.7959000000000001</v>
      </c>
      <c r="F6075">
        <v>-7.3369000000000004E-2</v>
      </c>
    </row>
    <row r="6076" spans="1:6" x14ac:dyDescent="0.2">
      <c r="A6076" t="str">
        <f t="shared" si="94"/>
        <v>9_306</v>
      </c>
      <c r="B6076">
        <v>9</v>
      </c>
      <c r="C6076">
        <v>306</v>
      </c>
      <c r="D6076">
        <v>0.46074999999999999</v>
      </c>
      <c r="E6076">
        <v>1.7967</v>
      </c>
      <c r="F6076">
        <v>-2.8046999999999999E-2</v>
      </c>
    </row>
    <row r="6077" spans="1:6" x14ac:dyDescent="0.2">
      <c r="A6077" t="str">
        <f t="shared" si="94"/>
        <v>9_307</v>
      </c>
      <c r="B6077">
        <v>9</v>
      </c>
      <c r="C6077">
        <v>307</v>
      </c>
      <c r="D6077">
        <v>0.44445000000000001</v>
      </c>
      <c r="E6077">
        <v>1.7971999999999999</v>
      </c>
      <c r="F6077">
        <v>3.0099000000000001E-2</v>
      </c>
    </row>
    <row r="6078" spans="1:6" x14ac:dyDescent="0.2">
      <c r="A6078" t="str">
        <f t="shared" si="94"/>
        <v>9_308</v>
      </c>
      <c r="B6078">
        <v>9</v>
      </c>
      <c r="C6078">
        <v>308</v>
      </c>
      <c r="D6078">
        <v>0.38496999999999998</v>
      </c>
      <c r="E6078">
        <v>1.7979000000000001</v>
      </c>
      <c r="F6078">
        <v>2.9985000000000001E-2</v>
      </c>
    </row>
    <row r="6079" spans="1:6" x14ac:dyDescent="0.2">
      <c r="A6079" t="str">
        <f t="shared" si="94"/>
        <v>9_309</v>
      </c>
      <c r="B6079">
        <v>9</v>
      </c>
      <c r="C6079">
        <v>309</v>
      </c>
      <c r="D6079">
        <v>0.46786</v>
      </c>
      <c r="E6079">
        <v>1.7983</v>
      </c>
      <c r="F6079">
        <v>3.0506999999999999E-2</v>
      </c>
    </row>
    <row r="6080" spans="1:6" x14ac:dyDescent="0.2">
      <c r="A6080" t="str">
        <f t="shared" si="94"/>
        <v>9_310</v>
      </c>
      <c r="B6080">
        <v>9</v>
      </c>
      <c r="C6080">
        <v>310</v>
      </c>
      <c r="D6080">
        <v>0.19236</v>
      </c>
      <c r="E6080">
        <v>1.7989999999999999</v>
      </c>
      <c r="F6080">
        <v>-2.1097000000000001E-2</v>
      </c>
    </row>
    <row r="6081" spans="1:6" x14ac:dyDescent="0.2">
      <c r="A6081" t="str">
        <f t="shared" si="94"/>
        <v>9_311</v>
      </c>
      <c r="B6081">
        <v>9</v>
      </c>
      <c r="C6081">
        <v>311</v>
      </c>
      <c r="D6081">
        <v>0.40223999999999999</v>
      </c>
      <c r="E6081">
        <v>1.7991999999999999</v>
      </c>
      <c r="F6081">
        <v>-5.0301999999999999E-2</v>
      </c>
    </row>
    <row r="6082" spans="1:6" x14ac:dyDescent="0.2">
      <c r="A6082" t="str">
        <f t="shared" si="94"/>
        <v>9_312</v>
      </c>
      <c r="B6082">
        <v>9</v>
      </c>
      <c r="C6082">
        <v>312</v>
      </c>
      <c r="D6082">
        <v>0.34462999999999999</v>
      </c>
      <c r="E6082">
        <v>1.7998000000000001</v>
      </c>
      <c r="F6082">
        <v>-3.6639000000000002E-4</v>
      </c>
    </row>
    <row r="6083" spans="1:6" x14ac:dyDescent="0.2">
      <c r="A6083" t="str">
        <f t="shared" ref="A6083:A6146" si="95">B6083&amp;"_"&amp;C6083</f>
        <v>9_313</v>
      </c>
      <c r="B6083">
        <v>9</v>
      </c>
      <c r="C6083">
        <v>313</v>
      </c>
      <c r="D6083">
        <v>0.11962</v>
      </c>
      <c r="E6083">
        <v>1.8001</v>
      </c>
      <c r="F6083">
        <v>-9.4678999999999996E-3</v>
      </c>
    </row>
    <row r="6084" spans="1:6" x14ac:dyDescent="0.2">
      <c r="A6084" t="str">
        <f t="shared" si="95"/>
        <v>9_314</v>
      </c>
      <c r="B6084">
        <v>9</v>
      </c>
      <c r="C6084">
        <v>314</v>
      </c>
      <c r="D6084">
        <v>-6.7283999999999997E-2</v>
      </c>
      <c r="E6084">
        <v>1.8001</v>
      </c>
      <c r="F6084">
        <v>2.8486000000000002E-3</v>
      </c>
    </row>
    <row r="6085" spans="1:6" x14ac:dyDescent="0.2">
      <c r="A6085" t="str">
        <f t="shared" si="95"/>
        <v>9_315</v>
      </c>
      <c r="B6085">
        <v>9</v>
      </c>
      <c r="C6085">
        <v>315</v>
      </c>
      <c r="D6085">
        <v>-0.26062999999999997</v>
      </c>
      <c r="E6085">
        <v>1.7998000000000001</v>
      </c>
      <c r="F6085">
        <v>3.7728999999999999E-2</v>
      </c>
    </row>
    <row r="6086" spans="1:6" x14ac:dyDescent="0.2">
      <c r="A6086" t="str">
        <f t="shared" si="95"/>
        <v>9_316</v>
      </c>
      <c r="B6086">
        <v>9</v>
      </c>
      <c r="C6086">
        <v>316</v>
      </c>
      <c r="D6086">
        <v>-0.34094000000000002</v>
      </c>
      <c r="E6086">
        <v>1.7992999999999999</v>
      </c>
      <c r="F6086">
        <v>-2.2918999999999998E-2</v>
      </c>
    </row>
    <row r="6087" spans="1:6" x14ac:dyDescent="0.2">
      <c r="A6087" t="str">
        <f t="shared" si="95"/>
        <v>9_317</v>
      </c>
      <c r="B6087">
        <v>9</v>
      </c>
      <c r="C6087">
        <v>317</v>
      </c>
      <c r="D6087">
        <v>-0.64609000000000005</v>
      </c>
      <c r="E6087">
        <v>1.7983</v>
      </c>
      <c r="F6087">
        <v>-3.168E-2</v>
      </c>
    </row>
    <row r="6088" spans="1:6" x14ac:dyDescent="0.2">
      <c r="A6088" t="str">
        <f t="shared" si="95"/>
        <v>9_318</v>
      </c>
      <c r="B6088">
        <v>9</v>
      </c>
      <c r="C6088">
        <v>318</v>
      </c>
      <c r="D6088">
        <v>-0.19978000000000001</v>
      </c>
      <c r="E6088">
        <v>1.7977000000000001</v>
      </c>
      <c r="F6088">
        <v>-4.8513000000000002E-3</v>
      </c>
    </row>
    <row r="6089" spans="1:6" x14ac:dyDescent="0.2">
      <c r="A6089" t="str">
        <f t="shared" si="95"/>
        <v>9_319</v>
      </c>
      <c r="B6089">
        <v>9</v>
      </c>
      <c r="C6089">
        <v>319</v>
      </c>
      <c r="D6089">
        <v>-0.64268000000000003</v>
      </c>
      <c r="E6089">
        <v>1.7968999999999999</v>
      </c>
      <c r="F6089">
        <v>-9.6609E-2</v>
      </c>
    </row>
    <row r="6090" spans="1:6" x14ac:dyDescent="0.2">
      <c r="A6090" t="str">
        <f t="shared" si="95"/>
        <v>9_320</v>
      </c>
      <c r="B6090">
        <v>9</v>
      </c>
      <c r="C6090">
        <v>320</v>
      </c>
      <c r="D6090">
        <v>-0.34494000000000002</v>
      </c>
      <c r="E6090">
        <v>1.7961</v>
      </c>
      <c r="F6090">
        <v>1.4149999999999999E-2</v>
      </c>
    </row>
    <row r="6091" spans="1:6" x14ac:dyDescent="0.2">
      <c r="A6091" t="str">
        <f t="shared" si="95"/>
        <v>9_321</v>
      </c>
      <c r="B6091">
        <v>9</v>
      </c>
      <c r="C6091">
        <v>321</v>
      </c>
      <c r="D6091">
        <v>-0.19374</v>
      </c>
      <c r="E6091">
        <v>1.7957000000000001</v>
      </c>
      <c r="F6091">
        <v>4.9610000000000001E-2</v>
      </c>
    </row>
    <row r="6092" spans="1:6" x14ac:dyDescent="0.2">
      <c r="A6092" t="str">
        <f t="shared" si="95"/>
        <v>9_322</v>
      </c>
      <c r="B6092">
        <v>9</v>
      </c>
      <c r="C6092">
        <v>322</v>
      </c>
      <c r="D6092">
        <v>1.5613999999999999E-2</v>
      </c>
      <c r="E6092">
        <v>1.7952999999999999</v>
      </c>
      <c r="F6092">
        <v>3.0747E-2</v>
      </c>
    </row>
    <row r="6093" spans="1:6" x14ac:dyDescent="0.2">
      <c r="A6093" t="str">
        <f t="shared" si="95"/>
        <v>9_323</v>
      </c>
      <c r="B6093">
        <v>9</v>
      </c>
      <c r="C6093">
        <v>323</v>
      </c>
      <c r="D6093">
        <v>0.25497999999999998</v>
      </c>
      <c r="E6093">
        <v>1.7956000000000001</v>
      </c>
      <c r="F6093">
        <v>4.0545999999999999E-2</v>
      </c>
    </row>
    <row r="6094" spans="1:6" x14ac:dyDescent="0.2">
      <c r="A6094" t="str">
        <f t="shared" si="95"/>
        <v>9_324</v>
      </c>
      <c r="B6094">
        <v>9</v>
      </c>
      <c r="C6094">
        <v>324</v>
      </c>
      <c r="D6094">
        <v>0.10637000000000001</v>
      </c>
      <c r="E6094">
        <v>1.7959000000000001</v>
      </c>
      <c r="F6094">
        <v>-6.2513999999999998E-3</v>
      </c>
    </row>
    <row r="6095" spans="1:6" x14ac:dyDescent="0.2">
      <c r="A6095" t="str">
        <f t="shared" si="95"/>
        <v>9_325</v>
      </c>
      <c r="B6095">
        <v>9</v>
      </c>
      <c r="C6095">
        <v>325</v>
      </c>
      <c r="D6095">
        <v>0.30421999999999999</v>
      </c>
      <c r="E6095">
        <v>1.796</v>
      </c>
      <c r="F6095">
        <v>-9.0442000000000005E-3</v>
      </c>
    </row>
    <row r="6096" spans="1:6" x14ac:dyDescent="0.2">
      <c r="A6096" t="str">
        <f t="shared" si="95"/>
        <v>9_326</v>
      </c>
      <c r="B6096">
        <v>9</v>
      </c>
      <c r="C6096">
        <v>326</v>
      </c>
      <c r="D6096">
        <v>1.1336999999999999</v>
      </c>
      <c r="E6096">
        <v>1.7969999999999999</v>
      </c>
      <c r="F6096">
        <v>2.7605999999999999E-2</v>
      </c>
    </row>
    <row r="6097" spans="1:6" x14ac:dyDescent="0.2">
      <c r="A6097" t="str">
        <f t="shared" si="95"/>
        <v>9_327</v>
      </c>
      <c r="B6097">
        <v>9</v>
      </c>
      <c r="C6097">
        <v>327</v>
      </c>
      <c r="D6097">
        <v>1.2914000000000001</v>
      </c>
      <c r="E6097">
        <v>1.7988</v>
      </c>
      <c r="F6097">
        <v>-6.2017000000000001E-3</v>
      </c>
    </row>
    <row r="6098" spans="1:6" x14ac:dyDescent="0.2">
      <c r="A6098" t="str">
        <f t="shared" si="95"/>
        <v>9_328</v>
      </c>
      <c r="B6098">
        <v>9</v>
      </c>
      <c r="C6098">
        <v>328</v>
      </c>
      <c r="D6098">
        <v>1.4184000000000001</v>
      </c>
      <c r="E6098">
        <v>1.8009999999999999</v>
      </c>
      <c r="F6098">
        <v>4.0066999999999998E-2</v>
      </c>
    </row>
    <row r="6099" spans="1:6" x14ac:dyDescent="0.2">
      <c r="A6099" t="str">
        <f t="shared" si="95"/>
        <v>9_329</v>
      </c>
      <c r="B6099">
        <v>9</v>
      </c>
      <c r="C6099">
        <v>329</v>
      </c>
      <c r="D6099">
        <v>1.6086</v>
      </c>
      <c r="E6099">
        <v>1.8031999999999999</v>
      </c>
      <c r="F6099">
        <v>3.2453000000000003E-2</v>
      </c>
    </row>
    <row r="6100" spans="1:6" x14ac:dyDescent="0.2">
      <c r="A6100" t="str">
        <f t="shared" si="95"/>
        <v>9_330</v>
      </c>
      <c r="B6100">
        <v>9</v>
      </c>
      <c r="C6100">
        <v>330</v>
      </c>
      <c r="D6100">
        <v>1.7331000000000001</v>
      </c>
      <c r="E6100">
        <v>1.8058000000000001</v>
      </c>
      <c r="F6100">
        <v>-4.4413000000000001E-2</v>
      </c>
    </row>
    <row r="6101" spans="1:6" x14ac:dyDescent="0.2">
      <c r="A6101" t="str">
        <f t="shared" si="95"/>
        <v>9_331</v>
      </c>
      <c r="B6101">
        <v>9</v>
      </c>
      <c r="C6101">
        <v>331</v>
      </c>
      <c r="D6101">
        <v>1.9383999999999999</v>
      </c>
      <c r="E6101">
        <v>1.8086</v>
      </c>
      <c r="F6101">
        <v>-2.3358E-2</v>
      </c>
    </row>
    <row r="6102" spans="1:6" x14ac:dyDescent="0.2">
      <c r="A6102" t="str">
        <f t="shared" si="95"/>
        <v>9_332</v>
      </c>
      <c r="B6102">
        <v>9</v>
      </c>
      <c r="C6102">
        <v>332</v>
      </c>
      <c r="D6102">
        <v>1.8465</v>
      </c>
      <c r="E6102">
        <v>1.8113999999999999</v>
      </c>
      <c r="F6102">
        <v>-2.3244999999999998E-2</v>
      </c>
    </row>
    <row r="6103" spans="1:6" x14ac:dyDescent="0.2">
      <c r="A6103" t="str">
        <f t="shared" si="95"/>
        <v>9_333</v>
      </c>
      <c r="B6103">
        <v>9</v>
      </c>
      <c r="C6103">
        <v>333</v>
      </c>
      <c r="D6103">
        <v>1.9232</v>
      </c>
      <c r="E6103">
        <v>1.8142</v>
      </c>
      <c r="F6103">
        <v>-1.9130000000000001E-2</v>
      </c>
    </row>
    <row r="6104" spans="1:6" x14ac:dyDescent="0.2">
      <c r="A6104" t="str">
        <f t="shared" si="95"/>
        <v>9_334</v>
      </c>
      <c r="B6104">
        <v>9</v>
      </c>
      <c r="C6104">
        <v>334</v>
      </c>
      <c r="D6104">
        <v>2.3866000000000001</v>
      </c>
      <c r="E6104">
        <v>1.8173999999999999</v>
      </c>
      <c r="F6104">
        <v>2.1725999999999999E-2</v>
      </c>
    </row>
    <row r="6105" spans="1:6" x14ac:dyDescent="0.2">
      <c r="A6105" t="str">
        <f t="shared" si="95"/>
        <v>9_335</v>
      </c>
      <c r="B6105">
        <v>9</v>
      </c>
      <c r="C6105">
        <v>335</v>
      </c>
      <c r="D6105">
        <v>2.8929</v>
      </c>
      <c r="E6105">
        <v>1.8216000000000001</v>
      </c>
      <c r="F6105">
        <v>8.7165000000000003E-3</v>
      </c>
    </row>
    <row r="6106" spans="1:6" x14ac:dyDescent="0.2">
      <c r="A6106" t="str">
        <f t="shared" si="95"/>
        <v>9_336</v>
      </c>
      <c r="B6106">
        <v>9</v>
      </c>
      <c r="C6106">
        <v>336</v>
      </c>
      <c r="D6106">
        <v>2.9064000000000001</v>
      </c>
      <c r="E6106">
        <v>1.8259000000000001</v>
      </c>
      <c r="F6106">
        <v>-1.7325E-2</v>
      </c>
    </row>
    <row r="6107" spans="1:6" x14ac:dyDescent="0.2">
      <c r="A6107" t="str">
        <f t="shared" si="95"/>
        <v>9_337</v>
      </c>
      <c r="B6107">
        <v>9</v>
      </c>
      <c r="C6107">
        <v>337</v>
      </c>
      <c r="D6107">
        <v>3.0981000000000001</v>
      </c>
      <c r="E6107">
        <v>1.8304</v>
      </c>
      <c r="F6107">
        <v>8.5707999999999999E-3</v>
      </c>
    </row>
    <row r="6108" spans="1:6" x14ac:dyDescent="0.2">
      <c r="A6108" t="str">
        <f t="shared" si="95"/>
        <v>9_338</v>
      </c>
      <c r="B6108">
        <v>9</v>
      </c>
      <c r="C6108">
        <v>338</v>
      </c>
      <c r="D6108">
        <v>2.6059999999999999</v>
      </c>
      <c r="E6108">
        <v>1.8348</v>
      </c>
      <c r="F6108">
        <v>-5.4656999999999997E-2</v>
      </c>
    </row>
    <row r="6109" spans="1:6" x14ac:dyDescent="0.2">
      <c r="A6109" t="str">
        <f t="shared" si="95"/>
        <v>9_339</v>
      </c>
      <c r="B6109">
        <v>9</v>
      </c>
      <c r="C6109">
        <v>339</v>
      </c>
      <c r="D6109">
        <v>2.1757</v>
      </c>
      <c r="E6109">
        <v>1.8385</v>
      </c>
      <c r="F6109">
        <v>-1.1268999999999999E-4</v>
      </c>
    </row>
    <row r="6110" spans="1:6" x14ac:dyDescent="0.2">
      <c r="A6110" t="str">
        <f t="shared" si="95"/>
        <v>9_340</v>
      </c>
      <c r="B6110">
        <v>9</v>
      </c>
      <c r="C6110">
        <v>340</v>
      </c>
      <c r="D6110">
        <v>2.3774000000000002</v>
      </c>
      <c r="E6110">
        <v>1.8421000000000001</v>
      </c>
      <c r="F6110">
        <v>1.3677E-2</v>
      </c>
    </row>
    <row r="6111" spans="1:6" x14ac:dyDescent="0.2">
      <c r="A6111" t="str">
        <f t="shared" si="95"/>
        <v>9_341</v>
      </c>
      <c r="B6111">
        <v>9</v>
      </c>
      <c r="C6111">
        <v>341</v>
      </c>
      <c r="D6111">
        <v>1.9195</v>
      </c>
      <c r="E6111">
        <v>1.8453999999999999</v>
      </c>
      <c r="F6111">
        <v>4.0940999999999998E-2</v>
      </c>
    </row>
    <row r="6112" spans="1:6" x14ac:dyDescent="0.2">
      <c r="A6112" t="str">
        <f t="shared" si="95"/>
        <v>9_342</v>
      </c>
      <c r="B6112">
        <v>9</v>
      </c>
      <c r="C6112">
        <v>342</v>
      </c>
      <c r="D6112">
        <v>2.1511999999999998</v>
      </c>
      <c r="E6112">
        <v>1.8484</v>
      </c>
      <c r="F6112">
        <v>2.5850999999999999E-2</v>
      </c>
    </row>
    <row r="6113" spans="1:6" x14ac:dyDescent="0.2">
      <c r="A6113" t="str">
        <f t="shared" si="95"/>
        <v>9_343</v>
      </c>
      <c r="B6113">
        <v>9</v>
      </c>
      <c r="C6113">
        <v>343</v>
      </c>
      <c r="D6113">
        <v>2.3513999999999999</v>
      </c>
      <c r="E6113">
        <v>1.8519000000000001</v>
      </c>
      <c r="F6113">
        <v>-6.8144999999999997E-2</v>
      </c>
    </row>
    <row r="6114" spans="1:6" x14ac:dyDescent="0.2">
      <c r="A6114" t="str">
        <f t="shared" si="95"/>
        <v>9_344</v>
      </c>
      <c r="B6114">
        <v>9</v>
      </c>
      <c r="C6114">
        <v>344</v>
      </c>
      <c r="D6114">
        <v>2.4135</v>
      </c>
      <c r="E6114">
        <v>1.8555999999999999</v>
      </c>
      <c r="F6114">
        <v>-4.4153999999999999E-2</v>
      </c>
    </row>
    <row r="6115" spans="1:6" x14ac:dyDescent="0.2">
      <c r="A6115" t="str">
        <f t="shared" si="95"/>
        <v>9_345</v>
      </c>
      <c r="B6115">
        <v>9</v>
      </c>
      <c r="C6115">
        <v>345</v>
      </c>
      <c r="D6115">
        <v>2.7174999999999998</v>
      </c>
      <c r="E6115">
        <v>1.8595999999999999</v>
      </c>
      <c r="F6115">
        <v>-8.2295000000000007E-3</v>
      </c>
    </row>
    <row r="6116" spans="1:6" x14ac:dyDescent="0.2">
      <c r="A6116" t="str">
        <f t="shared" si="95"/>
        <v>9_346</v>
      </c>
      <c r="B6116">
        <v>9</v>
      </c>
      <c r="C6116">
        <v>346</v>
      </c>
      <c r="D6116">
        <v>3.0874000000000001</v>
      </c>
      <c r="E6116">
        <v>1.8642000000000001</v>
      </c>
      <c r="F6116">
        <v>7.0276999999999996E-3</v>
      </c>
    </row>
    <row r="6117" spans="1:6" x14ac:dyDescent="0.2">
      <c r="A6117" t="str">
        <f t="shared" si="95"/>
        <v>9_347</v>
      </c>
      <c r="B6117">
        <v>9</v>
      </c>
      <c r="C6117">
        <v>347</v>
      </c>
      <c r="D6117">
        <v>3.4963000000000002</v>
      </c>
      <c r="E6117">
        <v>1.8694999999999999</v>
      </c>
      <c r="F6117">
        <v>9.5567000000000004E-4</v>
      </c>
    </row>
    <row r="6118" spans="1:6" x14ac:dyDescent="0.2">
      <c r="A6118" t="str">
        <f t="shared" si="95"/>
        <v>9_348</v>
      </c>
      <c r="B6118">
        <v>9</v>
      </c>
      <c r="C6118">
        <v>348</v>
      </c>
      <c r="D6118">
        <v>3.2669999999999999</v>
      </c>
      <c r="E6118">
        <v>1.8749</v>
      </c>
      <c r="F6118">
        <v>1.583E-2</v>
      </c>
    </row>
    <row r="6119" spans="1:6" x14ac:dyDescent="0.2">
      <c r="A6119" t="str">
        <f t="shared" si="95"/>
        <v>9_349</v>
      </c>
      <c r="B6119">
        <v>9</v>
      </c>
      <c r="C6119">
        <v>349</v>
      </c>
      <c r="D6119">
        <v>3.7334999999999998</v>
      </c>
      <c r="E6119">
        <v>1.8804000000000001</v>
      </c>
      <c r="F6119">
        <v>1.6976000000000002E-2</v>
      </c>
    </row>
    <row r="6120" spans="1:6" x14ac:dyDescent="0.2">
      <c r="A6120" t="str">
        <f t="shared" si="95"/>
        <v>9_350</v>
      </c>
      <c r="B6120">
        <v>9</v>
      </c>
      <c r="C6120">
        <v>350</v>
      </c>
      <c r="D6120">
        <v>3.7324999999999999</v>
      </c>
      <c r="E6120">
        <v>1.8865000000000001</v>
      </c>
      <c r="F6120">
        <v>-3.2458000000000001E-3</v>
      </c>
    </row>
    <row r="6121" spans="1:6" x14ac:dyDescent="0.2">
      <c r="A6121" t="str">
        <f t="shared" si="95"/>
        <v>9_351</v>
      </c>
      <c r="B6121">
        <v>9</v>
      </c>
      <c r="C6121">
        <v>351</v>
      </c>
      <c r="D6121">
        <v>4.1681999999999997</v>
      </c>
      <c r="E6121">
        <v>1.8928</v>
      </c>
      <c r="F6121">
        <v>-6.1259000000000001E-3</v>
      </c>
    </row>
    <row r="6122" spans="1:6" x14ac:dyDescent="0.2">
      <c r="A6122" t="str">
        <f t="shared" si="95"/>
        <v>9_352</v>
      </c>
      <c r="B6122">
        <v>9</v>
      </c>
      <c r="C6122">
        <v>352</v>
      </c>
      <c r="D6122">
        <v>4.4954000000000001</v>
      </c>
      <c r="E6122">
        <v>1.8998999999999999</v>
      </c>
      <c r="F6122">
        <v>3.1213000000000001E-2</v>
      </c>
    </row>
    <row r="6123" spans="1:6" x14ac:dyDescent="0.2">
      <c r="A6123" t="str">
        <f t="shared" si="95"/>
        <v>9_353</v>
      </c>
      <c r="B6123">
        <v>9</v>
      </c>
      <c r="C6123">
        <v>353</v>
      </c>
      <c r="D6123">
        <v>4.5876999999999999</v>
      </c>
      <c r="E6123">
        <v>1.9073</v>
      </c>
      <c r="F6123">
        <v>3.4192E-2</v>
      </c>
    </row>
    <row r="6124" spans="1:6" x14ac:dyDescent="0.2">
      <c r="A6124" t="str">
        <f t="shared" si="95"/>
        <v>9_354</v>
      </c>
      <c r="B6124">
        <v>9</v>
      </c>
      <c r="C6124">
        <v>354</v>
      </c>
      <c r="D6124">
        <v>4.5086000000000004</v>
      </c>
      <c r="E6124">
        <v>1.9144000000000001</v>
      </c>
      <c r="F6124">
        <v>-1.7221E-2</v>
      </c>
    </row>
    <row r="6125" spans="1:6" x14ac:dyDescent="0.2">
      <c r="A6125" t="str">
        <f t="shared" si="95"/>
        <v>9_355</v>
      </c>
      <c r="B6125">
        <v>9</v>
      </c>
      <c r="C6125">
        <v>355</v>
      </c>
      <c r="D6125">
        <v>5.2161</v>
      </c>
      <c r="E6125">
        <v>1.9224000000000001</v>
      </c>
      <c r="F6125">
        <v>-2.1892000000000001E-3</v>
      </c>
    </row>
    <row r="6126" spans="1:6" x14ac:dyDescent="0.2">
      <c r="A6126" t="str">
        <f t="shared" si="95"/>
        <v>9_356</v>
      </c>
      <c r="B6126">
        <v>9</v>
      </c>
      <c r="C6126">
        <v>356</v>
      </c>
      <c r="D6126">
        <v>5.0186000000000002</v>
      </c>
      <c r="E6126">
        <v>1.9307000000000001</v>
      </c>
      <c r="F6126">
        <v>-5.4945000000000003E-3</v>
      </c>
    </row>
    <row r="6127" spans="1:6" x14ac:dyDescent="0.2">
      <c r="A6127" t="str">
        <f t="shared" si="95"/>
        <v>9_357</v>
      </c>
      <c r="B6127">
        <v>9</v>
      </c>
      <c r="C6127">
        <v>357</v>
      </c>
      <c r="D6127">
        <v>4.6753</v>
      </c>
      <c r="E6127">
        <v>1.9384999999999999</v>
      </c>
      <c r="F6127">
        <v>6.5670999999999993E-2</v>
      </c>
    </row>
    <row r="6128" spans="1:6" x14ac:dyDescent="0.2">
      <c r="A6128" t="str">
        <f t="shared" si="95"/>
        <v>9_358</v>
      </c>
      <c r="B6128">
        <v>9</v>
      </c>
      <c r="C6128">
        <v>358</v>
      </c>
      <c r="D6128">
        <v>4.6368999999999998</v>
      </c>
      <c r="E6128">
        <v>1.9458</v>
      </c>
      <c r="F6128">
        <v>-3.5067000000000002E-3</v>
      </c>
    </row>
    <row r="6129" spans="1:6" x14ac:dyDescent="0.2">
      <c r="A6129" t="str">
        <f t="shared" si="95"/>
        <v>9_359</v>
      </c>
      <c r="B6129">
        <v>9</v>
      </c>
      <c r="C6129">
        <v>359</v>
      </c>
      <c r="D6129">
        <v>4.4642999999999997</v>
      </c>
      <c r="E6129">
        <v>1.9531000000000001</v>
      </c>
      <c r="F6129">
        <v>7.4305999999999999E-3</v>
      </c>
    </row>
    <row r="6130" spans="1:6" x14ac:dyDescent="0.2">
      <c r="A6130" t="str">
        <f t="shared" si="95"/>
        <v>9_360</v>
      </c>
      <c r="B6130">
        <v>9</v>
      </c>
      <c r="C6130">
        <v>360</v>
      </c>
      <c r="D6130">
        <v>3.9975999999999998</v>
      </c>
      <c r="E6130">
        <v>1.96</v>
      </c>
      <c r="F6130">
        <v>-1.6109E-3</v>
      </c>
    </row>
    <row r="6131" spans="1:6" x14ac:dyDescent="0.2">
      <c r="A6131" t="str">
        <f t="shared" si="95"/>
        <v>9_361</v>
      </c>
      <c r="B6131">
        <v>9</v>
      </c>
      <c r="C6131">
        <v>361</v>
      </c>
      <c r="D6131">
        <v>3.8995000000000002</v>
      </c>
      <c r="E6131">
        <v>1.9661999999999999</v>
      </c>
      <c r="F6131">
        <v>4.1441000000000004E-3</v>
      </c>
    </row>
    <row r="6132" spans="1:6" x14ac:dyDescent="0.2">
      <c r="A6132" t="str">
        <f t="shared" si="95"/>
        <v>9_362</v>
      </c>
      <c r="B6132">
        <v>9</v>
      </c>
      <c r="C6132">
        <v>362</v>
      </c>
      <c r="D6132">
        <v>4.2178000000000004</v>
      </c>
      <c r="E6132">
        <v>1.9729000000000001</v>
      </c>
      <c r="F6132">
        <v>4.4842E-2</v>
      </c>
    </row>
    <row r="6133" spans="1:6" x14ac:dyDescent="0.2">
      <c r="A6133" t="str">
        <f t="shared" si="95"/>
        <v>9_363</v>
      </c>
      <c r="B6133">
        <v>9</v>
      </c>
      <c r="C6133">
        <v>363</v>
      </c>
      <c r="D6133">
        <v>3.8148</v>
      </c>
      <c r="E6133">
        <v>1.9794</v>
      </c>
      <c r="F6133">
        <v>-4.5450999999999998E-2</v>
      </c>
    </row>
    <row r="6134" spans="1:6" x14ac:dyDescent="0.2">
      <c r="A6134" t="str">
        <f t="shared" si="95"/>
        <v>9_364</v>
      </c>
      <c r="B6134">
        <v>9</v>
      </c>
      <c r="C6134">
        <v>364</v>
      </c>
      <c r="D6134">
        <v>3.5144000000000002</v>
      </c>
      <c r="E6134">
        <v>1.9855</v>
      </c>
      <c r="F6134">
        <v>-3.8315000000000002E-2</v>
      </c>
    </row>
    <row r="6135" spans="1:6" x14ac:dyDescent="0.2">
      <c r="A6135" t="str">
        <f t="shared" si="95"/>
        <v>9_365</v>
      </c>
      <c r="B6135">
        <v>9</v>
      </c>
      <c r="C6135">
        <v>365</v>
      </c>
      <c r="D6135">
        <v>3.8597999999999999</v>
      </c>
      <c r="E6135">
        <v>1.9919</v>
      </c>
      <c r="F6135">
        <v>-1.6803999999999999E-2</v>
      </c>
    </row>
    <row r="6136" spans="1:6" x14ac:dyDescent="0.2">
      <c r="A6136" t="str">
        <f t="shared" si="95"/>
        <v>9_366</v>
      </c>
      <c r="B6136">
        <v>9</v>
      </c>
      <c r="C6136">
        <v>366</v>
      </c>
      <c r="D6136">
        <v>4.0766</v>
      </c>
      <c r="E6136">
        <v>1.9986999999999999</v>
      </c>
      <c r="F6136">
        <v>3.3086999999999998E-2</v>
      </c>
    </row>
    <row r="6137" spans="1:6" x14ac:dyDescent="0.2">
      <c r="A6137" t="str">
        <f t="shared" si="95"/>
        <v>9_367</v>
      </c>
      <c r="B6137">
        <v>9</v>
      </c>
      <c r="C6137">
        <v>367</v>
      </c>
      <c r="D6137">
        <v>4.2385000000000002</v>
      </c>
      <c r="E6137">
        <v>2.0059</v>
      </c>
      <c r="F6137">
        <v>-4.1356999999999998E-2</v>
      </c>
    </row>
    <row r="6138" spans="1:6" x14ac:dyDescent="0.2">
      <c r="A6138" t="str">
        <f t="shared" si="95"/>
        <v>9_368</v>
      </c>
      <c r="B6138">
        <v>9</v>
      </c>
      <c r="C6138">
        <v>368</v>
      </c>
      <c r="D6138">
        <v>4.2248000000000001</v>
      </c>
      <c r="E6138">
        <v>2.0127999999999999</v>
      </c>
      <c r="F6138">
        <v>-7.0883999999999999E-3</v>
      </c>
    </row>
    <row r="6139" spans="1:6" x14ac:dyDescent="0.2">
      <c r="A6139" t="str">
        <f t="shared" si="95"/>
        <v>9_369</v>
      </c>
      <c r="B6139">
        <v>9</v>
      </c>
      <c r="C6139">
        <v>369</v>
      </c>
      <c r="D6139">
        <v>4.4543999999999997</v>
      </c>
      <c r="E6139">
        <v>2.02</v>
      </c>
      <c r="F6139">
        <v>-1.1821999999999999E-2</v>
      </c>
    </row>
    <row r="6140" spans="1:6" x14ac:dyDescent="0.2">
      <c r="A6140" t="str">
        <f t="shared" si="95"/>
        <v>9_370</v>
      </c>
      <c r="B6140">
        <v>9</v>
      </c>
      <c r="C6140">
        <v>370</v>
      </c>
      <c r="D6140">
        <v>4.1375999999999999</v>
      </c>
      <c r="E6140">
        <v>2.0272000000000001</v>
      </c>
      <c r="F6140">
        <v>3.2638E-2</v>
      </c>
    </row>
    <row r="6141" spans="1:6" x14ac:dyDescent="0.2">
      <c r="A6141" t="str">
        <f t="shared" si="95"/>
        <v>9_371</v>
      </c>
      <c r="B6141">
        <v>9</v>
      </c>
      <c r="C6141">
        <v>371</v>
      </c>
      <c r="D6141">
        <v>3.9622000000000002</v>
      </c>
      <c r="E6141">
        <v>2.0339999999999998</v>
      </c>
      <c r="F6141">
        <v>-3.5357000000000001E-3</v>
      </c>
    </row>
    <row r="6142" spans="1:6" x14ac:dyDescent="0.2">
      <c r="A6142" t="str">
        <f t="shared" si="95"/>
        <v>9_372</v>
      </c>
      <c r="B6142">
        <v>9</v>
      </c>
      <c r="C6142">
        <v>372</v>
      </c>
      <c r="D6142">
        <v>3.9847999999999999</v>
      </c>
      <c r="E6142">
        <v>2.0409000000000002</v>
      </c>
      <c r="F6142">
        <v>1.2324E-2</v>
      </c>
    </row>
    <row r="6143" spans="1:6" x14ac:dyDescent="0.2">
      <c r="A6143" t="str">
        <f t="shared" si="95"/>
        <v>9_373</v>
      </c>
      <c r="B6143">
        <v>9</v>
      </c>
      <c r="C6143">
        <v>373</v>
      </c>
      <c r="D6143">
        <v>3.9089999999999998</v>
      </c>
      <c r="E6143">
        <v>2.0474000000000001</v>
      </c>
      <c r="F6143">
        <v>-1.0281999999999999E-2</v>
      </c>
    </row>
    <row r="6144" spans="1:6" x14ac:dyDescent="0.2">
      <c r="A6144" t="str">
        <f t="shared" si="95"/>
        <v>9_374</v>
      </c>
      <c r="B6144">
        <v>9</v>
      </c>
      <c r="C6144">
        <v>374</v>
      </c>
      <c r="D6144">
        <v>3.8046000000000002</v>
      </c>
      <c r="E6144">
        <v>2.0539000000000001</v>
      </c>
      <c r="F6144">
        <v>2.9907000000000002E-3</v>
      </c>
    </row>
    <row r="6145" spans="1:6" x14ac:dyDescent="0.2">
      <c r="A6145" t="str">
        <f t="shared" si="95"/>
        <v>9_375</v>
      </c>
      <c r="B6145">
        <v>9</v>
      </c>
      <c r="C6145">
        <v>375</v>
      </c>
      <c r="D6145">
        <v>3.7115</v>
      </c>
      <c r="E6145">
        <v>2.0602</v>
      </c>
      <c r="F6145">
        <v>-6.7070000000000005E-2</v>
      </c>
    </row>
    <row r="6146" spans="1:6" x14ac:dyDescent="0.2">
      <c r="A6146" t="str">
        <f t="shared" si="95"/>
        <v>9_376</v>
      </c>
      <c r="B6146">
        <v>9</v>
      </c>
      <c r="C6146">
        <v>376</v>
      </c>
      <c r="D6146">
        <v>3.8702000000000001</v>
      </c>
      <c r="E6146">
        <v>2.0669</v>
      </c>
      <c r="F6146">
        <v>-2.4913000000000001E-2</v>
      </c>
    </row>
    <row r="6147" spans="1:6" x14ac:dyDescent="0.2">
      <c r="A6147" t="str">
        <f t="shared" ref="A6147:A6210" si="96">B6147&amp;"_"&amp;C6147</f>
        <v>9_377</v>
      </c>
      <c r="B6147">
        <v>9</v>
      </c>
      <c r="C6147">
        <v>377</v>
      </c>
      <c r="D6147">
        <v>3.9176000000000002</v>
      </c>
      <c r="E6147">
        <v>2.0737999999999999</v>
      </c>
      <c r="F6147">
        <v>-1.8145000000000001E-2</v>
      </c>
    </row>
    <row r="6148" spans="1:6" x14ac:dyDescent="0.2">
      <c r="A6148" t="str">
        <f t="shared" si="96"/>
        <v>9_378</v>
      </c>
      <c r="B6148">
        <v>9</v>
      </c>
      <c r="C6148">
        <v>378</v>
      </c>
      <c r="D6148">
        <v>4.4622000000000002</v>
      </c>
      <c r="E6148">
        <v>2.081</v>
      </c>
      <c r="F6148">
        <v>2.9037E-2</v>
      </c>
    </row>
    <row r="6149" spans="1:6" x14ac:dyDescent="0.2">
      <c r="A6149" t="str">
        <f t="shared" si="96"/>
        <v>9_379</v>
      </c>
      <c r="B6149">
        <v>9</v>
      </c>
      <c r="C6149">
        <v>379</v>
      </c>
      <c r="D6149">
        <v>4.4695</v>
      </c>
      <c r="E6149">
        <v>2.0886</v>
      </c>
      <c r="F6149">
        <v>-1.6452999999999999E-2</v>
      </c>
    </row>
    <row r="6150" spans="1:6" x14ac:dyDescent="0.2">
      <c r="A6150" t="str">
        <f t="shared" si="96"/>
        <v>9_380</v>
      </c>
      <c r="B6150">
        <v>9</v>
      </c>
      <c r="C6150">
        <v>380</v>
      </c>
      <c r="D6150">
        <v>4.8619000000000003</v>
      </c>
      <c r="E6150">
        <v>2.0966999999999998</v>
      </c>
      <c r="F6150">
        <v>1.5786000000000001E-2</v>
      </c>
    </row>
    <row r="6151" spans="1:6" x14ac:dyDescent="0.2">
      <c r="A6151" t="str">
        <f t="shared" si="96"/>
        <v>9_381</v>
      </c>
      <c r="B6151">
        <v>9</v>
      </c>
      <c r="C6151">
        <v>381</v>
      </c>
      <c r="D6151">
        <v>4.7039999999999997</v>
      </c>
      <c r="E6151">
        <v>2.1052</v>
      </c>
      <c r="F6151">
        <v>-6.8653999999999998E-3</v>
      </c>
    </row>
    <row r="6152" spans="1:6" x14ac:dyDescent="0.2">
      <c r="A6152" t="str">
        <f t="shared" si="96"/>
        <v>9_382</v>
      </c>
      <c r="B6152">
        <v>9</v>
      </c>
      <c r="C6152">
        <v>382</v>
      </c>
      <c r="D6152">
        <v>4.8320999999999996</v>
      </c>
      <c r="E6152">
        <v>2.1137999999999999</v>
      </c>
      <c r="F6152">
        <v>-3.5152E-3</v>
      </c>
    </row>
    <row r="6153" spans="1:6" x14ac:dyDescent="0.2">
      <c r="A6153" t="str">
        <f t="shared" si="96"/>
        <v>9_383</v>
      </c>
      <c r="B6153">
        <v>9</v>
      </c>
      <c r="C6153">
        <v>383</v>
      </c>
      <c r="D6153">
        <v>4.6199000000000003</v>
      </c>
      <c r="E6153">
        <v>2.1219999999999999</v>
      </c>
      <c r="F6153">
        <v>1.6577000000000001E-2</v>
      </c>
    </row>
    <row r="6154" spans="1:6" x14ac:dyDescent="0.2">
      <c r="A6154" t="str">
        <f t="shared" si="96"/>
        <v>9_384</v>
      </c>
      <c r="B6154">
        <v>9</v>
      </c>
      <c r="C6154">
        <v>384</v>
      </c>
      <c r="D6154">
        <v>4.5747</v>
      </c>
      <c r="E6154">
        <v>2.1303999999999998</v>
      </c>
      <c r="F6154">
        <v>1.5594000000000001E-3</v>
      </c>
    </row>
    <row r="6155" spans="1:6" x14ac:dyDescent="0.2">
      <c r="A6155" t="str">
        <f t="shared" si="96"/>
        <v>9_385</v>
      </c>
      <c r="B6155">
        <v>9</v>
      </c>
      <c r="C6155">
        <v>385</v>
      </c>
      <c r="D6155">
        <v>4.6853999999999996</v>
      </c>
      <c r="E6155">
        <v>2.1387</v>
      </c>
      <c r="F6155">
        <v>1.5415999999999999E-2</v>
      </c>
    </row>
    <row r="6156" spans="1:6" x14ac:dyDescent="0.2">
      <c r="A6156" t="str">
        <f t="shared" si="96"/>
        <v>9_386</v>
      </c>
      <c r="B6156">
        <v>9</v>
      </c>
      <c r="C6156">
        <v>386</v>
      </c>
      <c r="D6156">
        <v>5.4078999999999997</v>
      </c>
      <c r="E6156">
        <v>2.1478000000000002</v>
      </c>
      <c r="F6156">
        <v>3.5707000000000003E-2</v>
      </c>
    </row>
    <row r="6157" spans="1:6" x14ac:dyDescent="0.2">
      <c r="A6157" t="str">
        <f t="shared" si="96"/>
        <v>9_387</v>
      </c>
      <c r="B6157">
        <v>9</v>
      </c>
      <c r="C6157">
        <v>387</v>
      </c>
      <c r="D6157">
        <v>5.7061999999999999</v>
      </c>
      <c r="E6157">
        <v>2.1576</v>
      </c>
      <c r="F6157">
        <v>1.4249E-2</v>
      </c>
    </row>
    <row r="6158" spans="1:6" x14ac:dyDescent="0.2">
      <c r="A6158" t="str">
        <f t="shared" si="96"/>
        <v>9_388</v>
      </c>
      <c r="B6158">
        <v>9</v>
      </c>
      <c r="C6158">
        <v>388</v>
      </c>
      <c r="D6158">
        <v>5.6600999999999999</v>
      </c>
      <c r="E6158">
        <v>2.1678999999999999</v>
      </c>
      <c r="F6158">
        <v>-1.3972E-2</v>
      </c>
    </row>
    <row r="6159" spans="1:6" x14ac:dyDescent="0.2">
      <c r="A6159" t="str">
        <f t="shared" si="96"/>
        <v>9_389</v>
      </c>
      <c r="B6159">
        <v>9</v>
      </c>
      <c r="C6159">
        <v>389</v>
      </c>
      <c r="D6159">
        <v>5.7187000000000001</v>
      </c>
      <c r="E6159">
        <v>2.1781000000000001</v>
      </c>
      <c r="F6159">
        <v>1.0711999999999999E-2</v>
      </c>
    </row>
    <row r="6160" spans="1:6" x14ac:dyDescent="0.2">
      <c r="A6160" t="str">
        <f t="shared" si="96"/>
        <v>9_390</v>
      </c>
      <c r="B6160">
        <v>9</v>
      </c>
      <c r="C6160">
        <v>390</v>
      </c>
      <c r="D6160">
        <v>5.8186</v>
      </c>
      <c r="E6160">
        <v>2.1886999999999999</v>
      </c>
      <c r="F6160">
        <v>8.1618000000000003E-3</v>
      </c>
    </row>
    <row r="6161" spans="1:6" x14ac:dyDescent="0.2">
      <c r="A6161" t="str">
        <f t="shared" si="96"/>
        <v>9_391</v>
      </c>
      <c r="B6161">
        <v>9</v>
      </c>
      <c r="C6161">
        <v>391</v>
      </c>
      <c r="D6161">
        <v>5.7145000000000001</v>
      </c>
      <c r="E6161">
        <v>2.1991999999999998</v>
      </c>
      <c r="F6161">
        <v>-6.6607999999999997E-3</v>
      </c>
    </row>
    <row r="6162" spans="1:6" x14ac:dyDescent="0.2">
      <c r="A6162" t="str">
        <f t="shared" si="96"/>
        <v>9_392</v>
      </c>
      <c r="B6162">
        <v>9</v>
      </c>
      <c r="C6162">
        <v>392</v>
      </c>
      <c r="D6162">
        <v>6.3080999999999996</v>
      </c>
      <c r="E6162">
        <v>2.2101999999999999</v>
      </c>
      <c r="F6162">
        <v>2.6353999999999999E-2</v>
      </c>
    </row>
    <row r="6163" spans="1:6" x14ac:dyDescent="0.2">
      <c r="A6163" t="str">
        <f t="shared" si="96"/>
        <v>9_393</v>
      </c>
      <c r="B6163">
        <v>9</v>
      </c>
      <c r="C6163">
        <v>393</v>
      </c>
      <c r="D6163">
        <v>6.8933999999999997</v>
      </c>
      <c r="E6163">
        <v>2.2221000000000002</v>
      </c>
      <c r="F6163">
        <v>3.0502999999999999E-2</v>
      </c>
    </row>
    <row r="6164" spans="1:6" x14ac:dyDescent="0.2">
      <c r="A6164" t="str">
        <f t="shared" si="96"/>
        <v>9_394</v>
      </c>
      <c r="B6164">
        <v>9</v>
      </c>
      <c r="C6164">
        <v>394</v>
      </c>
      <c r="D6164">
        <v>6.907</v>
      </c>
      <c r="E6164">
        <v>2.2351000000000001</v>
      </c>
      <c r="F6164">
        <v>1.6768000000000002E-2</v>
      </c>
    </row>
    <row r="6165" spans="1:6" x14ac:dyDescent="0.2">
      <c r="A6165" t="str">
        <f t="shared" si="96"/>
        <v>9_395</v>
      </c>
      <c r="B6165">
        <v>9</v>
      </c>
      <c r="C6165">
        <v>395</v>
      </c>
      <c r="D6165">
        <v>6.8135000000000003</v>
      </c>
      <c r="E6165">
        <v>2.2481</v>
      </c>
      <c r="F6165">
        <v>6.4199000000000001E-3</v>
      </c>
    </row>
    <row r="6166" spans="1:6" x14ac:dyDescent="0.2">
      <c r="A6166" t="str">
        <f t="shared" si="96"/>
        <v>9_396</v>
      </c>
      <c r="B6166">
        <v>9</v>
      </c>
      <c r="C6166">
        <v>396</v>
      </c>
      <c r="D6166">
        <v>6.6742999999999997</v>
      </c>
      <c r="E6166">
        <v>2.2608999999999999</v>
      </c>
      <c r="F6166">
        <v>-1.9820999999999998E-2</v>
      </c>
    </row>
    <row r="6167" spans="1:6" x14ac:dyDescent="0.2">
      <c r="A6167" t="str">
        <f t="shared" si="96"/>
        <v>9_397</v>
      </c>
      <c r="B6167">
        <v>9</v>
      </c>
      <c r="C6167">
        <v>397</v>
      </c>
      <c r="D6167">
        <v>7.0894000000000004</v>
      </c>
      <c r="E6167">
        <v>2.2738</v>
      </c>
      <c r="F6167">
        <v>2.9908000000000001E-2</v>
      </c>
    </row>
    <row r="6168" spans="1:6" x14ac:dyDescent="0.2">
      <c r="A6168" t="str">
        <f t="shared" si="96"/>
        <v>9_398</v>
      </c>
      <c r="B6168">
        <v>9</v>
      </c>
      <c r="C6168">
        <v>398</v>
      </c>
      <c r="D6168">
        <v>7.4227999999999996</v>
      </c>
      <c r="E6168">
        <v>2.2877999999999998</v>
      </c>
      <c r="F6168">
        <v>-6.8301000000000004E-3</v>
      </c>
    </row>
    <row r="6169" spans="1:6" x14ac:dyDescent="0.2">
      <c r="A6169" t="str">
        <f t="shared" si="96"/>
        <v>9_399</v>
      </c>
      <c r="B6169">
        <v>9</v>
      </c>
      <c r="C6169">
        <v>399</v>
      </c>
      <c r="D6169">
        <v>7.2121000000000004</v>
      </c>
      <c r="E6169">
        <v>2.3016999999999999</v>
      </c>
      <c r="F6169">
        <v>2.8354000000000001E-3</v>
      </c>
    </row>
    <row r="6170" spans="1:6" x14ac:dyDescent="0.2">
      <c r="A6170" t="str">
        <f t="shared" si="96"/>
        <v>9_400</v>
      </c>
      <c r="B6170">
        <v>9</v>
      </c>
      <c r="C6170">
        <v>400</v>
      </c>
      <c r="D6170">
        <v>7.4321999999999999</v>
      </c>
      <c r="E6170">
        <v>2.3157999999999999</v>
      </c>
      <c r="F6170">
        <v>4.2949000000000001E-2</v>
      </c>
    </row>
    <row r="6171" spans="1:6" x14ac:dyDescent="0.2">
      <c r="A6171" t="str">
        <f t="shared" si="96"/>
        <v>9_401</v>
      </c>
      <c r="B6171">
        <v>9</v>
      </c>
      <c r="C6171">
        <v>401</v>
      </c>
      <c r="D6171">
        <v>8.2149000000000001</v>
      </c>
      <c r="E6171">
        <v>2.3311999999999999</v>
      </c>
      <c r="F6171">
        <v>7.5324000000000002E-2</v>
      </c>
    </row>
    <row r="6172" spans="1:6" x14ac:dyDescent="0.2">
      <c r="A6172" t="str">
        <f t="shared" si="96"/>
        <v>9_402</v>
      </c>
      <c r="B6172">
        <v>9</v>
      </c>
      <c r="C6172">
        <v>402</v>
      </c>
      <c r="D6172">
        <v>8.5713000000000008</v>
      </c>
      <c r="E6172">
        <v>2.3477000000000001</v>
      </c>
      <c r="F6172">
        <v>1.5970999999999999E-2</v>
      </c>
    </row>
    <row r="6173" spans="1:6" x14ac:dyDescent="0.2">
      <c r="A6173" t="str">
        <f t="shared" si="96"/>
        <v>9_403</v>
      </c>
      <c r="B6173">
        <v>9</v>
      </c>
      <c r="C6173">
        <v>403</v>
      </c>
      <c r="D6173">
        <v>8.26</v>
      </c>
      <c r="E6173">
        <v>2.3643999999999998</v>
      </c>
      <c r="F6173">
        <v>-2.3636000000000001E-2</v>
      </c>
    </row>
    <row r="6174" spans="1:6" x14ac:dyDescent="0.2">
      <c r="A6174" t="str">
        <f t="shared" si="96"/>
        <v>9_404</v>
      </c>
      <c r="B6174">
        <v>9</v>
      </c>
      <c r="C6174">
        <v>404</v>
      </c>
      <c r="D6174">
        <v>8.3045000000000009</v>
      </c>
      <c r="E6174">
        <v>2.3805000000000001</v>
      </c>
      <c r="F6174">
        <v>-3.1330999999999998E-2</v>
      </c>
    </row>
    <row r="6175" spans="1:6" x14ac:dyDescent="0.2">
      <c r="A6175" t="str">
        <f t="shared" si="96"/>
        <v>9_405</v>
      </c>
      <c r="B6175">
        <v>9</v>
      </c>
      <c r="C6175">
        <v>405</v>
      </c>
      <c r="D6175">
        <v>8.0813000000000006</v>
      </c>
      <c r="E6175">
        <v>2.3967000000000001</v>
      </c>
      <c r="F6175">
        <v>1.308E-2</v>
      </c>
    </row>
    <row r="6176" spans="1:6" x14ac:dyDescent="0.2">
      <c r="A6176" t="str">
        <f t="shared" si="96"/>
        <v>9_406</v>
      </c>
      <c r="B6176">
        <v>9</v>
      </c>
      <c r="C6176">
        <v>406</v>
      </c>
      <c r="D6176">
        <v>8.1418999999999997</v>
      </c>
      <c r="E6176">
        <v>2.4127000000000001</v>
      </c>
      <c r="F6176">
        <v>-1.7408E-2</v>
      </c>
    </row>
    <row r="6177" spans="1:6" x14ac:dyDescent="0.2">
      <c r="A6177" t="str">
        <f t="shared" si="96"/>
        <v>9_407</v>
      </c>
      <c r="B6177">
        <v>9</v>
      </c>
      <c r="C6177">
        <v>407</v>
      </c>
      <c r="D6177">
        <v>7.7720000000000002</v>
      </c>
      <c r="E6177">
        <v>2.4289999999999998</v>
      </c>
      <c r="F6177">
        <v>-1.5819E-2</v>
      </c>
    </row>
    <row r="6178" spans="1:6" x14ac:dyDescent="0.2">
      <c r="A6178" t="str">
        <f t="shared" si="96"/>
        <v>9_408</v>
      </c>
      <c r="B6178">
        <v>9</v>
      </c>
      <c r="C6178">
        <v>408</v>
      </c>
      <c r="D6178">
        <v>7.5518000000000001</v>
      </c>
      <c r="E6178">
        <v>2.4449000000000001</v>
      </c>
      <c r="F6178">
        <v>-2.6720000000000001E-2</v>
      </c>
    </row>
    <row r="6179" spans="1:6" x14ac:dyDescent="0.2">
      <c r="A6179" t="str">
        <f t="shared" si="96"/>
        <v>9_409</v>
      </c>
      <c r="B6179">
        <v>9</v>
      </c>
      <c r="C6179">
        <v>409</v>
      </c>
      <c r="D6179">
        <v>7.7539999999999996</v>
      </c>
      <c r="E6179">
        <v>2.4603999999999999</v>
      </c>
      <c r="F6179">
        <v>5.8021999999999997E-2</v>
      </c>
    </row>
    <row r="6180" spans="1:6" x14ac:dyDescent="0.2">
      <c r="A6180" t="str">
        <f t="shared" si="96"/>
        <v>9_410</v>
      </c>
      <c r="B6180">
        <v>9</v>
      </c>
      <c r="C6180">
        <v>410</v>
      </c>
      <c r="D6180">
        <v>7.6012000000000004</v>
      </c>
      <c r="E6180">
        <v>2.4762</v>
      </c>
      <c r="F6180">
        <v>5.8218000000000002E-3</v>
      </c>
    </row>
    <row r="6181" spans="1:6" x14ac:dyDescent="0.2">
      <c r="A6181" t="str">
        <f t="shared" si="96"/>
        <v>9_411</v>
      </c>
      <c r="B6181">
        <v>9</v>
      </c>
      <c r="C6181">
        <v>411</v>
      </c>
      <c r="D6181">
        <v>7.7386999999999997</v>
      </c>
      <c r="E6181">
        <v>2.4918</v>
      </c>
      <c r="F6181">
        <v>1.0428E-2</v>
      </c>
    </row>
    <row r="6182" spans="1:6" x14ac:dyDescent="0.2">
      <c r="A6182" t="str">
        <f t="shared" si="96"/>
        <v>9_412</v>
      </c>
      <c r="B6182">
        <v>9</v>
      </c>
      <c r="C6182">
        <v>412</v>
      </c>
      <c r="D6182">
        <v>7.8747999999999996</v>
      </c>
      <c r="E6182">
        <v>2.508</v>
      </c>
      <c r="F6182">
        <v>-2.0764999999999998E-3</v>
      </c>
    </row>
    <row r="6183" spans="1:6" x14ac:dyDescent="0.2">
      <c r="A6183" t="str">
        <f t="shared" si="96"/>
        <v>9_413</v>
      </c>
      <c r="B6183">
        <v>9</v>
      </c>
      <c r="C6183">
        <v>413</v>
      </c>
      <c r="D6183">
        <v>7.7976999999999999</v>
      </c>
      <c r="E6183">
        <v>2.5244</v>
      </c>
      <c r="F6183">
        <v>1.9299E-3</v>
      </c>
    </row>
    <row r="6184" spans="1:6" x14ac:dyDescent="0.2">
      <c r="A6184" t="str">
        <f t="shared" si="96"/>
        <v>9_414</v>
      </c>
      <c r="B6184">
        <v>9</v>
      </c>
      <c r="C6184">
        <v>414</v>
      </c>
      <c r="D6184">
        <v>7.6462000000000003</v>
      </c>
      <c r="E6184">
        <v>2.5407999999999999</v>
      </c>
      <c r="F6184">
        <v>-2.0784E-2</v>
      </c>
    </row>
    <row r="6185" spans="1:6" x14ac:dyDescent="0.2">
      <c r="A6185" t="str">
        <f t="shared" si="96"/>
        <v>9_415</v>
      </c>
      <c r="B6185">
        <v>9</v>
      </c>
      <c r="C6185">
        <v>415</v>
      </c>
      <c r="D6185">
        <v>7.7298</v>
      </c>
      <c r="E6185">
        <v>2.5569999999999999</v>
      </c>
      <c r="F6185">
        <v>1.685E-2</v>
      </c>
    </row>
    <row r="6186" spans="1:6" x14ac:dyDescent="0.2">
      <c r="A6186" t="str">
        <f t="shared" si="96"/>
        <v>9_416</v>
      </c>
      <c r="B6186">
        <v>9</v>
      </c>
      <c r="C6186">
        <v>416</v>
      </c>
      <c r="D6186">
        <v>7.681</v>
      </c>
      <c r="E6186">
        <v>2.5733999999999999</v>
      </c>
      <c r="F6186">
        <v>1.7052999999999999E-2</v>
      </c>
    </row>
    <row r="6187" spans="1:6" x14ac:dyDescent="0.2">
      <c r="A6187" t="str">
        <f t="shared" si="96"/>
        <v>9_417</v>
      </c>
      <c r="B6187">
        <v>9</v>
      </c>
      <c r="C6187">
        <v>417</v>
      </c>
      <c r="D6187">
        <v>7.6600999999999999</v>
      </c>
      <c r="E6187">
        <v>2.5897999999999999</v>
      </c>
      <c r="F6187">
        <v>4.0606000000000003E-2</v>
      </c>
    </row>
    <row r="6188" spans="1:6" x14ac:dyDescent="0.2">
      <c r="A6188" t="str">
        <f t="shared" si="96"/>
        <v>9_418</v>
      </c>
      <c r="B6188">
        <v>9</v>
      </c>
      <c r="C6188">
        <v>418</v>
      </c>
      <c r="D6188">
        <v>8.1483000000000008</v>
      </c>
      <c r="E6188">
        <v>2.6069</v>
      </c>
      <c r="F6188">
        <v>-1.3041000000000001E-3</v>
      </c>
    </row>
    <row r="6189" spans="1:6" x14ac:dyDescent="0.2">
      <c r="A6189" t="str">
        <f t="shared" si="96"/>
        <v>9_419</v>
      </c>
      <c r="B6189">
        <v>9</v>
      </c>
      <c r="C6189">
        <v>419</v>
      </c>
      <c r="D6189">
        <v>8.0508000000000006</v>
      </c>
      <c r="E6189">
        <v>2.6242000000000001</v>
      </c>
      <c r="F6189">
        <v>7.9918999999999997E-3</v>
      </c>
    </row>
    <row r="6190" spans="1:6" x14ac:dyDescent="0.2">
      <c r="A6190" t="str">
        <f t="shared" si="96"/>
        <v>9_420</v>
      </c>
      <c r="B6190">
        <v>9</v>
      </c>
      <c r="C6190">
        <v>420</v>
      </c>
      <c r="D6190">
        <v>8.4232999999999993</v>
      </c>
      <c r="E6190">
        <v>2.6423000000000001</v>
      </c>
      <c r="F6190">
        <v>0.10867</v>
      </c>
    </row>
    <row r="6191" spans="1:6" x14ac:dyDescent="0.2">
      <c r="A6191" t="str">
        <f t="shared" si="96"/>
        <v>9_421</v>
      </c>
      <c r="B6191">
        <v>9</v>
      </c>
      <c r="C6191">
        <v>421</v>
      </c>
      <c r="D6191">
        <v>8.6296999999999997</v>
      </c>
      <c r="E6191">
        <v>2.661</v>
      </c>
      <c r="F6191">
        <v>4.6747999999999998E-2</v>
      </c>
    </row>
    <row r="6192" spans="1:6" x14ac:dyDescent="0.2">
      <c r="A6192" t="str">
        <f t="shared" si="96"/>
        <v>9_422</v>
      </c>
      <c r="B6192">
        <v>9</v>
      </c>
      <c r="C6192">
        <v>422</v>
      </c>
      <c r="D6192">
        <v>8.9268999999999998</v>
      </c>
      <c r="E6192">
        <v>2.6808999999999998</v>
      </c>
      <c r="F6192">
        <v>4.1231999999999998E-2</v>
      </c>
    </row>
    <row r="6193" spans="1:6" x14ac:dyDescent="0.2">
      <c r="A6193" t="str">
        <f t="shared" si="96"/>
        <v>9_423</v>
      </c>
      <c r="B6193">
        <v>9</v>
      </c>
      <c r="C6193">
        <v>423</v>
      </c>
      <c r="D6193">
        <v>9.1536000000000008</v>
      </c>
      <c r="E6193">
        <v>2.7010999999999998</v>
      </c>
      <c r="F6193">
        <v>1.7305000000000001E-2</v>
      </c>
    </row>
    <row r="6194" spans="1:6" x14ac:dyDescent="0.2">
      <c r="A6194" t="str">
        <f t="shared" si="96"/>
        <v>9_424</v>
      </c>
      <c r="B6194">
        <v>9</v>
      </c>
      <c r="C6194">
        <v>424</v>
      </c>
      <c r="D6194">
        <v>8.8298000000000005</v>
      </c>
      <c r="E6194">
        <v>2.7214</v>
      </c>
      <c r="F6194">
        <v>-9.9082000000000007E-3</v>
      </c>
    </row>
    <row r="6195" spans="1:6" x14ac:dyDescent="0.2">
      <c r="A6195" t="str">
        <f t="shared" si="96"/>
        <v>9_425</v>
      </c>
      <c r="B6195">
        <v>9</v>
      </c>
      <c r="C6195">
        <v>425</v>
      </c>
      <c r="D6195">
        <v>9.1774000000000004</v>
      </c>
      <c r="E6195">
        <v>2.7418999999999998</v>
      </c>
      <c r="F6195">
        <v>-3.4062000000000002E-2</v>
      </c>
    </row>
    <row r="6196" spans="1:6" x14ac:dyDescent="0.2">
      <c r="A6196" t="str">
        <f t="shared" si="96"/>
        <v>9_426</v>
      </c>
      <c r="B6196">
        <v>9</v>
      </c>
      <c r="C6196">
        <v>426</v>
      </c>
      <c r="D6196">
        <v>9.4238999999999997</v>
      </c>
      <c r="E6196">
        <v>2.7631000000000001</v>
      </c>
      <c r="F6196">
        <v>2.2287000000000001E-2</v>
      </c>
    </row>
    <row r="6197" spans="1:6" x14ac:dyDescent="0.2">
      <c r="A6197" t="str">
        <f t="shared" si="96"/>
        <v>9_427</v>
      </c>
      <c r="B6197">
        <v>9</v>
      </c>
      <c r="C6197">
        <v>427</v>
      </c>
      <c r="D6197">
        <v>9.3056000000000001</v>
      </c>
      <c r="E6197">
        <v>2.7847</v>
      </c>
      <c r="F6197">
        <v>-2.9372000000000001E-3</v>
      </c>
    </row>
    <row r="6198" spans="1:6" x14ac:dyDescent="0.2">
      <c r="A6198" t="str">
        <f t="shared" si="96"/>
        <v>9_428</v>
      </c>
      <c r="B6198">
        <v>9</v>
      </c>
      <c r="C6198">
        <v>428</v>
      </c>
      <c r="D6198">
        <v>9.5683000000000007</v>
      </c>
      <c r="E6198">
        <v>2.8069000000000002</v>
      </c>
      <c r="F6198">
        <v>1.8232999999999999E-2</v>
      </c>
    </row>
    <row r="6199" spans="1:6" x14ac:dyDescent="0.2">
      <c r="A6199" t="str">
        <f t="shared" si="96"/>
        <v>9_429</v>
      </c>
      <c r="B6199">
        <v>9</v>
      </c>
      <c r="C6199">
        <v>429</v>
      </c>
      <c r="D6199">
        <v>9.8237000000000005</v>
      </c>
      <c r="E6199">
        <v>2.8296000000000001</v>
      </c>
      <c r="F6199">
        <v>1.7496999999999999E-2</v>
      </c>
    </row>
    <row r="6200" spans="1:6" x14ac:dyDescent="0.2">
      <c r="A6200" t="str">
        <f t="shared" si="96"/>
        <v>9_430</v>
      </c>
      <c r="B6200">
        <v>9</v>
      </c>
      <c r="C6200">
        <v>430</v>
      </c>
      <c r="D6200">
        <v>9.2739999999999991</v>
      </c>
      <c r="E6200">
        <v>2.8515999999999999</v>
      </c>
      <c r="F6200">
        <v>1.5819E-2</v>
      </c>
    </row>
    <row r="6201" spans="1:6" x14ac:dyDescent="0.2">
      <c r="A6201" t="str">
        <f t="shared" si="96"/>
        <v>9_431</v>
      </c>
      <c r="B6201">
        <v>9</v>
      </c>
      <c r="C6201">
        <v>431</v>
      </c>
      <c r="D6201">
        <v>9.5099</v>
      </c>
      <c r="E6201">
        <v>2.8736000000000002</v>
      </c>
      <c r="F6201">
        <v>5.1817000000000002E-2</v>
      </c>
    </row>
    <row r="6202" spans="1:6" x14ac:dyDescent="0.2">
      <c r="A6202" t="str">
        <f t="shared" si="96"/>
        <v>9_432</v>
      </c>
      <c r="B6202">
        <v>9</v>
      </c>
      <c r="C6202">
        <v>432</v>
      </c>
      <c r="D6202">
        <v>8.8429000000000002</v>
      </c>
      <c r="E6202">
        <v>2.8957999999999999</v>
      </c>
      <c r="F6202">
        <v>7.0080999999999997E-3</v>
      </c>
    </row>
    <row r="6203" spans="1:6" x14ac:dyDescent="0.2">
      <c r="A6203" t="str">
        <f t="shared" si="96"/>
        <v>9_433</v>
      </c>
      <c r="B6203">
        <v>9</v>
      </c>
      <c r="C6203">
        <v>433</v>
      </c>
      <c r="D6203">
        <v>8.8812999999999995</v>
      </c>
      <c r="E6203">
        <v>2.9174000000000002</v>
      </c>
      <c r="F6203">
        <v>-2.0396999999999998E-2</v>
      </c>
    </row>
    <row r="6204" spans="1:6" x14ac:dyDescent="0.2">
      <c r="A6204" t="str">
        <f t="shared" si="96"/>
        <v>9_434</v>
      </c>
      <c r="B6204">
        <v>9</v>
      </c>
      <c r="C6204">
        <v>434</v>
      </c>
      <c r="D6204">
        <v>8.3793000000000006</v>
      </c>
      <c r="E6204">
        <v>2.9386999999999999</v>
      </c>
      <c r="F6204">
        <v>4.4912000000000001E-2</v>
      </c>
    </row>
    <row r="6205" spans="1:6" x14ac:dyDescent="0.2">
      <c r="A6205" t="str">
        <f t="shared" si="96"/>
        <v>9_435</v>
      </c>
      <c r="B6205">
        <v>9</v>
      </c>
      <c r="C6205">
        <v>435</v>
      </c>
      <c r="D6205">
        <v>8.3834999999999997</v>
      </c>
      <c r="E6205">
        <v>2.9588999999999999</v>
      </c>
      <c r="F6205">
        <v>-1.6773E-2</v>
      </c>
    </row>
    <row r="6206" spans="1:6" x14ac:dyDescent="0.2">
      <c r="A6206" t="str">
        <f t="shared" si="96"/>
        <v>9_436</v>
      </c>
      <c r="B6206">
        <v>9</v>
      </c>
      <c r="C6206">
        <v>436</v>
      </c>
      <c r="D6206">
        <v>8.5853000000000002</v>
      </c>
      <c r="E6206">
        <v>2.9794999999999998</v>
      </c>
      <c r="F6206">
        <v>1.8856000000000001E-2</v>
      </c>
    </row>
    <row r="6207" spans="1:6" x14ac:dyDescent="0.2">
      <c r="A6207" t="str">
        <f t="shared" si="96"/>
        <v>9_437</v>
      </c>
      <c r="B6207">
        <v>9</v>
      </c>
      <c r="C6207">
        <v>437</v>
      </c>
      <c r="D6207">
        <v>8.4634</v>
      </c>
      <c r="E6207">
        <v>3.0011000000000001</v>
      </c>
      <c r="F6207">
        <v>3.841E-2</v>
      </c>
    </row>
    <row r="6208" spans="1:6" x14ac:dyDescent="0.2">
      <c r="A6208" t="str">
        <f t="shared" si="96"/>
        <v>9_438</v>
      </c>
      <c r="B6208">
        <v>9</v>
      </c>
      <c r="C6208">
        <v>438</v>
      </c>
      <c r="D6208">
        <v>8.4289000000000005</v>
      </c>
      <c r="E6208">
        <v>3.0223</v>
      </c>
      <c r="F6208">
        <v>1.3934E-2</v>
      </c>
    </row>
    <row r="6209" spans="1:6" x14ac:dyDescent="0.2">
      <c r="A6209" t="str">
        <f t="shared" si="96"/>
        <v>9_439</v>
      </c>
      <c r="B6209">
        <v>9</v>
      </c>
      <c r="C6209">
        <v>439</v>
      </c>
      <c r="D6209">
        <v>8.0038</v>
      </c>
      <c r="E6209">
        <v>3.0428000000000002</v>
      </c>
      <c r="F6209">
        <v>-2.1373E-2</v>
      </c>
    </row>
    <row r="6210" spans="1:6" x14ac:dyDescent="0.2">
      <c r="A6210" t="str">
        <f t="shared" si="96"/>
        <v>9_440</v>
      </c>
      <c r="B6210">
        <v>9</v>
      </c>
      <c r="C6210">
        <v>440</v>
      </c>
      <c r="D6210">
        <v>7.9644000000000004</v>
      </c>
      <c r="E6210">
        <v>3.0632000000000001</v>
      </c>
      <c r="F6210">
        <v>-5.6430999999999999E-3</v>
      </c>
    </row>
    <row r="6211" spans="1:6" x14ac:dyDescent="0.2">
      <c r="A6211" t="str">
        <f t="shared" ref="A6211:A6274" si="97">B6211&amp;"_"&amp;C6211</f>
        <v>9_441</v>
      </c>
      <c r="B6211">
        <v>9</v>
      </c>
      <c r="C6211">
        <v>441</v>
      </c>
      <c r="D6211">
        <v>7.9406999999999996</v>
      </c>
      <c r="E6211">
        <v>3.0832999999999999</v>
      </c>
      <c r="F6211">
        <v>-7.7038000000000002E-3</v>
      </c>
    </row>
    <row r="6212" spans="1:6" x14ac:dyDescent="0.2">
      <c r="A6212" t="str">
        <f t="shared" si="97"/>
        <v>9_442</v>
      </c>
      <c r="B6212">
        <v>9</v>
      </c>
      <c r="C6212">
        <v>442</v>
      </c>
      <c r="D6212">
        <v>7.7907999999999999</v>
      </c>
      <c r="E6212">
        <v>3.1038999999999999</v>
      </c>
      <c r="F6212">
        <v>5.3045000000000002E-2</v>
      </c>
    </row>
    <row r="6213" spans="1:6" x14ac:dyDescent="0.2">
      <c r="A6213" t="str">
        <f t="shared" si="97"/>
        <v>9_443</v>
      </c>
      <c r="B6213">
        <v>9</v>
      </c>
      <c r="C6213">
        <v>443</v>
      </c>
      <c r="D6213">
        <v>8.2103000000000002</v>
      </c>
      <c r="E6213">
        <v>3.1246</v>
      </c>
      <c r="F6213">
        <v>7.3118000000000002E-2</v>
      </c>
    </row>
    <row r="6214" spans="1:6" x14ac:dyDescent="0.2">
      <c r="A6214" t="str">
        <f t="shared" si="97"/>
        <v>9_444</v>
      </c>
      <c r="B6214">
        <v>9</v>
      </c>
      <c r="C6214">
        <v>444</v>
      </c>
      <c r="D6214">
        <v>8.4123000000000001</v>
      </c>
      <c r="E6214">
        <v>3.1467000000000001</v>
      </c>
      <c r="F6214">
        <v>4.8996999999999999E-3</v>
      </c>
    </row>
    <row r="6215" spans="1:6" x14ac:dyDescent="0.2">
      <c r="A6215" t="str">
        <f t="shared" si="97"/>
        <v>9_445</v>
      </c>
      <c r="B6215">
        <v>9</v>
      </c>
      <c r="C6215">
        <v>445</v>
      </c>
      <c r="D6215">
        <v>7.8403999999999998</v>
      </c>
      <c r="E6215">
        <v>3.1678000000000002</v>
      </c>
      <c r="F6215">
        <v>-3.9295999999999998E-2</v>
      </c>
    </row>
    <row r="6216" spans="1:6" x14ac:dyDescent="0.2">
      <c r="A6216" t="str">
        <f t="shared" si="97"/>
        <v>9_446</v>
      </c>
      <c r="B6216">
        <v>9</v>
      </c>
      <c r="C6216">
        <v>446</v>
      </c>
      <c r="D6216">
        <v>8.1066000000000003</v>
      </c>
      <c r="E6216">
        <v>3.1890999999999998</v>
      </c>
      <c r="F6216">
        <v>4.0531999999999999E-2</v>
      </c>
    </row>
    <row r="6217" spans="1:6" x14ac:dyDescent="0.2">
      <c r="A6217" t="str">
        <f t="shared" si="97"/>
        <v>9_447</v>
      </c>
      <c r="B6217">
        <v>9</v>
      </c>
      <c r="C6217">
        <v>447</v>
      </c>
      <c r="D6217">
        <v>7.8921999999999999</v>
      </c>
      <c r="E6217">
        <v>3.2103999999999999</v>
      </c>
      <c r="F6217">
        <v>-2.2638999999999999E-2</v>
      </c>
    </row>
    <row r="6218" spans="1:6" x14ac:dyDescent="0.2">
      <c r="A6218" t="str">
        <f t="shared" si="97"/>
        <v>9_448</v>
      </c>
      <c r="B6218">
        <v>9</v>
      </c>
      <c r="C6218">
        <v>448</v>
      </c>
      <c r="D6218">
        <v>7.6894</v>
      </c>
      <c r="E6218">
        <v>3.2317</v>
      </c>
      <c r="F6218">
        <v>3.5117000000000002E-2</v>
      </c>
    </row>
    <row r="6219" spans="1:6" x14ac:dyDescent="0.2">
      <c r="A6219" t="str">
        <f t="shared" si="97"/>
        <v>9_449</v>
      </c>
      <c r="B6219">
        <v>9</v>
      </c>
      <c r="C6219">
        <v>449</v>
      </c>
      <c r="D6219">
        <v>7.8315999999999999</v>
      </c>
      <c r="E6219">
        <v>3.2526999999999999</v>
      </c>
      <c r="F6219">
        <v>9.5412999999999998E-2</v>
      </c>
    </row>
    <row r="6220" spans="1:6" x14ac:dyDescent="0.2">
      <c r="A6220" t="str">
        <f t="shared" si="97"/>
        <v>9_450</v>
      </c>
      <c r="B6220">
        <v>9</v>
      </c>
      <c r="C6220">
        <v>450</v>
      </c>
      <c r="D6220">
        <v>7.3517999999999999</v>
      </c>
      <c r="E6220">
        <v>3.2734999999999999</v>
      </c>
      <c r="F6220">
        <v>-1.835E-3</v>
      </c>
    </row>
    <row r="6221" spans="1:6" x14ac:dyDescent="0.2">
      <c r="A6221" t="str">
        <f t="shared" si="97"/>
        <v>9_451</v>
      </c>
      <c r="B6221">
        <v>9</v>
      </c>
      <c r="C6221">
        <v>451</v>
      </c>
      <c r="D6221">
        <v>8.0501000000000005</v>
      </c>
      <c r="E6221">
        <v>3.2942999999999998</v>
      </c>
      <c r="F6221">
        <v>6.5783999999999999E-3</v>
      </c>
    </row>
    <row r="6222" spans="1:6" x14ac:dyDescent="0.2">
      <c r="A6222" t="str">
        <f t="shared" si="97"/>
        <v>9_452</v>
      </c>
      <c r="B6222">
        <v>9</v>
      </c>
      <c r="C6222">
        <v>452</v>
      </c>
      <c r="D6222">
        <v>7.8916000000000004</v>
      </c>
      <c r="E6222">
        <v>3.3165</v>
      </c>
      <c r="F6222">
        <v>4.7393000000000001E-3</v>
      </c>
    </row>
    <row r="6223" spans="1:6" x14ac:dyDescent="0.2">
      <c r="A6223" t="str">
        <f t="shared" si="97"/>
        <v>9_453</v>
      </c>
      <c r="B6223">
        <v>9</v>
      </c>
      <c r="C6223">
        <v>453</v>
      </c>
      <c r="D6223">
        <v>7.3334000000000001</v>
      </c>
      <c r="E6223">
        <v>3.3376999999999999</v>
      </c>
      <c r="F6223">
        <v>3.2418000000000002E-2</v>
      </c>
    </row>
    <row r="6224" spans="1:6" x14ac:dyDescent="0.2">
      <c r="A6224" t="str">
        <f t="shared" si="97"/>
        <v>9_454</v>
      </c>
      <c r="B6224">
        <v>9</v>
      </c>
      <c r="C6224">
        <v>454</v>
      </c>
      <c r="D6224">
        <v>7.7267000000000001</v>
      </c>
      <c r="E6224">
        <v>3.3586999999999998</v>
      </c>
      <c r="F6224">
        <v>-1.3412E-2</v>
      </c>
    </row>
    <row r="6225" spans="1:6" x14ac:dyDescent="0.2">
      <c r="A6225" t="str">
        <f t="shared" si="97"/>
        <v>9_455</v>
      </c>
      <c r="B6225">
        <v>9</v>
      </c>
      <c r="C6225">
        <v>455</v>
      </c>
      <c r="D6225">
        <v>7.7229999999999999</v>
      </c>
      <c r="E6225">
        <v>3.3805999999999998</v>
      </c>
      <c r="F6225">
        <v>1.0574E-2</v>
      </c>
    </row>
    <row r="6226" spans="1:6" x14ac:dyDescent="0.2">
      <c r="A6226" t="str">
        <f t="shared" si="97"/>
        <v>9_456</v>
      </c>
      <c r="B6226">
        <v>9</v>
      </c>
      <c r="C6226">
        <v>456</v>
      </c>
      <c r="D6226">
        <v>8.0746000000000002</v>
      </c>
      <c r="E6226">
        <v>3.4028999999999998</v>
      </c>
      <c r="F6226">
        <v>-5.0949999999999997E-3</v>
      </c>
    </row>
    <row r="6227" spans="1:6" x14ac:dyDescent="0.2">
      <c r="A6227" t="str">
        <f t="shared" si="97"/>
        <v>9_457</v>
      </c>
      <c r="B6227">
        <v>9</v>
      </c>
      <c r="C6227">
        <v>457</v>
      </c>
      <c r="D6227">
        <v>7.8230000000000004</v>
      </c>
      <c r="E6227">
        <v>3.4249999999999998</v>
      </c>
      <c r="F6227">
        <v>1.6747999999999999E-2</v>
      </c>
    </row>
    <row r="6228" spans="1:6" x14ac:dyDescent="0.2">
      <c r="A6228" t="str">
        <f t="shared" si="97"/>
        <v>9_458</v>
      </c>
      <c r="B6228">
        <v>9</v>
      </c>
      <c r="C6228">
        <v>458</v>
      </c>
      <c r="D6228">
        <v>7.7477999999999998</v>
      </c>
      <c r="E6228">
        <v>3.4474</v>
      </c>
      <c r="F6228">
        <v>3.8610999999999999E-2</v>
      </c>
    </row>
    <row r="6229" spans="1:6" x14ac:dyDescent="0.2">
      <c r="A6229" t="str">
        <f t="shared" si="97"/>
        <v>9_459</v>
      </c>
      <c r="B6229">
        <v>9</v>
      </c>
      <c r="C6229">
        <v>459</v>
      </c>
      <c r="D6229">
        <v>8.1857000000000006</v>
      </c>
      <c r="E6229">
        <v>3.4702000000000002</v>
      </c>
      <c r="F6229">
        <v>4.2229999999999997E-2</v>
      </c>
    </row>
    <row r="6230" spans="1:6" x14ac:dyDescent="0.2">
      <c r="A6230" t="str">
        <f t="shared" si="97"/>
        <v>9_460</v>
      </c>
      <c r="B6230">
        <v>9</v>
      </c>
      <c r="C6230">
        <v>460</v>
      </c>
      <c r="D6230">
        <v>7.8064</v>
      </c>
      <c r="E6230">
        <v>3.4933999999999998</v>
      </c>
      <c r="F6230">
        <v>1.9047999999999999E-2</v>
      </c>
    </row>
    <row r="6231" spans="1:6" x14ac:dyDescent="0.2">
      <c r="A6231" t="str">
        <f t="shared" si="97"/>
        <v>9_461</v>
      </c>
      <c r="B6231">
        <v>9</v>
      </c>
      <c r="C6231">
        <v>461</v>
      </c>
      <c r="D6231">
        <v>7.5205000000000002</v>
      </c>
      <c r="E6231">
        <v>3.5158</v>
      </c>
      <c r="F6231">
        <v>1.9203999999999999E-2</v>
      </c>
    </row>
    <row r="6232" spans="1:6" x14ac:dyDescent="0.2">
      <c r="A6232" t="str">
        <f t="shared" si="97"/>
        <v>9_462</v>
      </c>
      <c r="B6232">
        <v>9</v>
      </c>
      <c r="C6232">
        <v>462</v>
      </c>
      <c r="D6232">
        <v>7.3197000000000001</v>
      </c>
      <c r="E6232">
        <v>3.5375999999999999</v>
      </c>
      <c r="F6232">
        <v>-2.8242E-2</v>
      </c>
    </row>
    <row r="6233" spans="1:6" x14ac:dyDescent="0.2">
      <c r="A6233" t="str">
        <f t="shared" si="97"/>
        <v>9_463</v>
      </c>
      <c r="B6233">
        <v>9</v>
      </c>
      <c r="C6233">
        <v>463</v>
      </c>
      <c r="D6233">
        <v>7.7552000000000003</v>
      </c>
      <c r="E6233">
        <v>3.5598000000000001</v>
      </c>
      <c r="F6233">
        <v>5.2663000000000001E-2</v>
      </c>
    </row>
    <row r="6234" spans="1:6" x14ac:dyDescent="0.2">
      <c r="A6234" t="str">
        <f t="shared" si="97"/>
        <v>9_464</v>
      </c>
      <c r="B6234">
        <v>9</v>
      </c>
      <c r="C6234">
        <v>464</v>
      </c>
      <c r="D6234">
        <v>8.3543000000000003</v>
      </c>
      <c r="E6234">
        <v>3.5838000000000001</v>
      </c>
      <c r="F6234">
        <v>4.6257E-2</v>
      </c>
    </row>
    <row r="6235" spans="1:6" x14ac:dyDescent="0.2">
      <c r="A6235" t="str">
        <f t="shared" si="97"/>
        <v>9_465</v>
      </c>
      <c r="B6235">
        <v>9</v>
      </c>
      <c r="C6235">
        <v>465</v>
      </c>
      <c r="D6235">
        <v>8.1557999999999993</v>
      </c>
      <c r="E6235">
        <v>3.6086</v>
      </c>
      <c r="F6235">
        <v>3.2257000000000001E-2</v>
      </c>
    </row>
    <row r="6236" spans="1:6" x14ac:dyDescent="0.2">
      <c r="A6236" t="str">
        <f t="shared" si="97"/>
        <v>9_466</v>
      </c>
      <c r="B6236">
        <v>9</v>
      </c>
      <c r="C6236">
        <v>466</v>
      </c>
      <c r="D6236">
        <v>7.8756000000000004</v>
      </c>
      <c r="E6236">
        <v>3.6322999999999999</v>
      </c>
      <c r="F6236">
        <v>2.7155E-3</v>
      </c>
    </row>
    <row r="6237" spans="1:6" x14ac:dyDescent="0.2">
      <c r="A6237" t="str">
        <f t="shared" si="97"/>
        <v>9_467</v>
      </c>
      <c r="B6237">
        <v>9</v>
      </c>
      <c r="C6237">
        <v>467</v>
      </c>
      <c r="D6237">
        <v>7.6181000000000001</v>
      </c>
      <c r="E6237">
        <v>3.6560000000000001</v>
      </c>
      <c r="F6237">
        <v>1.5625E-2</v>
      </c>
    </row>
    <row r="6238" spans="1:6" x14ac:dyDescent="0.2">
      <c r="A6238" t="str">
        <f t="shared" si="97"/>
        <v>9_468</v>
      </c>
      <c r="B6238">
        <v>9</v>
      </c>
      <c r="C6238">
        <v>468</v>
      </c>
      <c r="D6238">
        <v>7.6418999999999997</v>
      </c>
      <c r="E6238">
        <v>3.6797</v>
      </c>
      <c r="F6238">
        <v>3.6569999999999998E-2</v>
      </c>
    </row>
    <row r="6239" spans="1:6" x14ac:dyDescent="0.2">
      <c r="A6239" t="str">
        <f t="shared" si="97"/>
        <v>9_469</v>
      </c>
      <c r="B6239">
        <v>9</v>
      </c>
      <c r="C6239">
        <v>469</v>
      </c>
      <c r="D6239">
        <v>7.843</v>
      </c>
      <c r="E6239">
        <v>3.7035</v>
      </c>
      <c r="F6239">
        <v>-1.6443E-3</v>
      </c>
    </row>
    <row r="6240" spans="1:6" x14ac:dyDescent="0.2">
      <c r="A6240" t="str">
        <f t="shared" si="97"/>
        <v>9_470</v>
      </c>
      <c r="B6240">
        <v>9</v>
      </c>
      <c r="C6240">
        <v>470</v>
      </c>
      <c r="D6240">
        <v>7.6863000000000001</v>
      </c>
      <c r="E6240">
        <v>3.7277</v>
      </c>
      <c r="F6240">
        <v>2.3786000000000002E-2</v>
      </c>
    </row>
    <row r="6241" spans="1:6" x14ac:dyDescent="0.2">
      <c r="A6241" t="str">
        <f t="shared" si="97"/>
        <v>9_471</v>
      </c>
      <c r="B6241">
        <v>9</v>
      </c>
      <c r="C6241">
        <v>471</v>
      </c>
      <c r="D6241">
        <v>7.3385999999999996</v>
      </c>
      <c r="E6241">
        <v>3.7511999999999999</v>
      </c>
      <c r="F6241">
        <v>1.9692000000000001E-2</v>
      </c>
    </row>
    <row r="6242" spans="1:6" x14ac:dyDescent="0.2">
      <c r="A6242" t="str">
        <f t="shared" si="97"/>
        <v>9_472</v>
      </c>
      <c r="B6242">
        <v>9</v>
      </c>
      <c r="C6242">
        <v>472</v>
      </c>
      <c r="D6242">
        <v>7.1089000000000002</v>
      </c>
      <c r="E6242">
        <v>3.7740999999999998</v>
      </c>
      <c r="F6242">
        <v>2.1827999999999999E-3</v>
      </c>
    </row>
    <row r="6243" spans="1:6" x14ac:dyDescent="0.2">
      <c r="A6243" t="str">
        <f t="shared" si="97"/>
        <v>9_473</v>
      </c>
      <c r="B6243">
        <v>9</v>
      </c>
      <c r="C6243">
        <v>473</v>
      </c>
      <c r="D6243">
        <v>6.7016999999999998</v>
      </c>
      <c r="E6243">
        <v>3.7955999999999999</v>
      </c>
      <c r="F6243">
        <v>4.5012000000000003E-2</v>
      </c>
    </row>
    <row r="6244" spans="1:6" x14ac:dyDescent="0.2">
      <c r="A6244" t="str">
        <f t="shared" si="97"/>
        <v>9_474</v>
      </c>
      <c r="B6244">
        <v>9</v>
      </c>
      <c r="C6244">
        <v>474</v>
      </c>
      <c r="D6244">
        <v>7.0711000000000004</v>
      </c>
      <c r="E6244">
        <v>3.8176000000000001</v>
      </c>
      <c r="F6244">
        <v>1.6673E-2</v>
      </c>
    </row>
    <row r="6245" spans="1:6" x14ac:dyDescent="0.2">
      <c r="A6245" t="str">
        <f t="shared" si="97"/>
        <v>9_475</v>
      </c>
      <c r="B6245">
        <v>9</v>
      </c>
      <c r="C6245">
        <v>475</v>
      </c>
      <c r="D6245">
        <v>7.5942999999999996</v>
      </c>
      <c r="E6245">
        <v>3.8414000000000001</v>
      </c>
      <c r="F6245">
        <v>-3.2177999999999998E-2</v>
      </c>
    </row>
    <row r="6246" spans="1:6" x14ac:dyDescent="0.2">
      <c r="A6246" t="str">
        <f t="shared" si="97"/>
        <v>9_476</v>
      </c>
      <c r="B6246">
        <v>9</v>
      </c>
      <c r="C6246">
        <v>476</v>
      </c>
      <c r="D6246">
        <v>7.5529999999999999</v>
      </c>
      <c r="E6246">
        <v>3.8654000000000002</v>
      </c>
      <c r="F6246">
        <v>1.3434E-2</v>
      </c>
    </row>
    <row r="6247" spans="1:6" x14ac:dyDescent="0.2">
      <c r="A6247" t="str">
        <f t="shared" si="97"/>
        <v>9_477</v>
      </c>
      <c r="B6247">
        <v>9</v>
      </c>
      <c r="C6247">
        <v>477</v>
      </c>
      <c r="D6247">
        <v>7.2409999999999997</v>
      </c>
      <c r="E6247">
        <v>3.8893</v>
      </c>
      <c r="F6247">
        <v>-3.5742000000000003E-2</v>
      </c>
    </row>
    <row r="6248" spans="1:6" x14ac:dyDescent="0.2">
      <c r="A6248" t="str">
        <f t="shared" si="97"/>
        <v>9_478</v>
      </c>
      <c r="B6248">
        <v>9</v>
      </c>
      <c r="C6248">
        <v>478</v>
      </c>
      <c r="D6248">
        <v>7.3086000000000002</v>
      </c>
      <c r="E6248">
        <v>3.9129999999999998</v>
      </c>
      <c r="F6248">
        <v>1.0604000000000001E-2</v>
      </c>
    </row>
    <row r="6249" spans="1:6" x14ac:dyDescent="0.2">
      <c r="A6249" t="str">
        <f t="shared" si="97"/>
        <v>9_479</v>
      </c>
      <c r="B6249">
        <v>9</v>
      </c>
      <c r="C6249">
        <v>479</v>
      </c>
      <c r="D6249">
        <v>7.5091999999999999</v>
      </c>
      <c r="E6249">
        <v>3.9369999999999998</v>
      </c>
      <c r="F6249">
        <v>2.2235000000000001E-2</v>
      </c>
    </row>
    <row r="6250" spans="1:6" x14ac:dyDescent="0.2">
      <c r="A6250" t="str">
        <f t="shared" si="97"/>
        <v>9_480</v>
      </c>
      <c r="B6250">
        <v>9</v>
      </c>
      <c r="C6250">
        <v>480</v>
      </c>
      <c r="D6250">
        <v>7.4673999999999996</v>
      </c>
      <c r="E6250">
        <v>3.9615</v>
      </c>
      <c r="F6250" s="1">
        <v>-2.5017999999999999E-2</v>
      </c>
    </row>
    <row r="6251" spans="1:6" x14ac:dyDescent="0.2">
      <c r="A6251" t="str">
        <f t="shared" si="97"/>
        <v>9_481</v>
      </c>
      <c r="B6251">
        <v>9</v>
      </c>
      <c r="C6251">
        <v>481</v>
      </c>
      <c r="D6251">
        <v>7.5865</v>
      </c>
      <c r="E6251">
        <v>3.9863</v>
      </c>
      <c r="F6251">
        <v>-9.5616999999999994E-3</v>
      </c>
    </row>
    <row r="6252" spans="1:6" x14ac:dyDescent="0.2">
      <c r="A6252" t="str">
        <f t="shared" si="97"/>
        <v>9_482</v>
      </c>
      <c r="B6252">
        <v>9</v>
      </c>
      <c r="C6252">
        <v>482</v>
      </c>
      <c r="D6252">
        <v>7.1078000000000001</v>
      </c>
      <c r="E6252">
        <v>4.0106999999999999</v>
      </c>
      <c r="F6252">
        <v>-3.1763E-3</v>
      </c>
    </row>
    <row r="6253" spans="1:6" x14ac:dyDescent="0.2">
      <c r="A6253" t="str">
        <f t="shared" si="97"/>
        <v>9_483</v>
      </c>
      <c r="B6253">
        <v>9</v>
      </c>
      <c r="C6253">
        <v>483</v>
      </c>
      <c r="D6253">
        <v>7.3550000000000004</v>
      </c>
      <c r="E6253">
        <v>4.0349000000000004</v>
      </c>
      <c r="F6253">
        <v>1.4736000000000001E-2</v>
      </c>
    </row>
    <row r="6254" spans="1:6" x14ac:dyDescent="0.2">
      <c r="A6254" t="str">
        <f t="shared" si="97"/>
        <v>9_484</v>
      </c>
      <c r="B6254">
        <v>9</v>
      </c>
      <c r="C6254">
        <v>484</v>
      </c>
      <c r="D6254">
        <v>6.8146000000000004</v>
      </c>
      <c r="E6254">
        <v>4.0583</v>
      </c>
      <c r="F6254">
        <v>5.2683000000000001E-3</v>
      </c>
    </row>
    <row r="6255" spans="1:6" x14ac:dyDescent="0.2">
      <c r="A6255" t="str">
        <f t="shared" si="97"/>
        <v>9_485</v>
      </c>
      <c r="B6255">
        <v>9</v>
      </c>
      <c r="C6255">
        <v>485</v>
      </c>
      <c r="D6255">
        <v>7.0376000000000003</v>
      </c>
      <c r="E6255">
        <v>4.0819000000000001</v>
      </c>
      <c r="F6255">
        <v>-9.3393E-3</v>
      </c>
    </row>
    <row r="6256" spans="1:6" x14ac:dyDescent="0.2">
      <c r="A6256" t="str">
        <f t="shared" si="97"/>
        <v>9_486</v>
      </c>
      <c r="B6256">
        <v>9</v>
      </c>
      <c r="C6256">
        <v>486</v>
      </c>
      <c r="D6256">
        <v>6.9435000000000002</v>
      </c>
      <c r="E6256">
        <v>4.1058000000000003</v>
      </c>
      <c r="F6256">
        <v>-2.8368999999999998E-2</v>
      </c>
    </row>
    <row r="6257" spans="1:6" x14ac:dyDescent="0.2">
      <c r="A6257" t="str">
        <f t="shared" si="97"/>
        <v>9_487</v>
      </c>
      <c r="B6257">
        <v>9</v>
      </c>
      <c r="C6257">
        <v>487</v>
      </c>
      <c r="D6257">
        <v>6.9073000000000002</v>
      </c>
      <c r="E6257">
        <v>4.1298000000000004</v>
      </c>
      <c r="F6257">
        <v>-2.5864999999999999E-2</v>
      </c>
    </row>
    <row r="6258" spans="1:6" x14ac:dyDescent="0.2">
      <c r="A6258" t="str">
        <f t="shared" si="97"/>
        <v>9_488</v>
      </c>
      <c r="B6258">
        <v>9</v>
      </c>
      <c r="C6258">
        <v>488</v>
      </c>
      <c r="D6258">
        <v>7.5237999999999996</v>
      </c>
      <c r="E6258">
        <v>4.1547999999999998</v>
      </c>
      <c r="F6258">
        <v>4.5538000000000002E-2</v>
      </c>
    </row>
    <row r="6259" spans="1:6" x14ac:dyDescent="0.2">
      <c r="A6259" t="str">
        <f t="shared" si="97"/>
        <v>9_489</v>
      </c>
      <c r="B6259">
        <v>9</v>
      </c>
      <c r="C6259">
        <v>489</v>
      </c>
      <c r="D6259">
        <v>7.9016999999999999</v>
      </c>
      <c r="E6259">
        <v>4.1821000000000002</v>
      </c>
      <c r="F6259">
        <v>2.0150999999999999E-2</v>
      </c>
    </row>
    <row r="6260" spans="1:6" x14ac:dyDescent="0.2">
      <c r="A6260" t="str">
        <f t="shared" si="97"/>
        <v>9_490</v>
      </c>
      <c r="B6260">
        <v>9</v>
      </c>
      <c r="C6260">
        <v>490</v>
      </c>
      <c r="D6260">
        <v>8.0218000000000007</v>
      </c>
      <c r="E6260">
        <v>4.2103999999999999</v>
      </c>
      <c r="F6260">
        <v>5.1145999999999997E-2</v>
      </c>
    </row>
    <row r="6261" spans="1:6" x14ac:dyDescent="0.2">
      <c r="A6261" t="str">
        <f t="shared" si="97"/>
        <v>9_491</v>
      </c>
      <c r="B6261">
        <v>9</v>
      </c>
      <c r="C6261">
        <v>491</v>
      </c>
      <c r="D6261">
        <v>7.9667000000000003</v>
      </c>
      <c r="E6261">
        <v>4.2382999999999997</v>
      </c>
      <c r="F6261">
        <v>7.1087999999999998E-2</v>
      </c>
    </row>
    <row r="6262" spans="1:6" x14ac:dyDescent="0.2">
      <c r="A6262" t="str">
        <f t="shared" si="97"/>
        <v>9_492</v>
      </c>
      <c r="B6262">
        <v>9</v>
      </c>
      <c r="C6262">
        <v>492</v>
      </c>
      <c r="D6262">
        <v>7.4953000000000003</v>
      </c>
      <c r="E6262">
        <v>4.2660999999999998</v>
      </c>
      <c r="F6262">
        <v>-1.7523E-2</v>
      </c>
    </row>
    <row r="6263" spans="1:6" x14ac:dyDescent="0.2">
      <c r="A6263" t="str">
        <f t="shared" si="97"/>
        <v>9_493</v>
      </c>
      <c r="B6263">
        <v>9</v>
      </c>
      <c r="C6263">
        <v>493</v>
      </c>
      <c r="D6263">
        <v>8.1858000000000004</v>
      </c>
      <c r="E6263">
        <v>4.2939999999999996</v>
      </c>
      <c r="F6263">
        <v>3.7731000000000001E-2</v>
      </c>
    </row>
    <row r="6264" spans="1:6" x14ac:dyDescent="0.2">
      <c r="A6264" t="str">
        <f t="shared" si="97"/>
        <v>9_494</v>
      </c>
      <c r="B6264">
        <v>9</v>
      </c>
      <c r="C6264">
        <v>494</v>
      </c>
      <c r="D6264">
        <v>8.1206999999999994</v>
      </c>
      <c r="E6264">
        <v>4.3231999999999999</v>
      </c>
      <c r="F6264">
        <v>4.0035000000000001E-2</v>
      </c>
    </row>
    <row r="6265" spans="1:6" x14ac:dyDescent="0.2">
      <c r="A6265" t="str">
        <f t="shared" si="97"/>
        <v>9_495</v>
      </c>
      <c r="B6265">
        <v>9</v>
      </c>
      <c r="C6265">
        <v>495</v>
      </c>
      <c r="D6265">
        <v>7.9612999999999996</v>
      </c>
      <c r="E6265">
        <v>4.3520000000000003</v>
      </c>
      <c r="F6265">
        <v>-2.8021000000000001E-2</v>
      </c>
    </row>
    <row r="6266" spans="1:6" x14ac:dyDescent="0.2">
      <c r="A6266" t="str">
        <f t="shared" si="97"/>
        <v>9_496</v>
      </c>
      <c r="B6266">
        <v>9</v>
      </c>
      <c r="C6266">
        <v>496</v>
      </c>
      <c r="D6266">
        <v>7.8958000000000004</v>
      </c>
      <c r="E6266">
        <v>4.3813000000000004</v>
      </c>
      <c r="F6266">
        <v>6.2785999999999996E-3</v>
      </c>
    </row>
    <row r="6267" spans="1:6" x14ac:dyDescent="0.2">
      <c r="A6267" t="str">
        <f t="shared" si="97"/>
        <v>9_497</v>
      </c>
      <c r="B6267">
        <v>9</v>
      </c>
      <c r="C6267">
        <v>497</v>
      </c>
      <c r="D6267">
        <v>8.1519999999999992</v>
      </c>
      <c r="E6267">
        <v>4.4111000000000002</v>
      </c>
      <c r="F6267">
        <v>-2.4632999999999999E-2</v>
      </c>
    </row>
    <row r="6268" spans="1:6" x14ac:dyDescent="0.2">
      <c r="A6268" t="str">
        <f t="shared" si="97"/>
        <v>9_498</v>
      </c>
      <c r="B6268">
        <v>9</v>
      </c>
      <c r="C6268">
        <v>498</v>
      </c>
      <c r="D6268">
        <v>8.0269999999999992</v>
      </c>
      <c r="E6268">
        <v>4.4409000000000001</v>
      </c>
      <c r="F6268">
        <v>3.4792999999999998E-2</v>
      </c>
    </row>
    <row r="6269" spans="1:6" x14ac:dyDescent="0.2">
      <c r="A6269" t="str">
        <f t="shared" si="97"/>
        <v>9_499</v>
      </c>
      <c r="B6269">
        <v>9</v>
      </c>
      <c r="C6269">
        <v>499</v>
      </c>
      <c r="D6269">
        <v>7.7804000000000002</v>
      </c>
      <c r="E6269">
        <v>4.4709000000000003</v>
      </c>
      <c r="F6269">
        <v>1.5765999999999999E-2</v>
      </c>
    </row>
    <row r="6270" spans="1:6" x14ac:dyDescent="0.2">
      <c r="A6270" t="str">
        <f t="shared" si="97"/>
        <v>9_500</v>
      </c>
      <c r="B6270">
        <v>9</v>
      </c>
      <c r="C6270">
        <v>500</v>
      </c>
      <c r="D6270">
        <v>8.1327999999999996</v>
      </c>
      <c r="E6270">
        <v>4.5004999999999997</v>
      </c>
      <c r="F6270">
        <v>1.7045000000000001E-2</v>
      </c>
    </row>
    <row r="6271" spans="1:6" x14ac:dyDescent="0.2">
      <c r="A6271" t="str">
        <f t="shared" si="97"/>
        <v>9_501</v>
      </c>
      <c r="B6271">
        <v>9</v>
      </c>
      <c r="C6271">
        <v>501</v>
      </c>
      <c r="D6271">
        <v>8.2238000000000007</v>
      </c>
      <c r="E6271">
        <v>4.5309999999999997</v>
      </c>
      <c r="F6271">
        <v>-2.3733000000000001E-2</v>
      </c>
    </row>
    <row r="6272" spans="1:6" x14ac:dyDescent="0.2">
      <c r="A6272" t="str">
        <f t="shared" si="97"/>
        <v>9_502</v>
      </c>
      <c r="B6272">
        <v>9</v>
      </c>
      <c r="C6272">
        <v>502</v>
      </c>
      <c r="D6272">
        <v>8.4880999999999993</v>
      </c>
      <c r="E6272">
        <v>4.5618999999999996</v>
      </c>
      <c r="F6272">
        <v>5.1663000000000001E-2</v>
      </c>
    </row>
    <row r="6273" spans="1:6" x14ac:dyDescent="0.2">
      <c r="A6273" t="str">
        <f t="shared" si="97"/>
        <v>9_503</v>
      </c>
      <c r="B6273">
        <v>9</v>
      </c>
      <c r="C6273">
        <v>503</v>
      </c>
      <c r="D6273">
        <v>8.6241000000000003</v>
      </c>
      <c r="E6273">
        <v>4.5949</v>
      </c>
      <c r="F6273">
        <v>2.0386999999999999E-2</v>
      </c>
    </row>
    <row r="6274" spans="1:6" x14ac:dyDescent="0.2">
      <c r="A6274" t="str">
        <f t="shared" si="97"/>
        <v>9_504</v>
      </c>
      <c r="B6274">
        <v>9</v>
      </c>
      <c r="C6274">
        <v>504</v>
      </c>
      <c r="D6274">
        <v>8.8277000000000001</v>
      </c>
      <c r="E6274">
        <v>4.6291000000000002</v>
      </c>
      <c r="F6274">
        <v>3.4916000000000003E-2</v>
      </c>
    </row>
    <row r="6275" spans="1:6" x14ac:dyDescent="0.2">
      <c r="A6275" t="str">
        <f t="shared" ref="A6275:A6338" si="98">B6275&amp;"_"&amp;C6275</f>
        <v>9_505</v>
      </c>
      <c r="B6275">
        <v>9</v>
      </c>
      <c r="C6275">
        <v>505</v>
      </c>
      <c r="D6275">
        <v>8.7528000000000006</v>
      </c>
      <c r="E6275">
        <v>4.6630000000000003</v>
      </c>
      <c r="F6275">
        <v>-4.6424E-2</v>
      </c>
    </row>
    <row r="6276" spans="1:6" x14ac:dyDescent="0.2">
      <c r="A6276" t="str">
        <f t="shared" si="98"/>
        <v>9_506</v>
      </c>
      <c r="B6276">
        <v>9</v>
      </c>
      <c r="C6276">
        <v>506</v>
      </c>
      <c r="D6276">
        <v>8.5319000000000003</v>
      </c>
      <c r="E6276">
        <v>4.6965000000000003</v>
      </c>
      <c r="F6276">
        <v>3.5215000000000003E-2</v>
      </c>
    </row>
    <row r="6277" spans="1:6" x14ac:dyDescent="0.2">
      <c r="A6277" t="str">
        <f t="shared" si="98"/>
        <v>9_507</v>
      </c>
      <c r="B6277">
        <v>9</v>
      </c>
      <c r="C6277">
        <v>507</v>
      </c>
      <c r="D6277">
        <v>8.7045999999999992</v>
      </c>
      <c r="E6277">
        <v>4.7308000000000003</v>
      </c>
      <c r="F6277">
        <v>1.6232E-2</v>
      </c>
    </row>
    <row r="6278" spans="1:6" x14ac:dyDescent="0.2">
      <c r="A6278" t="str">
        <f t="shared" si="98"/>
        <v>9_508</v>
      </c>
      <c r="B6278">
        <v>9</v>
      </c>
      <c r="C6278">
        <v>508</v>
      </c>
      <c r="D6278">
        <v>8.7174999999999994</v>
      </c>
      <c r="E6278">
        <v>4.7651000000000003</v>
      </c>
      <c r="F6278">
        <v>3.3385999999999999E-2</v>
      </c>
    </row>
    <row r="6279" spans="1:6" x14ac:dyDescent="0.2">
      <c r="A6279" t="str">
        <f t="shared" si="98"/>
        <v>9_509</v>
      </c>
      <c r="B6279">
        <v>9</v>
      </c>
      <c r="C6279">
        <v>509</v>
      </c>
      <c r="D6279">
        <v>8.3638999999999992</v>
      </c>
      <c r="E6279">
        <v>4.7990000000000004</v>
      </c>
      <c r="F6279">
        <v>-1.8183999999999999E-2</v>
      </c>
    </row>
    <row r="6280" spans="1:6" x14ac:dyDescent="0.2">
      <c r="A6280" t="str">
        <f t="shared" si="98"/>
        <v>9_510</v>
      </c>
      <c r="B6280">
        <v>9</v>
      </c>
      <c r="C6280">
        <v>510</v>
      </c>
      <c r="D6280">
        <v>8.6509</v>
      </c>
      <c r="E6280">
        <v>4.8327999999999998</v>
      </c>
      <c r="F6280">
        <v>-3.2070000000000002E-3</v>
      </c>
    </row>
    <row r="6281" spans="1:6" x14ac:dyDescent="0.2">
      <c r="A6281" t="str">
        <f t="shared" si="98"/>
        <v>9_511</v>
      </c>
      <c r="B6281">
        <v>9</v>
      </c>
      <c r="C6281">
        <v>511</v>
      </c>
      <c r="D6281">
        <v>9.3017000000000003</v>
      </c>
      <c r="E6281">
        <v>4.8689</v>
      </c>
      <c r="F6281">
        <v>1.5301E-2</v>
      </c>
    </row>
    <row r="6282" spans="1:6" x14ac:dyDescent="0.2">
      <c r="A6282" t="str">
        <f t="shared" si="98"/>
        <v>9_512</v>
      </c>
      <c r="B6282">
        <v>9</v>
      </c>
      <c r="C6282">
        <v>512</v>
      </c>
      <c r="D6282">
        <v>9.6971000000000007</v>
      </c>
      <c r="E6282">
        <v>4.9071999999999996</v>
      </c>
      <c r="F6282">
        <v>6.4107999999999998E-2</v>
      </c>
    </row>
    <row r="6283" spans="1:6" x14ac:dyDescent="0.2">
      <c r="A6283" t="str">
        <f t="shared" si="98"/>
        <v>9_513</v>
      </c>
      <c r="B6283">
        <v>9</v>
      </c>
      <c r="C6283">
        <v>513</v>
      </c>
      <c r="D6283">
        <v>9.7346000000000004</v>
      </c>
      <c r="E6283">
        <v>4.9470000000000001</v>
      </c>
      <c r="F6283">
        <v>1.1946999999999999E-2</v>
      </c>
    </row>
    <row r="6284" spans="1:6" x14ac:dyDescent="0.2">
      <c r="A6284" t="str">
        <f t="shared" si="98"/>
        <v>9_514</v>
      </c>
      <c r="B6284">
        <v>9</v>
      </c>
      <c r="C6284">
        <v>514</v>
      </c>
      <c r="D6284">
        <v>9.8537999999999997</v>
      </c>
      <c r="E6284">
        <v>4.9874000000000001</v>
      </c>
      <c r="F6284">
        <v>-2.2672999999999999E-2</v>
      </c>
    </row>
    <row r="6285" spans="1:6" x14ac:dyDescent="0.2">
      <c r="A6285" t="str">
        <f t="shared" si="98"/>
        <v>9_515</v>
      </c>
      <c r="B6285">
        <v>9</v>
      </c>
      <c r="C6285">
        <v>515</v>
      </c>
      <c r="D6285">
        <v>9.6773000000000007</v>
      </c>
      <c r="E6285">
        <v>5.0279999999999996</v>
      </c>
      <c r="F6285" s="1">
        <v>-3.2081999999999999E-2</v>
      </c>
    </row>
    <row r="6286" spans="1:6" x14ac:dyDescent="0.2">
      <c r="A6286" t="str">
        <f t="shared" si="98"/>
        <v>9_516</v>
      </c>
      <c r="B6286">
        <v>9</v>
      </c>
      <c r="C6286">
        <v>516</v>
      </c>
      <c r="D6286">
        <v>9.5655999999999999</v>
      </c>
      <c r="E6286">
        <v>5.0683999999999996</v>
      </c>
      <c r="F6286">
        <v>-2.8858000000000002E-2</v>
      </c>
    </row>
    <row r="6287" spans="1:6" x14ac:dyDescent="0.2">
      <c r="A6287" t="str">
        <f t="shared" si="98"/>
        <v>9_517</v>
      </c>
      <c r="B6287">
        <v>9</v>
      </c>
      <c r="C6287">
        <v>517</v>
      </c>
      <c r="D6287">
        <v>9.5448000000000004</v>
      </c>
      <c r="E6287">
        <v>5.1090999999999998</v>
      </c>
      <c r="F6287">
        <v>6.3663999999999998E-2</v>
      </c>
    </row>
    <row r="6288" spans="1:6" x14ac:dyDescent="0.2">
      <c r="A6288" t="str">
        <f t="shared" si="98"/>
        <v>9_518</v>
      </c>
      <c r="B6288">
        <v>9</v>
      </c>
      <c r="C6288">
        <v>518</v>
      </c>
      <c r="D6288">
        <v>9.7821999999999996</v>
      </c>
      <c r="E6288">
        <v>5.1505999999999998</v>
      </c>
      <c r="F6288">
        <v>3.0897000000000001E-2</v>
      </c>
    </row>
    <row r="6289" spans="1:6" x14ac:dyDescent="0.2">
      <c r="A6289" t="str">
        <f t="shared" si="98"/>
        <v>9_519</v>
      </c>
      <c r="B6289">
        <v>9</v>
      </c>
      <c r="C6289">
        <v>519</v>
      </c>
      <c r="D6289">
        <v>9.7342999999999993</v>
      </c>
      <c r="E6289">
        <v>5.1927000000000003</v>
      </c>
      <c r="F6289">
        <v>5.1636E-3</v>
      </c>
    </row>
    <row r="6290" spans="1:6" x14ac:dyDescent="0.2">
      <c r="A6290" t="str">
        <f t="shared" si="98"/>
        <v>9_520</v>
      </c>
      <c r="B6290">
        <v>9</v>
      </c>
      <c r="C6290">
        <v>520</v>
      </c>
      <c r="D6290">
        <v>9.5694999999999997</v>
      </c>
      <c r="E6290">
        <v>5.2348999999999997</v>
      </c>
      <c r="F6290">
        <v>-2.3935000000000001E-2</v>
      </c>
    </row>
    <row r="6291" spans="1:6" x14ac:dyDescent="0.2">
      <c r="A6291" t="str">
        <f t="shared" si="98"/>
        <v>9_521</v>
      </c>
      <c r="B6291">
        <v>9</v>
      </c>
      <c r="C6291">
        <v>521</v>
      </c>
      <c r="D6291">
        <v>9.9618000000000002</v>
      </c>
      <c r="E6291">
        <v>5.2782</v>
      </c>
      <c r="F6291">
        <v>2.1038999999999999E-2</v>
      </c>
    </row>
    <row r="6292" spans="1:6" x14ac:dyDescent="0.2">
      <c r="A6292" t="str">
        <f t="shared" si="98"/>
        <v>9_522</v>
      </c>
      <c r="B6292">
        <v>9</v>
      </c>
      <c r="C6292">
        <v>522</v>
      </c>
      <c r="D6292">
        <v>10.363</v>
      </c>
      <c r="E6292">
        <v>5.3231999999999999</v>
      </c>
      <c r="F6292">
        <v>4.0864999999999999E-3</v>
      </c>
    </row>
    <row r="6293" spans="1:6" x14ac:dyDescent="0.2">
      <c r="A6293" t="str">
        <f t="shared" si="98"/>
        <v>9_523</v>
      </c>
      <c r="B6293">
        <v>9</v>
      </c>
      <c r="C6293">
        <v>523</v>
      </c>
      <c r="D6293">
        <v>10.095000000000001</v>
      </c>
      <c r="E6293">
        <v>5.3685</v>
      </c>
      <c r="F6293">
        <v>9.9775999999999997E-3</v>
      </c>
    </row>
    <row r="6294" spans="1:6" x14ac:dyDescent="0.2">
      <c r="A6294" t="str">
        <f t="shared" si="98"/>
        <v>9_524</v>
      </c>
      <c r="B6294">
        <v>9</v>
      </c>
      <c r="C6294">
        <v>524</v>
      </c>
      <c r="D6294">
        <v>9.8091000000000008</v>
      </c>
      <c r="E6294">
        <v>5.4134000000000002</v>
      </c>
      <c r="F6294">
        <v>-1.6237999999999999E-3</v>
      </c>
    </row>
    <row r="6295" spans="1:6" x14ac:dyDescent="0.2">
      <c r="A6295" t="str">
        <f t="shared" si="98"/>
        <v>9_525</v>
      </c>
      <c r="B6295">
        <v>9</v>
      </c>
      <c r="C6295">
        <v>525</v>
      </c>
      <c r="D6295">
        <v>9.6869999999999994</v>
      </c>
      <c r="E6295">
        <v>5.4579000000000004</v>
      </c>
      <c r="F6295">
        <v>-1.3487000000000001E-2</v>
      </c>
    </row>
    <row r="6296" spans="1:6" x14ac:dyDescent="0.2">
      <c r="A6296" t="str">
        <f t="shared" si="98"/>
        <v>9_526</v>
      </c>
      <c r="B6296">
        <v>9</v>
      </c>
      <c r="C6296">
        <v>526</v>
      </c>
      <c r="D6296">
        <v>9.6277000000000008</v>
      </c>
      <c r="E6296">
        <v>5.5010000000000003</v>
      </c>
      <c r="F6296">
        <v>3.2382000000000001E-2</v>
      </c>
    </row>
    <row r="6297" spans="1:6" x14ac:dyDescent="0.2">
      <c r="A6297" t="str">
        <f t="shared" si="98"/>
        <v>9_527</v>
      </c>
      <c r="B6297">
        <v>9</v>
      </c>
      <c r="C6297">
        <v>527</v>
      </c>
      <c r="D6297">
        <v>9.7871000000000006</v>
      </c>
      <c r="E6297">
        <v>5.5456000000000003</v>
      </c>
      <c r="F6297">
        <v>1.5195E-2</v>
      </c>
    </row>
    <row r="6298" spans="1:6" x14ac:dyDescent="0.2">
      <c r="A6298" t="str">
        <f t="shared" si="98"/>
        <v>9_528</v>
      </c>
      <c r="B6298">
        <v>9</v>
      </c>
      <c r="C6298">
        <v>528</v>
      </c>
      <c r="D6298">
        <v>9.5725999999999996</v>
      </c>
      <c r="E6298">
        <v>5.59</v>
      </c>
      <c r="F6298">
        <v>-1.2357E-2</v>
      </c>
    </row>
    <row r="6299" spans="1:6" x14ac:dyDescent="0.2">
      <c r="A6299" t="str">
        <f t="shared" si="98"/>
        <v>9_529</v>
      </c>
      <c r="B6299">
        <v>9</v>
      </c>
      <c r="C6299">
        <v>529</v>
      </c>
      <c r="D6299">
        <v>9.0504999999999995</v>
      </c>
      <c r="E6299">
        <v>5.6334999999999997</v>
      </c>
      <c r="F6299">
        <v>-7.1325E-2</v>
      </c>
    </row>
    <row r="6300" spans="1:6" x14ac:dyDescent="0.2">
      <c r="A6300" t="str">
        <f t="shared" si="98"/>
        <v>9_530</v>
      </c>
      <c r="B6300">
        <v>9</v>
      </c>
      <c r="C6300">
        <v>530</v>
      </c>
      <c r="D6300">
        <v>8.6074000000000002</v>
      </c>
      <c r="E6300">
        <v>5.6752000000000002</v>
      </c>
      <c r="F6300">
        <v>3.5314999999999999E-2</v>
      </c>
    </row>
    <row r="6301" spans="1:6" x14ac:dyDescent="0.2">
      <c r="A6301" t="str">
        <f t="shared" si="98"/>
        <v>9_531</v>
      </c>
      <c r="B6301">
        <v>9</v>
      </c>
      <c r="C6301">
        <v>531</v>
      </c>
      <c r="D6301">
        <v>8.5271000000000008</v>
      </c>
      <c r="E6301">
        <v>5.7164000000000001</v>
      </c>
      <c r="F6301">
        <v>-1.3991999999999999E-2</v>
      </c>
    </row>
    <row r="6302" spans="1:6" x14ac:dyDescent="0.2">
      <c r="A6302" t="str">
        <f t="shared" si="98"/>
        <v>9_532</v>
      </c>
      <c r="B6302">
        <v>9</v>
      </c>
      <c r="C6302">
        <v>532</v>
      </c>
      <c r="D6302">
        <v>8.8693000000000008</v>
      </c>
      <c r="E6302">
        <v>5.7577999999999996</v>
      </c>
      <c r="F6302">
        <v>3.3709999999999997E-2</v>
      </c>
    </row>
    <row r="6303" spans="1:6" x14ac:dyDescent="0.2">
      <c r="A6303" t="str">
        <f t="shared" si="98"/>
        <v>9_533</v>
      </c>
      <c r="B6303">
        <v>9</v>
      </c>
      <c r="C6303">
        <v>533</v>
      </c>
      <c r="D6303">
        <v>8.6584000000000003</v>
      </c>
      <c r="E6303">
        <v>5.7996999999999996</v>
      </c>
      <c r="F6303">
        <v>-5.1073999999999998E-3</v>
      </c>
    </row>
    <row r="6304" spans="1:6" x14ac:dyDescent="0.2">
      <c r="A6304" t="str">
        <f t="shared" si="98"/>
        <v>9_534</v>
      </c>
      <c r="B6304">
        <v>9</v>
      </c>
      <c r="C6304">
        <v>534</v>
      </c>
      <c r="D6304">
        <v>8.4839000000000002</v>
      </c>
      <c r="E6304">
        <v>5.8409000000000004</v>
      </c>
      <c r="F6304">
        <v>5.3782000000000003E-2</v>
      </c>
    </row>
    <row r="6305" spans="1:6" x14ac:dyDescent="0.2">
      <c r="A6305" t="str">
        <f t="shared" si="98"/>
        <v>9_535</v>
      </c>
      <c r="B6305">
        <v>9</v>
      </c>
      <c r="C6305">
        <v>535</v>
      </c>
      <c r="D6305">
        <v>8.2547999999999995</v>
      </c>
      <c r="E6305">
        <v>5.8821000000000003</v>
      </c>
      <c r="F6305">
        <v>9.9109000000000003E-3</v>
      </c>
    </row>
    <row r="6306" spans="1:6" x14ac:dyDescent="0.2">
      <c r="A6306" t="str">
        <f t="shared" si="98"/>
        <v>9_536</v>
      </c>
      <c r="B6306">
        <v>9</v>
      </c>
      <c r="C6306">
        <v>536</v>
      </c>
      <c r="D6306">
        <v>8.3957999999999995</v>
      </c>
      <c r="E6306">
        <v>5.9234</v>
      </c>
      <c r="F6306">
        <v>-1.8849000000000001E-2</v>
      </c>
    </row>
    <row r="6307" spans="1:6" x14ac:dyDescent="0.2">
      <c r="A6307" t="str">
        <f t="shared" si="98"/>
        <v>9_537</v>
      </c>
      <c r="B6307">
        <v>9</v>
      </c>
      <c r="C6307">
        <v>537</v>
      </c>
      <c r="D6307">
        <v>8.8346</v>
      </c>
      <c r="E6307">
        <v>5.9656000000000002</v>
      </c>
      <c r="F6307">
        <v>1.2526000000000001E-2</v>
      </c>
    </row>
    <row r="6308" spans="1:6" x14ac:dyDescent="0.2">
      <c r="A6308" t="str">
        <f t="shared" si="98"/>
        <v>9_538</v>
      </c>
      <c r="B6308">
        <v>9</v>
      </c>
      <c r="C6308">
        <v>538</v>
      </c>
      <c r="D6308">
        <v>8.9527000000000001</v>
      </c>
      <c r="E6308">
        <v>6.0096999999999996</v>
      </c>
      <c r="F6308">
        <v>1.1998999999999999E-2</v>
      </c>
    </row>
    <row r="6309" spans="1:6" x14ac:dyDescent="0.2">
      <c r="A6309" t="str">
        <f t="shared" si="98"/>
        <v>9_539</v>
      </c>
      <c r="B6309">
        <v>9</v>
      </c>
      <c r="C6309">
        <v>539</v>
      </c>
      <c r="D6309">
        <v>9.1991999999999994</v>
      </c>
      <c r="E6309">
        <v>6.0553999999999997</v>
      </c>
      <c r="F6309">
        <v>-7.0843000000000003E-2</v>
      </c>
    </row>
    <row r="6310" spans="1:6" x14ac:dyDescent="0.2">
      <c r="A6310" t="str">
        <f t="shared" si="98"/>
        <v>9_540</v>
      </c>
      <c r="B6310">
        <v>9</v>
      </c>
      <c r="C6310">
        <v>540</v>
      </c>
      <c r="D6310">
        <v>9.7287999999999997</v>
      </c>
      <c r="E6310">
        <v>6.1029999999999998</v>
      </c>
      <c r="F6310">
        <v>4.3344000000000001E-2</v>
      </c>
    </row>
    <row r="6311" spans="1:6" x14ac:dyDescent="0.2">
      <c r="A6311" t="str">
        <f t="shared" si="98"/>
        <v>9_541</v>
      </c>
      <c r="B6311">
        <v>9</v>
      </c>
      <c r="C6311">
        <v>541</v>
      </c>
      <c r="D6311">
        <v>10.433</v>
      </c>
      <c r="E6311">
        <v>6.1555999999999997</v>
      </c>
      <c r="F6311">
        <v>7.0225999999999997E-2</v>
      </c>
    </row>
    <row r="6312" spans="1:6" x14ac:dyDescent="0.2">
      <c r="A6312" t="str">
        <f t="shared" si="98"/>
        <v>9_542</v>
      </c>
      <c r="B6312">
        <v>9</v>
      </c>
      <c r="C6312">
        <v>542</v>
      </c>
      <c r="D6312">
        <v>10.596</v>
      </c>
      <c r="E6312">
        <v>6.2103000000000002</v>
      </c>
      <c r="F6312">
        <v>-4.0530999999999998E-4</v>
      </c>
    </row>
    <row r="6313" spans="1:6" x14ac:dyDescent="0.2">
      <c r="A6313" t="str">
        <f t="shared" si="98"/>
        <v>9_543</v>
      </c>
      <c r="B6313">
        <v>9</v>
      </c>
      <c r="C6313">
        <v>543</v>
      </c>
      <c r="D6313">
        <v>10.329000000000001</v>
      </c>
      <c r="E6313">
        <v>6.2648000000000001</v>
      </c>
      <c r="F6313">
        <v>-1.4584E-2</v>
      </c>
    </row>
    <row r="6314" spans="1:6" x14ac:dyDescent="0.2">
      <c r="A6314" t="str">
        <f t="shared" si="98"/>
        <v>9_544</v>
      </c>
      <c r="B6314">
        <v>9</v>
      </c>
      <c r="C6314">
        <v>544</v>
      </c>
      <c r="D6314">
        <v>10.096</v>
      </c>
      <c r="E6314">
        <v>6.3181000000000003</v>
      </c>
      <c r="F6314">
        <v>5.1078999999999999E-2</v>
      </c>
    </row>
    <row r="6315" spans="1:6" x14ac:dyDescent="0.2">
      <c r="A6315" t="str">
        <f t="shared" si="98"/>
        <v>9_545</v>
      </c>
      <c r="B6315">
        <v>9</v>
      </c>
      <c r="C6315">
        <v>545</v>
      </c>
      <c r="D6315">
        <v>10.179</v>
      </c>
      <c r="E6315">
        <v>6.3708</v>
      </c>
      <c r="F6315">
        <v>-1.3575E-2</v>
      </c>
    </row>
    <row r="6316" spans="1:6" x14ac:dyDescent="0.2">
      <c r="A6316" t="str">
        <f t="shared" si="98"/>
        <v>9_546</v>
      </c>
      <c r="B6316">
        <v>9</v>
      </c>
      <c r="C6316">
        <v>546</v>
      </c>
      <c r="D6316">
        <v>9.9517000000000007</v>
      </c>
      <c r="E6316">
        <v>6.4246999999999996</v>
      </c>
      <c r="F6316">
        <v>-4.2757999999999997E-2</v>
      </c>
    </row>
    <row r="6317" spans="1:6" x14ac:dyDescent="0.2">
      <c r="A6317" t="str">
        <f t="shared" si="98"/>
        <v>9_547</v>
      </c>
      <c r="B6317">
        <v>9</v>
      </c>
      <c r="C6317">
        <v>547</v>
      </c>
      <c r="D6317">
        <v>9.7452000000000005</v>
      </c>
      <c r="E6317">
        <v>6.4775999999999998</v>
      </c>
      <c r="F6317">
        <v>-1.6507000000000001E-2</v>
      </c>
    </row>
    <row r="6318" spans="1:6" x14ac:dyDescent="0.2">
      <c r="A6318" t="str">
        <f t="shared" si="98"/>
        <v>9_548</v>
      </c>
      <c r="B6318">
        <v>9</v>
      </c>
      <c r="C6318">
        <v>548</v>
      </c>
      <c r="D6318">
        <v>9.8975000000000009</v>
      </c>
      <c r="E6318">
        <v>6.5308999999999999</v>
      </c>
      <c r="F6318">
        <v>2.3952999999999999E-2</v>
      </c>
    </row>
    <row r="6319" spans="1:6" x14ac:dyDescent="0.2">
      <c r="A6319" t="str">
        <f t="shared" si="98"/>
        <v>9_549</v>
      </c>
      <c r="B6319">
        <v>9</v>
      </c>
      <c r="C6319">
        <v>549</v>
      </c>
      <c r="D6319">
        <v>9.9785000000000004</v>
      </c>
      <c r="E6319">
        <v>6.5852000000000004</v>
      </c>
      <c r="F6319">
        <v>-1.3542E-2</v>
      </c>
    </row>
    <row r="6320" spans="1:6" x14ac:dyDescent="0.2">
      <c r="A6320" t="str">
        <f t="shared" si="98"/>
        <v>9_550</v>
      </c>
      <c r="B6320">
        <v>9</v>
      </c>
      <c r="C6320">
        <v>550</v>
      </c>
      <c r="D6320">
        <v>9.8110999999999997</v>
      </c>
      <c r="E6320">
        <v>6.6397000000000004</v>
      </c>
      <c r="F6320">
        <v>1.0233000000000001E-2</v>
      </c>
    </row>
    <row r="6321" spans="1:6" x14ac:dyDescent="0.2">
      <c r="A6321" t="str">
        <f t="shared" si="98"/>
        <v>9_551</v>
      </c>
      <c r="B6321">
        <v>9</v>
      </c>
      <c r="C6321">
        <v>551</v>
      </c>
      <c r="D6321">
        <v>9.7467000000000006</v>
      </c>
      <c r="E6321">
        <v>6.6933999999999996</v>
      </c>
      <c r="F6321">
        <v>-4.7662E-3</v>
      </c>
    </row>
    <row r="6322" spans="1:6" x14ac:dyDescent="0.2">
      <c r="A6322" t="str">
        <f t="shared" si="98"/>
        <v>9_552</v>
      </c>
      <c r="B6322">
        <v>9</v>
      </c>
      <c r="C6322">
        <v>552</v>
      </c>
      <c r="D6322">
        <v>9.8165999999999993</v>
      </c>
      <c r="E6322">
        <v>6.7480000000000002</v>
      </c>
      <c r="F6322">
        <v>1.7430000000000001E-2</v>
      </c>
    </row>
    <row r="6323" spans="1:6" x14ac:dyDescent="0.2">
      <c r="A6323" t="str">
        <f t="shared" si="98"/>
        <v>9_553</v>
      </c>
      <c r="B6323">
        <v>9</v>
      </c>
      <c r="C6323">
        <v>553</v>
      </c>
      <c r="D6323">
        <v>9.4695999999999998</v>
      </c>
      <c r="E6323">
        <v>6.8018000000000001</v>
      </c>
      <c r="F6323">
        <v>-3.4605999999999998E-2</v>
      </c>
    </row>
    <row r="6324" spans="1:6" x14ac:dyDescent="0.2">
      <c r="A6324" t="str">
        <f t="shared" si="98"/>
        <v>9_554</v>
      </c>
      <c r="B6324">
        <v>9</v>
      </c>
      <c r="C6324">
        <v>554</v>
      </c>
      <c r="D6324">
        <v>9.7584</v>
      </c>
      <c r="E6324">
        <v>6.8567999999999998</v>
      </c>
      <c r="F6324">
        <v>3.0644999999999999E-2</v>
      </c>
    </row>
    <row r="6325" spans="1:6" x14ac:dyDescent="0.2">
      <c r="A6325" t="str">
        <f t="shared" si="98"/>
        <v>9_555</v>
      </c>
      <c r="B6325">
        <v>9</v>
      </c>
      <c r="C6325">
        <v>555</v>
      </c>
      <c r="D6325">
        <v>9.8764000000000003</v>
      </c>
      <c r="E6325">
        <v>6.9127000000000001</v>
      </c>
      <c r="F6325">
        <v>1.8755000000000001E-2</v>
      </c>
    </row>
    <row r="6326" spans="1:6" x14ac:dyDescent="0.2">
      <c r="A6326" t="str">
        <f t="shared" si="98"/>
        <v>9_556</v>
      </c>
      <c r="B6326">
        <v>9</v>
      </c>
      <c r="C6326">
        <v>556</v>
      </c>
      <c r="D6326">
        <v>9.9903999999999993</v>
      </c>
      <c r="E6326">
        <v>6.9701000000000004</v>
      </c>
      <c r="F6326">
        <v>8.6199999999999992E-3</v>
      </c>
    </row>
    <row r="6327" spans="1:6" x14ac:dyDescent="0.2">
      <c r="A6327" t="str">
        <f t="shared" si="98"/>
        <v>9_557</v>
      </c>
      <c r="B6327">
        <v>9</v>
      </c>
      <c r="C6327">
        <v>557</v>
      </c>
      <c r="D6327">
        <v>9.9435000000000002</v>
      </c>
      <c r="E6327">
        <v>7.0279999999999996</v>
      </c>
      <c r="F6327">
        <v>-2.0365999999999999E-2</v>
      </c>
    </row>
    <row r="6328" spans="1:6" x14ac:dyDescent="0.2">
      <c r="A6328" t="str">
        <f t="shared" si="98"/>
        <v>9_558</v>
      </c>
      <c r="B6328">
        <v>9</v>
      </c>
      <c r="C6328">
        <v>558</v>
      </c>
      <c r="D6328">
        <v>10.09</v>
      </c>
      <c r="E6328">
        <v>7.0865999999999998</v>
      </c>
      <c r="F6328">
        <v>4.2962E-2</v>
      </c>
    </row>
    <row r="6329" spans="1:6" x14ac:dyDescent="0.2">
      <c r="A6329" t="str">
        <f t="shared" si="98"/>
        <v>9_559</v>
      </c>
      <c r="B6329">
        <v>9</v>
      </c>
      <c r="C6329">
        <v>559</v>
      </c>
      <c r="D6329">
        <v>10.253</v>
      </c>
      <c r="E6329">
        <v>7.1467999999999998</v>
      </c>
      <c r="F6329">
        <v>-2.1207000000000001E-3</v>
      </c>
    </row>
    <row r="6330" spans="1:6" x14ac:dyDescent="0.2">
      <c r="A6330" t="str">
        <f t="shared" si="98"/>
        <v>9_560</v>
      </c>
      <c r="B6330">
        <v>9</v>
      </c>
      <c r="C6330">
        <v>560</v>
      </c>
      <c r="D6330">
        <v>10.28</v>
      </c>
      <c r="E6330">
        <v>7.2069000000000001</v>
      </c>
      <c r="F6330">
        <v>1.8768E-2</v>
      </c>
    </row>
    <row r="6331" spans="1:6" x14ac:dyDescent="0.2">
      <c r="A6331" t="str">
        <f t="shared" si="98"/>
        <v>9_561</v>
      </c>
      <c r="B6331">
        <v>9</v>
      </c>
      <c r="C6331">
        <v>561</v>
      </c>
      <c r="D6331">
        <v>10.481</v>
      </c>
      <c r="E6331">
        <v>7.2695999999999996</v>
      </c>
      <c r="F6331">
        <v>-4.2550999999999999E-2</v>
      </c>
    </row>
    <row r="6332" spans="1:6" x14ac:dyDescent="0.2">
      <c r="A6332" t="str">
        <f t="shared" si="98"/>
        <v>9_562</v>
      </c>
      <c r="B6332">
        <v>9</v>
      </c>
      <c r="C6332">
        <v>562</v>
      </c>
      <c r="D6332">
        <v>10.446</v>
      </c>
      <c r="E6332">
        <v>7.3330000000000002</v>
      </c>
      <c r="F6332">
        <v>7.3145999999999997E-4</v>
      </c>
    </row>
    <row r="6333" spans="1:6" x14ac:dyDescent="0.2">
      <c r="A6333" t="str">
        <f t="shared" si="98"/>
        <v>9_563</v>
      </c>
      <c r="B6333">
        <v>9</v>
      </c>
      <c r="C6333">
        <v>563</v>
      </c>
      <c r="D6333">
        <v>10.483000000000001</v>
      </c>
      <c r="E6333">
        <v>7.3973000000000004</v>
      </c>
      <c r="F6333">
        <v>5.0264000000000003E-2</v>
      </c>
    </row>
    <row r="6334" spans="1:6" x14ac:dyDescent="0.2">
      <c r="A6334" t="str">
        <f t="shared" si="98"/>
        <v>9_564</v>
      </c>
      <c r="B6334">
        <v>9</v>
      </c>
      <c r="C6334">
        <v>564</v>
      </c>
      <c r="D6334">
        <v>10.744999999999999</v>
      </c>
      <c r="E6334">
        <v>7.4640000000000004</v>
      </c>
      <c r="F6334">
        <v>-1.8231000000000001E-2</v>
      </c>
    </row>
    <row r="6335" spans="1:6" x14ac:dyDescent="0.2">
      <c r="A6335" t="str">
        <f t="shared" si="98"/>
        <v>9_565</v>
      </c>
      <c r="B6335">
        <v>9</v>
      </c>
      <c r="C6335">
        <v>565</v>
      </c>
      <c r="D6335">
        <v>10.686999999999999</v>
      </c>
      <c r="E6335">
        <v>7.5311000000000003</v>
      </c>
      <c r="F6335">
        <v>-8.8553999999999994E-3</v>
      </c>
    </row>
    <row r="6336" spans="1:6" x14ac:dyDescent="0.2">
      <c r="A6336" t="str">
        <f t="shared" si="98"/>
        <v>9_566</v>
      </c>
      <c r="B6336">
        <v>9</v>
      </c>
      <c r="C6336">
        <v>566</v>
      </c>
      <c r="D6336">
        <v>10.945</v>
      </c>
      <c r="E6336">
        <v>7.5995999999999997</v>
      </c>
      <c r="F6336">
        <v>1.6777000000000001E-3</v>
      </c>
    </row>
    <row r="6337" spans="1:6" x14ac:dyDescent="0.2">
      <c r="A6337" t="str">
        <f t="shared" si="98"/>
        <v>9_567</v>
      </c>
      <c r="B6337">
        <v>9</v>
      </c>
      <c r="C6337">
        <v>567</v>
      </c>
      <c r="D6337">
        <v>11.055</v>
      </c>
      <c r="E6337">
        <v>7.6696999999999997</v>
      </c>
      <c r="F6337">
        <v>-2.8049999999999999E-2</v>
      </c>
    </row>
    <row r="6338" spans="1:6" x14ac:dyDescent="0.2">
      <c r="A6338" t="str">
        <f t="shared" si="98"/>
        <v>9_568</v>
      </c>
      <c r="B6338">
        <v>9</v>
      </c>
      <c r="C6338">
        <v>568</v>
      </c>
      <c r="D6338">
        <v>11.05</v>
      </c>
      <c r="E6338">
        <v>7.7404000000000002</v>
      </c>
      <c r="F6338">
        <v>-1.8037999999999998E-2</v>
      </c>
    </row>
    <row r="6339" spans="1:6" x14ac:dyDescent="0.2">
      <c r="A6339" t="str">
        <f t="shared" ref="A6339:A6402" si="99">B6339&amp;"_"&amp;C6339</f>
        <v>9_569</v>
      </c>
      <c r="B6339">
        <v>9</v>
      </c>
      <c r="C6339">
        <v>569</v>
      </c>
      <c r="D6339">
        <v>11.048</v>
      </c>
      <c r="E6339">
        <v>7.8129</v>
      </c>
      <c r="F6339">
        <v>-2.9049999999999999E-2</v>
      </c>
    </row>
    <row r="6340" spans="1:6" x14ac:dyDescent="0.2">
      <c r="A6340" t="str">
        <f t="shared" si="99"/>
        <v>9_570</v>
      </c>
      <c r="B6340">
        <v>9</v>
      </c>
      <c r="C6340">
        <v>570</v>
      </c>
      <c r="D6340">
        <v>11.074999999999999</v>
      </c>
      <c r="E6340">
        <v>7.8849999999999998</v>
      </c>
      <c r="F6340">
        <v>6.6128999999999997E-3</v>
      </c>
    </row>
    <row r="6341" spans="1:6" x14ac:dyDescent="0.2">
      <c r="A6341" t="str">
        <f t="shared" si="99"/>
        <v>9_571</v>
      </c>
      <c r="B6341">
        <v>9</v>
      </c>
      <c r="C6341">
        <v>571</v>
      </c>
      <c r="D6341">
        <v>11.023</v>
      </c>
      <c r="E6341">
        <v>7.9579000000000004</v>
      </c>
      <c r="F6341">
        <v>4.9368000000000002E-2</v>
      </c>
    </row>
    <row r="6342" spans="1:6" x14ac:dyDescent="0.2">
      <c r="A6342" t="str">
        <f t="shared" si="99"/>
        <v>9_572</v>
      </c>
      <c r="B6342">
        <v>9</v>
      </c>
      <c r="C6342">
        <v>572</v>
      </c>
      <c r="D6342">
        <v>10.833</v>
      </c>
      <c r="E6342">
        <v>8.0312999999999999</v>
      </c>
      <c r="F6342">
        <v>2.3658999999999999E-2</v>
      </c>
    </row>
    <row r="6343" spans="1:6" x14ac:dyDescent="0.2">
      <c r="A6343" t="str">
        <f t="shared" si="99"/>
        <v>9_573</v>
      </c>
      <c r="B6343">
        <v>9</v>
      </c>
      <c r="C6343">
        <v>573</v>
      </c>
      <c r="D6343">
        <v>10.891</v>
      </c>
      <c r="E6343">
        <v>8.1042000000000005</v>
      </c>
      <c r="F6343">
        <v>4.3487999999999999E-3</v>
      </c>
    </row>
    <row r="6344" spans="1:6" x14ac:dyDescent="0.2">
      <c r="A6344" t="str">
        <f t="shared" si="99"/>
        <v>9_574</v>
      </c>
      <c r="B6344">
        <v>9</v>
      </c>
      <c r="C6344">
        <v>574</v>
      </c>
      <c r="D6344">
        <v>11.164999999999999</v>
      </c>
      <c r="E6344">
        <v>8.1789000000000005</v>
      </c>
      <c r="F6344">
        <v>1.9699000000000001E-2</v>
      </c>
    </row>
    <row r="6345" spans="1:6" x14ac:dyDescent="0.2">
      <c r="A6345" t="str">
        <f t="shared" si="99"/>
        <v>9_575</v>
      </c>
      <c r="B6345">
        <v>9</v>
      </c>
      <c r="C6345">
        <v>575</v>
      </c>
      <c r="D6345">
        <v>11.135999999999999</v>
      </c>
      <c r="E6345">
        <v>8.2553000000000001</v>
      </c>
      <c r="F6345">
        <v>-8.0078000000000007E-3</v>
      </c>
    </row>
    <row r="6346" spans="1:6" x14ac:dyDescent="0.2">
      <c r="A6346" t="str">
        <f t="shared" si="99"/>
        <v>9_576</v>
      </c>
      <c r="B6346">
        <v>9</v>
      </c>
      <c r="C6346">
        <v>576</v>
      </c>
      <c r="D6346">
        <v>10.87</v>
      </c>
      <c r="E6346">
        <v>8.3313000000000006</v>
      </c>
      <c r="F6346">
        <v>5.5222E-2</v>
      </c>
    </row>
    <row r="6347" spans="1:6" x14ac:dyDescent="0.2">
      <c r="A6347" t="str">
        <f t="shared" si="99"/>
        <v>9_577</v>
      </c>
      <c r="B6347">
        <v>9</v>
      </c>
      <c r="C6347">
        <v>577</v>
      </c>
      <c r="D6347">
        <v>10.582000000000001</v>
      </c>
      <c r="E6347">
        <v>8.4055999999999997</v>
      </c>
      <c r="F6347">
        <v>1.9342000000000002E-2</v>
      </c>
    </row>
    <row r="6348" spans="1:6" x14ac:dyDescent="0.2">
      <c r="A6348" t="str">
        <f t="shared" si="99"/>
        <v>9_578</v>
      </c>
      <c r="B6348">
        <v>9</v>
      </c>
      <c r="C6348">
        <v>578</v>
      </c>
      <c r="D6348">
        <v>10.914</v>
      </c>
      <c r="E6348">
        <v>8.4809000000000001</v>
      </c>
      <c r="F6348">
        <v>4.3267E-2</v>
      </c>
    </row>
    <row r="6349" spans="1:6" x14ac:dyDescent="0.2">
      <c r="A6349" t="str">
        <f t="shared" si="99"/>
        <v>9_579</v>
      </c>
      <c r="B6349">
        <v>9</v>
      </c>
      <c r="C6349">
        <v>579</v>
      </c>
      <c r="D6349">
        <v>9.8225999999999996</v>
      </c>
      <c r="E6349">
        <v>8.5540000000000003</v>
      </c>
      <c r="F6349">
        <v>-8.1981999999999999E-2</v>
      </c>
    </row>
    <row r="6350" spans="1:6" x14ac:dyDescent="0.2">
      <c r="A6350" t="str">
        <f t="shared" si="99"/>
        <v>9_580</v>
      </c>
      <c r="B6350">
        <v>9</v>
      </c>
      <c r="C6350">
        <v>580</v>
      </c>
      <c r="D6350">
        <v>9.7096999999999998</v>
      </c>
      <c r="E6350">
        <v>8.6242000000000001</v>
      </c>
      <c r="F6350">
        <v>1.2511E-2</v>
      </c>
    </row>
    <row r="6351" spans="1:6" x14ac:dyDescent="0.2">
      <c r="A6351" t="str">
        <f t="shared" si="99"/>
        <v>9_581</v>
      </c>
      <c r="B6351">
        <v>9</v>
      </c>
      <c r="C6351">
        <v>581</v>
      </c>
      <c r="D6351">
        <v>9.9194999999999993</v>
      </c>
      <c r="E6351">
        <v>8.6953999999999994</v>
      </c>
      <c r="F6351">
        <v>-3.5277999999999997E-2</v>
      </c>
    </row>
    <row r="6352" spans="1:6" x14ac:dyDescent="0.2">
      <c r="A6352" t="str">
        <f t="shared" si="99"/>
        <v>9_582</v>
      </c>
      <c r="B6352">
        <v>9</v>
      </c>
      <c r="C6352">
        <v>582</v>
      </c>
      <c r="D6352">
        <v>9.9037000000000006</v>
      </c>
      <c r="E6352">
        <v>8.7675000000000001</v>
      </c>
      <c r="F6352">
        <v>-9.6404999999999998E-3</v>
      </c>
    </row>
    <row r="6353" spans="1:6" x14ac:dyDescent="0.2">
      <c r="A6353" t="str">
        <f t="shared" si="99"/>
        <v>9_583</v>
      </c>
      <c r="B6353">
        <v>9</v>
      </c>
      <c r="C6353">
        <v>583</v>
      </c>
      <c r="D6353">
        <v>9.9891000000000005</v>
      </c>
      <c r="E6353">
        <v>8.8400999999999996</v>
      </c>
      <c r="F6353">
        <v>2.4129000000000001E-2</v>
      </c>
    </row>
    <row r="6354" spans="1:6" x14ac:dyDescent="0.2">
      <c r="A6354" t="str">
        <f t="shared" si="99"/>
        <v>9_584</v>
      </c>
      <c r="B6354">
        <v>9</v>
      </c>
      <c r="C6354">
        <v>584</v>
      </c>
      <c r="D6354">
        <v>9.8504000000000005</v>
      </c>
      <c r="E6354">
        <v>8.9139999999999997</v>
      </c>
      <c r="F6354">
        <v>8.8147999999999994E-3</v>
      </c>
    </row>
    <row r="6355" spans="1:6" x14ac:dyDescent="0.2">
      <c r="A6355" t="str">
        <f t="shared" si="99"/>
        <v>9_585</v>
      </c>
      <c r="B6355">
        <v>9</v>
      </c>
      <c r="C6355">
        <v>585</v>
      </c>
      <c r="D6355">
        <v>9.7401999999999997</v>
      </c>
      <c r="E6355">
        <v>8.9885999999999999</v>
      </c>
      <c r="F6355">
        <v>-1.3343000000000001E-2</v>
      </c>
    </row>
    <row r="6356" spans="1:6" x14ac:dyDescent="0.2">
      <c r="A6356" t="str">
        <f t="shared" si="99"/>
        <v>9_586</v>
      </c>
      <c r="B6356">
        <v>9</v>
      </c>
      <c r="C6356">
        <v>586</v>
      </c>
      <c r="D6356">
        <v>9.7912999999999997</v>
      </c>
      <c r="E6356">
        <v>9.0609999999999999</v>
      </c>
      <c r="F6356">
        <v>-3.1399000000000003E-2</v>
      </c>
    </row>
    <row r="6357" spans="1:6" x14ac:dyDescent="0.2">
      <c r="A6357" t="str">
        <f t="shared" si="99"/>
        <v>9_587</v>
      </c>
      <c r="B6357">
        <v>9</v>
      </c>
      <c r="C6357">
        <v>587</v>
      </c>
      <c r="D6357">
        <v>9.8658000000000001</v>
      </c>
      <c r="E6357">
        <v>9.1361000000000008</v>
      </c>
      <c r="F6357">
        <v>-1.5395000000000001E-2</v>
      </c>
    </row>
    <row r="6358" spans="1:6" x14ac:dyDescent="0.2">
      <c r="A6358" t="str">
        <f t="shared" si="99"/>
        <v>9_588</v>
      </c>
      <c r="B6358">
        <v>9</v>
      </c>
      <c r="C6358">
        <v>588</v>
      </c>
      <c r="D6358">
        <v>9.7538999999999998</v>
      </c>
      <c r="E6358">
        <v>9.2111999999999998</v>
      </c>
      <c r="F6358">
        <v>-1.3936E-2</v>
      </c>
    </row>
    <row r="6359" spans="1:6" x14ac:dyDescent="0.2">
      <c r="A6359" t="str">
        <f t="shared" si="99"/>
        <v>9_589</v>
      </c>
      <c r="B6359">
        <v>9</v>
      </c>
      <c r="C6359">
        <v>589</v>
      </c>
      <c r="D6359">
        <v>10.084</v>
      </c>
      <c r="E6359">
        <v>9.2880000000000003</v>
      </c>
      <c r="F6359">
        <v>2.0226000000000001E-2</v>
      </c>
    </row>
    <row r="6360" spans="1:6" x14ac:dyDescent="0.2">
      <c r="A6360" t="str">
        <f t="shared" si="99"/>
        <v>9_590</v>
      </c>
      <c r="B6360">
        <v>9</v>
      </c>
      <c r="C6360">
        <v>590</v>
      </c>
      <c r="D6360">
        <v>9.9366000000000003</v>
      </c>
      <c r="E6360">
        <v>9.3663000000000007</v>
      </c>
      <c r="F6360">
        <v>-2.3151999999999999E-2</v>
      </c>
    </row>
    <row r="6361" spans="1:6" x14ac:dyDescent="0.2">
      <c r="A6361" t="str">
        <f t="shared" si="99"/>
        <v>9_591</v>
      </c>
      <c r="B6361">
        <v>9</v>
      </c>
      <c r="C6361">
        <v>591</v>
      </c>
      <c r="D6361">
        <v>10.061</v>
      </c>
      <c r="E6361">
        <v>9.4436999999999998</v>
      </c>
      <c r="F6361">
        <v>5.8095000000000001E-2</v>
      </c>
    </row>
    <row r="6362" spans="1:6" x14ac:dyDescent="0.2">
      <c r="A6362" t="str">
        <f t="shared" si="99"/>
        <v>9_592</v>
      </c>
      <c r="B6362">
        <v>9</v>
      </c>
      <c r="C6362">
        <v>592</v>
      </c>
      <c r="D6362">
        <v>10.233000000000001</v>
      </c>
      <c r="E6362">
        <v>9.5244</v>
      </c>
      <c r="F6362">
        <v>-1.9425E-3</v>
      </c>
    </row>
    <row r="6363" spans="1:6" x14ac:dyDescent="0.2">
      <c r="A6363" t="str">
        <f t="shared" si="99"/>
        <v>9_593</v>
      </c>
      <c r="B6363">
        <v>9</v>
      </c>
      <c r="C6363">
        <v>593</v>
      </c>
      <c r="D6363">
        <v>10.461</v>
      </c>
      <c r="E6363">
        <v>9.6062999999999992</v>
      </c>
      <c r="F6363">
        <v>-4.1994999999999998E-2</v>
      </c>
    </row>
    <row r="6364" spans="1:6" x14ac:dyDescent="0.2">
      <c r="A6364" t="str">
        <f t="shared" si="99"/>
        <v>9_594</v>
      </c>
      <c r="B6364">
        <v>9</v>
      </c>
      <c r="C6364">
        <v>594</v>
      </c>
      <c r="D6364">
        <v>10.409000000000001</v>
      </c>
      <c r="E6364">
        <v>9.6905000000000001</v>
      </c>
      <c r="F6364">
        <v>2.3088999999999998E-2</v>
      </c>
    </row>
    <row r="6365" spans="1:6" x14ac:dyDescent="0.2">
      <c r="A6365" t="str">
        <f t="shared" si="99"/>
        <v>9_595</v>
      </c>
      <c r="B6365">
        <v>9</v>
      </c>
      <c r="C6365">
        <v>595</v>
      </c>
      <c r="D6365">
        <v>10.579000000000001</v>
      </c>
      <c r="E6365">
        <v>9.7760999999999996</v>
      </c>
      <c r="F6365">
        <v>-3.4098999999999997E-2</v>
      </c>
    </row>
    <row r="6366" spans="1:6" x14ac:dyDescent="0.2">
      <c r="A6366" t="str">
        <f t="shared" si="99"/>
        <v>9_596</v>
      </c>
      <c r="B6366">
        <v>9</v>
      </c>
      <c r="C6366">
        <v>596</v>
      </c>
      <c r="D6366">
        <v>10.589</v>
      </c>
      <c r="E6366">
        <v>9.8634000000000004</v>
      </c>
      <c r="F6366">
        <v>1.7729000000000002E-2</v>
      </c>
    </row>
    <row r="6367" spans="1:6" x14ac:dyDescent="0.2">
      <c r="A6367" t="str">
        <f t="shared" si="99"/>
        <v>9_597</v>
      </c>
      <c r="B6367">
        <v>9</v>
      </c>
      <c r="C6367">
        <v>597</v>
      </c>
      <c r="D6367">
        <v>10.016999999999999</v>
      </c>
      <c r="E6367">
        <v>9.9482999999999997</v>
      </c>
      <c r="F6367">
        <v>-2.5363999999999999E-3</v>
      </c>
    </row>
    <row r="6368" spans="1:6" x14ac:dyDescent="0.2">
      <c r="A6368" t="str">
        <f t="shared" si="99"/>
        <v>9_598</v>
      </c>
      <c r="B6368">
        <v>9</v>
      </c>
      <c r="C6368">
        <v>598</v>
      </c>
      <c r="D6368">
        <v>10.134</v>
      </c>
      <c r="E6368">
        <v>10.032999999999999</v>
      </c>
      <c r="F6368">
        <v>-1.0279E-2</v>
      </c>
    </row>
    <row r="6369" spans="1:6" x14ac:dyDescent="0.2">
      <c r="A6369" t="str">
        <f t="shared" si="99"/>
        <v>9_599</v>
      </c>
      <c r="B6369">
        <v>9</v>
      </c>
      <c r="C6369">
        <v>599</v>
      </c>
      <c r="D6369">
        <v>10.542999999999999</v>
      </c>
      <c r="E6369">
        <v>10.119</v>
      </c>
      <c r="F6369">
        <v>9.5963000000000007E-2</v>
      </c>
    </row>
    <row r="6370" spans="1:6" x14ac:dyDescent="0.2">
      <c r="A6370" t="str">
        <f t="shared" si="99"/>
        <v>9_600</v>
      </c>
      <c r="B6370">
        <v>9</v>
      </c>
      <c r="C6370">
        <v>600</v>
      </c>
      <c r="D6370">
        <v>10.534000000000001</v>
      </c>
      <c r="E6370">
        <v>10.208</v>
      </c>
      <c r="F6370">
        <v>-2.7085000000000001E-2</v>
      </c>
    </row>
    <row r="6371" spans="1:6" x14ac:dyDescent="0.2">
      <c r="A6371" t="str">
        <f t="shared" si="99"/>
        <v>9_601</v>
      </c>
      <c r="B6371">
        <v>9</v>
      </c>
      <c r="C6371">
        <v>601</v>
      </c>
      <c r="D6371">
        <v>10.59</v>
      </c>
      <c r="E6371">
        <v>10.298999999999999</v>
      </c>
      <c r="F6371">
        <v>4.6217000000000001E-2</v>
      </c>
    </row>
    <row r="6372" spans="1:6" x14ac:dyDescent="0.2">
      <c r="A6372" t="str">
        <f t="shared" si="99"/>
        <v>9_602</v>
      </c>
      <c r="B6372">
        <v>9</v>
      </c>
      <c r="C6372">
        <v>602</v>
      </c>
      <c r="D6372">
        <v>10.436</v>
      </c>
      <c r="E6372">
        <v>10.388999999999999</v>
      </c>
      <c r="F6372">
        <v>5.1995E-2</v>
      </c>
    </row>
    <row r="6373" spans="1:6" x14ac:dyDescent="0.2">
      <c r="A6373" t="str">
        <f t="shared" si="99"/>
        <v>9_603</v>
      </c>
      <c r="B6373">
        <v>9</v>
      </c>
      <c r="C6373">
        <v>603</v>
      </c>
      <c r="D6373">
        <v>10.327</v>
      </c>
      <c r="E6373">
        <v>10.48</v>
      </c>
      <c r="F6373">
        <v>6.7657999999999998E-4</v>
      </c>
    </row>
    <row r="6374" spans="1:6" x14ac:dyDescent="0.2">
      <c r="A6374" t="str">
        <f t="shared" si="99"/>
        <v>9_604</v>
      </c>
      <c r="B6374">
        <v>9</v>
      </c>
      <c r="C6374">
        <v>604</v>
      </c>
      <c r="D6374">
        <v>9.9494000000000007</v>
      </c>
      <c r="E6374">
        <v>10.568</v>
      </c>
      <c r="F6374">
        <v>-1.7663999999999999E-2</v>
      </c>
    </row>
    <row r="6375" spans="1:6" x14ac:dyDescent="0.2">
      <c r="A6375" t="str">
        <f t="shared" si="99"/>
        <v>9_605</v>
      </c>
      <c r="B6375">
        <v>9</v>
      </c>
      <c r="C6375">
        <v>605</v>
      </c>
      <c r="D6375">
        <v>10.313000000000001</v>
      </c>
      <c r="E6375">
        <v>10.656000000000001</v>
      </c>
      <c r="F6375">
        <v>1.6288E-2</v>
      </c>
    </row>
    <row r="6376" spans="1:6" x14ac:dyDescent="0.2">
      <c r="A6376" t="str">
        <f t="shared" si="99"/>
        <v>9_606</v>
      </c>
      <c r="B6376">
        <v>9</v>
      </c>
      <c r="C6376">
        <v>606</v>
      </c>
      <c r="D6376">
        <v>10.313000000000001</v>
      </c>
      <c r="E6376">
        <v>10.749000000000001</v>
      </c>
      <c r="F6376">
        <v>-1.5906E-2</v>
      </c>
    </row>
    <row r="6377" spans="1:6" x14ac:dyDescent="0.2">
      <c r="A6377" t="str">
        <f t="shared" si="99"/>
        <v>9_607</v>
      </c>
      <c r="B6377">
        <v>9</v>
      </c>
      <c r="C6377">
        <v>607</v>
      </c>
      <c r="D6377">
        <v>9.7423999999999999</v>
      </c>
      <c r="E6377">
        <v>10.837999999999999</v>
      </c>
      <c r="F6377">
        <v>3.4082000000000001E-2</v>
      </c>
    </row>
    <row r="6378" spans="1:6" x14ac:dyDescent="0.2">
      <c r="A6378" t="str">
        <f t="shared" si="99"/>
        <v>9_608</v>
      </c>
      <c r="B6378">
        <v>9</v>
      </c>
      <c r="C6378">
        <v>608</v>
      </c>
      <c r="D6378">
        <v>9.6341999999999999</v>
      </c>
      <c r="E6378">
        <v>10.927</v>
      </c>
      <c r="F6378" s="1">
        <v>-3.2554E-2</v>
      </c>
    </row>
    <row r="6379" spans="1:6" x14ac:dyDescent="0.2">
      <c r="A6379" t="str">
        <f t="shared" si="99"/>
        <v>9_609</v>
      </c>
      <c r="B6379">
        <v>9</v>
      </c>
      <c r="C6379">
        <v>609</v>
      </c>
      <c r="D6379">
        <v>10.026</v>
      </c>
      <c r="E6379">
        <v>11.016</v>
      </c>
      <c r="F6379">
        <v>9.8863000000000006E-3</v>
      </c>
    </row>
    <row r="6380" spans="1:6" x14ac:dyDescent="0.2">
      <c r="A6380" t="str">
        <f t="shared" si="99"/>
        <v>9_610</v>
      </c>
      <c r="B6380">
        <v>9</v>
      </c>
      <c r="C6380">
        <v>610</v>
      </c>
      <c r="D6380">
        <v>9.8215000000000003</v>
      </c>
      <c r="E6380">
        <v>11.108000000000001</v>
      </c>
      <c r="F6380">
        <v>1.1809999999999999E-2</v>
      </c>
    </row>
    <row r="6381" spans="1:6" x14ac:dyDescent="0.2">
      <c r="A6381" t="str">
        <f t="shared" si="99"/>
        <v>9_611</v>
      </c>
      <c r="B6381">
        <v>9</v>
      </c>
      <c r="C6381">
        <v>611</v>
      </c>
      <c r="D6381">
        <v>9.7596000000000007</v>
      </c>
      <c r="E6381">
        <v>11.199</v>
      </c>
      <c r="F6381">
        <v>-2.4108999999999998E-2</v>
      </c>
    </row>
    <row r="6382" spans="1:6" x14ac:dyDescent="0.2">
      <c r="A6382" t="str">
        <f t="shared" si="99"/>
        <v>9_612</v>
      </c>
      <c r="B6382">
        <v>9</v>
      </c>
      <c r="C6382">
        <v>612</v>
      </c>
      <c r="D6382">
        <v>9.6120000000000001</v>
      </c>
      <c r="E6382">
        <v>11.291</v>
      </c>
      <c r="F6382">
        <v>-2.4518999999999999E-2</v>
      </c>
    </row>
    <row r="6383" spans="1:6" x14ac:dyDescent="0.2">
      <c r="A6383" t="str">
        <f t="shared" si="99"/>
        <v>9_613</v>
      </c>
      <c r="B6383">
        <v>9</v>
      </c>
      <c r="C6383">
        <v>613</v>
      </c>
      <c r="D6383">
        <v>9.7187000000000001</v>
      </c>
      <c r="E6383">
        <v>11.382999999999999</v>
      </c>
      <c r="F6383">
        <v>1.9387999999999999E-2</v>
      </c>
    </row>
    <row r="6384" spans="1:6" x14ac:dyDescent="0.2">
      <c r="A6384" t="str">
        <f t="shared" si="99"/>
        <v>9_614</v>
      </c>
      <c r="B6384">
        <v>9</v>
      </c>
      <c r="C6384">
        <v>614</v>
      </c>
      <c r="D6384">
        <v>9.4328000000000003</v>
      </c>
      <c r="E6384">
        <v>11.474</v>
      </c>
      <c r="F6384">
        <v>-6.6646999999999998E-2</v>
      </c>
    </row>
    <row r="6385" spans="1:6" x14ac:dyDescent="0.2">
      <c r="A6385" t="str">
        <f t="shared" si="99"/>
        <v>9_615</v>
      </c>
      <c r="B6385">
        <v>9</v>
      </c>
      <c r="C6385">
        <v>615</v>
      </c>
      <c r="D6385">
        <v>9.4957999999999991</v>
      </c>
      <c r="E6385">
        <v>11.565</v>
      </c>
      <c r="F6385">
        <v>9.6652999999999999E-3</v>
      </c>
    </row>
    <row r="6386" spans="1:6" x14ac:dyDescent="0.2">
      <c r="A6386" t="str">
        <f t="shared" si="99"/>
        <v>9_616</v>
      </c>
      <c r="B6386">
        <v>9</v>
      </c>
      <c r="C6386">
        <v>616</v>
      </c>
      <c r="D6386">
        <v>9.5658999999999992</v>
      </c>
      <c r="E6386">
        <v>11.657999999999999</v>
      </c>
      <c r="F6386">
        <v>-4.0942000000000001E-3</v>
      </c>
    </row>
    <row r="6387" spans="1:6" x14ac:dyDescent="0.2">
      <c r="A6387" t="str">
        <f t="shared" si="99"/>
        <v>9_617</v>
      </c>
      <c r="B6387">
        <v>9</v>
      </c>
      <c r="C6387">
        <v>617</v>
      </c>
      <c r="D6387">
        <v>9.7189999999999994</v>
      </c>
      <c r="E6387">
        <v>11.750999999999999</v>
      </c>
      <c r="F6387">
        <v>-2.0907E-3</v>
      </c>
    </row>
    <row r="6388" spans="1:6" x14ac:dyDescent="0.2">
      <c r="A6388" t="str">
        <f t="shared" si="99"/>
        <v>9_618</v>
      </c>
      <c r="B6388">
        <v>9</v>
      </c>
      <c r="C6388">
        <v>618</v>
      </c>
      <c r="D6388">
        <v>9.2005999999999997</v>
      </c>
      <c r="E6388">
        <v>11.843999999999999</v>
      </c>
      <c r="F6388">
        <v>1.8615E-2</v>
      </c>
    </row>
    <row r="6389" spans="1:6" x14ac:dyDescent="0.2">
      <c r="A6389" t="str">
        <f t="shared" si="99"/>
        <v>9_619</v>
      </c>
      <c r="B6389">
        <v>9</v>
      </c>
      <c r="C6389">
        <v>619</v>
      </c>
      <c r="D6389">
        <v>9.5</v>
      </c>
      <c r="E6389">
        <v>11.936</v>
      </c>
      <c r="F6389">
        <v>-1.4607999999999999E-2</v>
      </c>
    </row>
    <row r="6390" spans="1:6" x14ac:dyDescent="0.2">
      <c r="A6390" t="str">
        <f t="shared" si="99"/>
        <v>9_620</v>
      </c>
      <c r="B6390">
        <v>9</v>
      </c>
      <c r="C6390">
        <v>620</v>
      </c>
      <c r="D6390">
        <v>9.6652000000000005</v>
      </c>
      <c r="E6390">
        <v>12.032999999999999</v>
      </c>
      <c r="F6390">
        <v>2.4768999999999999E-2</v>
      </c>
    </row>
    <row r="6391" spans="1:6" x14ac:dyDescent="0.2">
      <c r="A6391" t="str">
        <f t="shared" si="99"/>
        <v>9_621</v>
      </c>
      <c r="B6391">
        <v>9</v>
      </c>
      <c r="C6391">
        <v>621</v>
      </c>
      <c r="D6391">
        <v>9.6905000000000001</v>
      </c>
      <c r="E6391">
        <v>12.13</v>
      </c>
      <c r="F6391">
        <v>1.3938000000000001E-2</v>
      </c>
    </row>
    <row r="6392" spans="1:6" x14ac:dyDescent="0.2">
      <c r="A6392" t="str">
        <f t="shared" si="99"/>
        <v>9_622</v>
      </c>
      <c r="B6392">
        <v>9</v>
      </c>
      <c r="C6392">
        <v>622</v>
      </c>
      <c r="D6392">
        <v>9.4586000000000006</v>
      </c>
      <c r="E6392">
        <v>12.228</v>
      </c>
      <c r="F6392">
        <v>2.4967E-2</v>
      </c>
    </row>
    <row r="6393" spans="1:6" x14ac:dyDescent="0.2">
      <c r="A6393" t="str">
        <f t="shared" si="99"/>
        <v>9_623</v>
      </c>
      <c r="B6393">
        <v>9</v>
      </c>
      <c r="C6393">
        <v>623</v>
      </c>
      <c r="D6393">
        <v>9.11</v>
      </c>
      <c r="E6393">
        <v>12.324</v>
      </c>
      <c r="F6393">
        <v>1.8587000000000001E-4</v>
      </c>
    </row>
    <row r="6394" spans="1:6" x14ac:dyDescent="0.2">
      <c r="A6394" t="str">
        <f t="shared" si="99"/>
        <v>9_624</v>
      </c>
      <c r="B6394">
        <v>9</v>
      </c>
      <c r="C6394">
        <v>624</v>
      </c>
      <c r="D6394">
        <v>8.9719999999999995</v>
      </c>
      <c r="E6394">
        <v>12.417</v>
      </c>
      <c r="F6394">
        <v>-5.1708999999999998E-2</v>
      </c>
    </row>
    <row r="6395" spans="1:6" x14ac:dyDescent="0.2">
      <c r="A6395" t="str">
        <f t="shared" si="99"/>
        <v>9_625</v>
      </c>
      <c r="B6395">
        <v>9</v>
      </c>
      <c r="C6395">
        <v>625</v>
      </c>
      <c r="D6395">
        <v>9.6243999999999996</v>
      </c>
      <c r="E6395">
        <v>12.516</v>
      </c>
      <c r="F6395">
        <v>5.4369000000000001E-2</v>
      </c>
    </row>
    <row r="6396" spans="1:6" x14ac:dyDescent="0.2">
      <c r="A6396" t="str">
        <f t="shared" si="99"/>
        <v>9_626</v>
      </c>
      <c r="B6396">
        <v>9</v>
      </c>
      <c r="C6396">
        <v>626</v>
      </c>
      <c r="D6396">
        <v>9.7429000000000006</v>
      </c>
      <c r="E6396">
        <v>12.617000000000001</v>
      </c>
      <c r="F6396">
        <v>4.258E-2</v>
      </c>
    </row>
    <row r="6397" spans="1:6" x14ac:dyDescent="0.2">
      <c r="A6397" t="str">
        <f t="shared" si="99"/>
        <v>9_627</v>
      </c>
      <c r="B6397">
        <v>9</v>
      </c>
      <c r="C6397">
        <v>627</v>
      </c>
      <c r="D6397">
        <v>9.5106999999999999</v>
      </c>
      <c r="E6397">
        <v>12.718</v>
      </c>
      <c r="F6397">
        <v>1.4919999999999999E-2</v>
      </c>
    </row>
    <row r="6398" spans="1:6" x14ac:dyDescent="0.2">
      <c r="A6398" t="str">
        <f t="shared" si="99"/>
        <v>9_628</v>
      </c>
      <c r="B6398">
        <v>9</v>
      </c>
      <c r="C6398">
        <v>628</v>
      </c>
      <c r="D6398">
        <v>9.4443000000000001</v>
      </c>
      <c r="E6398">
        <v>12.821</v>
      </c>
      <c r="F6398">
        <v>-3.0838000000000001E-2</v>
      </c>
    </row>
    <row r="6399" spans="1:6" x14ac:dyDescent="0.2">
      <c r="A6399" t="str">
        <f t="shared" si="99"/>
        <v>9_629</v>
      </c>
      <c r="B6399">
        <v>9</v>
      </c>
      <c r="C6399">
        <v>629</v>
      </c>
      <c r="D6399">
        <v>9.2049000000000003</v>
      </c>
      <c r="E6399">
        <v>12.920999999999999</v>
      </c>
      <c r="F6399">
        <v>2.1106E-2</v>
      </c>
    </row>
    <row r="6400" spans="1:6" x14ac:dyDescent="0.2">
      <c r="A6400" t="str">
        <f t="shared" si="99"/>
        <v>9_630</v>
      </c>
      <c r="B6400">
        <v>9</v>
      </c>
      <c r="C6400">
        <v>630</v>
      </c>
      <c r="D6400">
        <v>9.0450999999999997</v>
      </c>
      <c r="E6400">
        <v>13.019</v>
      </c>
      <c r="F6400">
        <v>-2.0542999999999999E-2</v>
      </c>
    </row>
    <row r="6401" spans="1:6" x14ac:dyDescent="0.2">
      <c r="A6401" t="str">
        <f t="shared" si="99"/>
        <v>9_631</v>
      </c>
      <c r="B6401">
        <v>9</v>
      </c>
      <c r="C6401">
        <v>631</v>
      </c>
      <c r="D6401">
        <v>8.9761000000000006</v>
      </c>
      <c r="E6401">
        <v>13.117000000000001</v>
      </c>
      <c r="F6401">
        <v>-2.2707000000000001E-3</v>
      </c>
    </row>
    <row r="6402" spans="1:6" x14ac:dyDescent="0.2">
      <c r="A6402" t="str">
        <f t="shared" si="99"/>
        <v>9_632</v>
      </c>
      <c r="B6402">
        <v>9</v>
      </c>
      <c r="C6402">
        <v>632</v>
      </c>
      <c r="D6402">
        <v>8.8666999999999998</v>
      </c>
      <c r="E6402">
        <v>13.215999999999999</v>
      </c>
      <c r="F6402">
        <v>1.0674E-3</v>
      </c>
    </row>
    <row r="6403" spans="1:6" x14ac:dyDescent="0.2">
      <c r="A6403" t="str">
        <f t="shared" ref="A6403:A6466" si="100">B6403&amp;"_"&amp;C6403</f>
        <v>9_633</v>
      </c>
      <c r="B6403">
        <v>9</v>
      </c>
      <c r="C6403">
        <v>633</v>
      </c>
      <c r="D6403">
        <v>9.0409000000000006</v>
      </c>
      <c r="E6403">
        <v>13.315</v>
      </c>
      <c r="F6403">
        <v>3.6022999999999999E-2</v>
      </c>
    </row>
    <row r="6404" spans="1:6" x14ac:dyDescent="0.2">
      <c r="A6404" t="str">
        <f t="shared" si="100"/>
        <v>9_634</v>
      </c>
      <c r="B6404">
        <v>9</v>
      </c>
      <c r="C6404">
        <v>634</v>
      </c>
      <c r="D6404">
        <v>8.5854999999999997</v>
      </c>
      <c r="E6404">
        <v>13.414</v>
      </c>
      <c r="F6404">
        <v>-1.5165E-2</v>
      </c>
    </row>
    <row r="6405" spans="1:6" x14ac:dyDescent="0.2">
      <c r="A6405" t="str">
        <f t="shared" si="100"/>
        <v>9_635</v>
      </c>
      <c r="B6405">
        <v>9</v>
      </c>
      <c r="C6405">
        <v>635</v>
      </c>
      <c r="D6405">
        <v>8.9565999999999999</v>
      </c>
      <c r="E6405">
        <v>13.512</v>
      </c>
      <c r="F6405">
        <v>-6.6655999999999996E-4</v>
      </c>
    </row>
    <row r="6406" spans="1:6" x14ac:dyDescent="0.2">
      <c r="A6406" t="str">
        <f t="shared" si="100"/>
        <v>9_636</v>
      </c>
      <c r="B6406">
        <v>9</v>
      </c>
      <c r="C6406">
        <v>636</v>
      </c>
      <c r="D6406">
        <v>9.0145999999999997</v>
      </c>
      <c r="E6406">
        <v>13.614000000000001</v>
      </c>
      <c r="F6406">
        <v>-2.5432E-2</v>
      </c>
    </row>
    <row r="6407" spans="1:6" x14ac:dyDescent="0.2">
      <c r="A6407" t="str">
        <f t="shared" si="100"/>
        <v>9_637</v>
      </c>
      <c r="B6407">
        <v>9</v>
      </c>
      <c r="C6407">
        <v>637</v>
      </c>
      <c r="D6407">
        <v>9.0713000000000008</v>
      </c>
      <c r="E6407">
        <v>13.718</v>
      </c>
      <c r="F6407">
        <v>1.1464999999999999E-2</v>
      </c>
    </row>
    <row r="6408" spans="1:6" x14ac:dyDescent="0.2">
      <c r="A6408" t="str">
        <f t="shared" si="100"/>
        <v>9_638</v>
      </c>
      <c r="B6408">
        <v>9</v>
      </c>
      <c r="C6408">
        <v>638</v>
      </c>
      <c r="D6408">
        <v>9.1597000000000008</v>
      </c>
      <c r="E6408">
        <v>13.824</v>
      </c>
      <c r="F6408">
        <v>9.5863000000000007E-3</v>
      </c>
    </row>
    <row r="6409" spans="1:6" x14ac:dyDescent="0.2">
      <c r="A6409" t="str">
        <f t="shared" si="100"/>
        <v>9_639</v>
      </c>
      <c r="B6409">
        <v>9</v>
      </c>
      <c r="C6409">
        <v>639</v>
      </c>
      <c r="D6409">
        <v>8.8198000000000008</v>
      </c>
      <c r="E6409">
        <v>13.929</v>
      </c>
      <c r="F6409">
        <v>-3.8582999999999999E-2</v>
      </c>
    </row>
    <row r="6410" spans="1:6" x14ac:dyDescent="0.2">
      <c r="A6410" t="str">
        <f t="shared" si="100"/>
        <v>9_640</v>
      </c>
      <c r="B6410">
        <v>9</v>
      </c>
      <c r="C6410">
        <v>640</v>
      </c>
      <c r="D6410">
        <v>8.9636999999999993</v>
      </c>
      <c r="E6410">
        <v>14.032</v>
      </c>
      <c r="F6410">
        <v>6.3738000000000003E-2</v>
      </c>
    </row>
    <row r="6411" spans="1:6" x14ac:dyDescent="0.2">
      <c r="A6411" t="str">
        <f t="shared" si="100"/>
        <v>9_641</v>
      </c>
      <c r="B6411">
        <v>9</v>
      </c>
      <c r="C6411">
        <v>641</v>
      </c>
      <c r="D6411">
        <v>8.9519000000000002</v>
      </c>
      <c r="E6411">
        <v>14.138999999999999</v>
      </c>
      <c r="F6411">
        <v>-1.5058999999999999E-2</v>
      </c>
    </row>
    <row r="6412" spans="1:6" x14ac:dyDescent="0.2">
      <c r="A6412" t="str">
        <f t="shared" si="100"/>
        <v>9_642</v>
      </c>
      <c r="B6412">
        <v>9</v>
      </c>
      <c r="C6412">
        <v>642</v>
      </c>
      <c r="D6412">
        <v>9.1184999999999992</v>
      </c>
      <c r="E6412">
        <v>14.244999999999999</v>
      </c>
      <c r="F6412">
        <v>2.0656999999999998E-2</v>
      </c>
    </row>
    <row r="6413" spans="1:6" x14ac:dyDescent="0.2">
      <c r="A6413" t="str">
        <f t="shared" si="100"/>
        <v>9_643</v>
      </c>
      <c r="B6413">
        <v>9</v>
      </c>
      <c r="C6413">
        <v>643</v>
      </c>
      <c r="D6413">
        <v>9.1601999999999997</v>
      </c>
      <c r="E6413">
        <v>14.355</v>
      </c>
      <c r="F6413">
        <v>-1.2697999999999999E-2</v>
      </c>
    </row>
    <row r="6414" spans="1:6" x14ac:dyDescent="0.2">
      <c r="A6414" t="str">
        <f t="shared" si="100"/>
        <v>9_644</v>
      </c>
      <c r="B6414">
        <v>9</v>
      </c>
      <c r="C6414">
        <v>644</v>
      </c>
      <c r="D6414">
        <v>9.2040000000000006</v>
      </c>
      <c r="E6414">
        <v>14.465</v>
      </c>
      <c r="F6414">
        <v>6.9776999999999999E-3</v>
      </c>
    </row>
    <row r="6415" spans="1:6" x14ac:dyDescent="0.2">
      <c r="A6415" t="str">
        <f t="shared" si="100"/>
        <v>9_645</v>
      </c>
      <c r="B6415">
        <v>9</v>
      </c>
      <c r="C6415">
        <v>645</v>
      </c>
      <c r="D6415">
        <v>9.6804000000000006</v>
      </c>
      <c r="E6415">
        <v>14.579000000000001</v>
      </c>
      <c r="F6415">
        <v>5.8346000000000002E-2</v>
      </c>
    </row>
    <row r="6416" spans="1:6" x14ac:dyDescent="0.2">
      <c r="A6416" t="str">
        <f t="shared" si="100"/>
        <v>9_646</v>
      </c>
      <c r="B6416">
        <v>9</v>
      </c>
      <c r="C6416">
        <v>646</v>
      </c>
      <c r="D6416">
        <v>9.6649999999999991</v>
      </c>
      <c r="E6416">
        <v>14.696999999999999</v>
      </c>
      <c r="F6416">
        <v>6.3330000000000001E-3</v>
      </c>
    </row>
    <row r="6417" spans="1:6" x14ac:dyDescent="0.2">
      <c r="A6417" t="str">
        <f t="shared" si="100"/>
        <v>9_647</v>
      </c>
      <c r="B6417">
        <v>9</v>
      </c>
      <c r="C6417">
        <v>647</v>
      </c>
      <c r="D6417">
        <v>9.8322000000000003</v>
      </c>
      <c r="E6417">
        <v>14.818</v>
      </c>
      <c r="F6417">
        <v>2.4889999999999999E-2</v>
      </c>
    </row>
    <row r="6418" spans="1:6" x14ac:dyDescent="0.2">
      <c r="A6418" t="str">
        <f t="shared" si="100"/>
        <v>9_648</v>
      </c>
      <c r="B6418">
        <v>9</v>
      </c>
      <c r="C6418">
        <v>648</v>
      </c>
      <c r="D6418">
        <v>10.273</v>
      </c>
      <c r="E6418">
        <v>14.943</v>
      </c>
      <c r="F6418">
        <v>-6.1551000000000002E-3</v>
      </c>
    </row>
    <row r="6419" spans="1:6" x14ac:dyDescent="0.2">
      <c r="A6419" t="str">
        <f t="shared" si="100"/>
        <v>9_649</v>
      </c>
      <c r="B6419">
        <v>9</v>
      </c>
      <c r="C6419">
        <v>649</v>
      </c>
      <c r="D6419">
        <v>9.9460999999999995</v>
      </c>
      <c r="E6419">
        <v>15.067</v>
      </c>
      <c r="F6419">
        <v>4.1648999999999999E-2</v>
      </c>
    </row>
    <row r="6420" spans="1:6" x14ac:dyDescent="0.2">
      <c r="A6420" t="str">
        <f t="shared" si="100"/>
        <v>9_650</v>
      </c>
      <c r="B6420">
        <v>9</v>
      </c>
      <c r="C6420">
        <v>650</v>
      </c>
      <c r="D6420">
        <v>9.6827000000000005</v>
      </c>
      <c r="E6420">
        <v>15.19</v>
      </c>
      <c r="F6420">
        <v>-6.1885E-4</v>
      </c>
    </row>
    <row r="6421" spans="1:6" x14ac:dyDescent="0.2">
      <c r="A6421" t="str">
        <f t="shared" si="100"/>
        <v>9_651</v>
      </c>
      <c r="B6421">
        <v>9</v>
      </c>
      <c r="C6421">
        <v>651</v>
      </c>
      <c r="D6421">
        <v>9.6175999999999995</v>
      </c>
      <c r="E6421">
        <v>15.313000000000001</v>
      </c>
      <c r="F6421">
        <v>-9.6964999999999996E-4</v>
      </c>
    </row>
    <row r="6422" spans="1:6" x14ac:dyDescent="0.2">
      <c r="A6422" t="str">
        <f t="shared" si="100"/>
        <v>9_652</v>
      </c>
      <c r="B6422">
        <v>9</v>
      </c>
      <c r="C6422">
        <v>652</v>
      </c>
      <c r="D6422">
        <v>9.6334999999999997</v>
      </c>
      <c r="E6422">
        <v>15.436999999999999</v>
      </c>
      <c r="F6422">
        <v>6.087E-2</v>
      </c>
    </row>
    <row r="6423" spans="1:6" x14ac:dyDescent="0.2">
      <c r="A6423" t="str">
        <f t="shared" si="100"/>
        <v>9_653</v>
      </c>
      <c r="B6423">
        <v>9</v>
      </c>
      <c r="C6423">
        <v>653</v>
      </c>
      <c r="D6423">
        <v>9.8552</v>
      </c>
      <c r="E6423">
        <v>15.561999999999999</v>
      </c>
      <c r="F6423">
        <v>2.972E-2</v>
      </c>
    </row>
    <row r="6424" spans="1:6" x14ac:dyDescent="0.2">
      <c r="A6424" t="str">
        <f t="shared" si="100"/>
        <v>9_654</v>
      </c>
      <c r="B6424">
        <v>9</v>
      </c>
      <c r="C6424">
        <v>654</v>
      </c>
      <c r="D6424">
        <v>9.5845000000000002</v>
      </c>
      <c r="E6424">
        <v>15.691000000000001</v>
      </c>
      <c r="F6424">
        <v>-1.6102999999999999E-2</v>
      </c>
    </row>
    <row r="6425" spans="1:6" x14ac:dyDescent="0.2">
      <c r="A6425" t="str">
        <f t="shared" si="100"/>
        <v>9_655</v>
      </c>
      <c r="B6425">
        <v>9</v>
      </c>
      <c r="C6425">
        <v>655</v>
      </c>
      <c r="D6425">
        <v>9.5838000000000001</v>
      </c>
      <c r="E6425">
        <v>15.817</v>
      </c>
      <c r="F6425">
        <v>-3.5896999999999998E-2</v>
      </c>
    </row>
    <row r="6426" spans="1:6" x14ac:dyDescent="0.2">
      <c r="A6426" t="str">
        <f t="shared" si="100"/>
        <v>9_656</v>
      </c>
      <c r="B6426">
        <v>9</v>
      </c>
      <c r="C6426">
        <v>656</v>
      </c>
      <c r="D6426">
        <v>9.5277999999999992</v>
      </c>
      <c r="E6426">
        <v>15.945</v>
      </c>
      <c r="F6426">
        <v>-2.3691E-2</v>
      </c>
    </row>
    <row r="6427" spans="1:6" x14ac:dyDescent="0.2">
      <c r="A6427" t="str">
        <f t="shared" si="100"/>
        <v>9_657</v>
      </c>
      <c r="B6427">
        <v>9</v>
      </c>
      <c r="C6427">
        <v>657</v>
      </c>
      <c r="D6427">
        <v>9.2517999999999994</v>
      </c>
      <c r="E6427">
        <v>16.07</v>
      </c>
      <c r="F6427">
        <v>-3.0505999999999998E-2</v>
      </c>
    </row>
    <row r="6428" spans="1:6" x14ac:dyDescent="0.2">
      <c r="A6428" t="str">
        <f t="shared" si="100"/>
        <v>9_658</v>
      </c>
      <c r="B6428">
        <v>9</v>
      </c>
      <c r="C6428">
        <v>658</v>
      </c>
      <c r="D6428">
        <v>9.1972000000000005</v>
      </c>
      <c r="E6428">
        <v>16.195</v>
      </c>
      <c r="F6428">
        <v>2.1573999999999999E-2</v>
      </c>
    </row>
    <row r="6429" spans="1:6" x14ac:dyDescent="0.2">
      <c r="A6429" t="str">
        <f t="shared" si="100"/>
        <v>9_659</v>
      </c>
      <c r="B6429">
        <v>9</v>
      </c>
      <c r="C6429">
        <v>659</v>
      </c>
      <c r="D6429">
        <v>9.1933000000000007</v>
      </c>
      <c r="E6429">
        <v>16.32</v>
      </c>
      <c r="F6429">
        <v>-1.1247E-2</v>
      </c>
    </row>
    <row r="6430" spans="1:6" x14ac:dyDescent="0.2">
      <c r="A6430" t="str">
        <f t="shared" si="100"/>
        <v>9_660</v>
      </c>
      <c r="B6430">
        <v>9</v>
      </c>
      <c r="C6430">
        <v>660</v>
      </c>
      <c r="D6430">
        <v>8.9859000000000009</v>
      </c>
      <c r="E6430">
        <v>16.442</v>
      </c>
      <c r="F6430">
        <v>-2.8953E-2</v>
      </c>
    </row>
    <row r="6431" spans="1:6" x14ac:dyDescent="0.2">
      <c r="A6431" t="str">
        <f t="shared" si="100"/>
        <v>9_661</v>
      </c>
      <c r="B6431">
        <v>9</v>
      </c>
      <c r="C6431">
        <v>661</v>
      </c>
      <c r="D6431">
        <v>8.7423999999999999</v>
      </c>
      <c r="E6431">
        <v>16.564</v>
      </c>
      <c r="F6431">
        <v>-1.1975E-2</v>
      </c>
    </row>
    <row r="6432" spans="1:6" x14ac:dyDescent="0.2">
      <c r="A6432" t="str">
        <f t="shared" si="100"/>
        <v>9_662</v>
      </c>
      <c r="B6432">
        <v>9</v>
      </c>
      <c r="C6432">
        <v>662</v>
      </c>
      <c r="D6432">
        <v>8.6331000000000007</v>
      </c>
      <c r="E6432">
        <v>16.684000000000001</v>
      </c>
      <c r="F6432">
        <v>-2.4125000000000001E-2</v>
      </c>
    </row>
    <row r="6433" spans="1:6" x14ac:dyDescent="0.2">
      <c r="A6433" t="str">
        <f t="shared" si="100"/>
        <v>9_663</v>
      </c>
      <c r="B6433">
        <v>9</v>
      </c>
      <c r="C6433">
        <v>663</v>
      </c>
      <c r="D6433">
        <v>8.6448</v>
      </c>
      <c r="E6433">
        <v>16.806000000000001</v>
      </c>
      <c r="F6433">
        <v>1.9587E-2</v>
      </c>
    </row>
    <row r="6434" spans="1:6" x14ac:dyDescent="0.2">
      <c r="A6434" t="str">
        <f t="shared" si="100"/>
        <v>9_664</v>
      </c>
      <c r="B6434">
        <v>9</v>
      </c>
      <c r="C6434">
        <v>664</v>
      </c>
      <c r="D6434">
        <v>8.5391999999999992</v>
      </c>
      <c r="E6434">
        <v>16.925999999999998</v>
      </c>
      <c r="F6434">
        <v>8.9143E-3</v>
      </c>
    </row>
    <row r="6435" spans="1:6" x14ac:dyDescent="0.2">
      <c r="A6435" t="str">
        <f t="shared" si="100"/>
        <v>9_665</v>
      </c>
      <c r="B6435">
        <v>9</v>
      </c>
      <c r="C6435">
        <v>665</v>
      </c>
      <c r="D6435">
        <v>8.8269000000000002</v>
      </c>
      <c r="E6435">
        <v>17.048999999999999</v>
      </c>
      <c r="F6435">
        <v>4.2827999999999998E-3</v>
      </c>
    </row>
    <row r="6436" spans="1:6" x14ac:dyDescent="0.2">
      <c r="A6436" t="str">
        <f t="shared" si="100"/>
        <v>9_666</v>
      </c>
      <c r="B6436">
        <v>9</v>
      </c>
      <c r="C6436">
        <v>666</v>
      </c>
      <c r="D6436">
        <v>8.8082999999999991</v>
      </c>
      <c r="E6436">
        <v>17.173999999999999</v>
      </c>
      <c r="F6436">
        <v>1.5048000000000001E-2</v>
      </c>
    </row>
    <row r="6437" spans="1:6" x14ac:dyDescent="0.2">
      <c r="A6437" t="str">
        <f t="shared" si="100"/>
        <v>9_667</v>
      </c>
      <c r="B6437">
        <v>9</v>
      </c>
      <c r="C6437">
        <v>667</v>
      </c>
      <c r="D6437">
        <v>9.0412999999999997</v>
      </c>
      <c r="E6437">
        <v>17.302</v>
      </c>
      <c r="F6437">
        <v>1.2285E-3</v>
      </c>
    </row>
    <row r="6438" spans="1:6" x14ac:dyDescent="0.2">
      <c r="A6438" t="str">
        <f t="shared" si="100"/>
        <v>9_668</v>
      </c>
      <c r="B6438">
        <v>9</v>
      </c>
      <c r="C6438">
        <v>668</v>
      </c>
      <c r="D6438">
        <v>8.7398000000000007</v>
      </c>
      <c r="E6438">
        <v>17.428000000000001</v>
      </c>
      <c r="F6438">
        <v>1.5068E-2</v>
      </c>
    </row>
    <row r="6439" spans="1:6" x14ac:dyDescent="0.2">
      <c r="A6439" t="str">
        <f t="shared" si="100"/>
        <v>9_669</v>
      </c>
      <c r="B6439">
        <v>9</v>
      </c>
      <c r="C6439">
        <v>669</v>
      </c>
      <c r="D6439">
        <v>8.6340000000000003</v>
      </c>
      <c r="E6439">
        <v>17.555</v>
      </c>
      <c r="F6439">
        <v>4.7898000000000003E-2</v>
      </c>
    </row>
    <row r="6440" spans="1:6" x14ac:dyDescent="0.2">
      <c r="A6440" t="str">
        <f t="shared" si="100"/>
        <v>9_670</v>
      </c>
      <c r="B6440">
        <v>9</v>
      </c>
      <c r="C6440">
        <v>670</v>
      </c>
      <c r="D6440">
        <v>9.0906000000000002</v>
      </c>
      <c r="E6440">
        <v>17.686</v>
      </c>
      <c r="F6440">
        <v>5.3469999999999997E-2</v>
      </c>
    </row>
    <row r="6441" spans="1:6" x14ac:dyDescent="0.2">
      <c r="A6441" t="str">
        <f t="shared" si="100"/>
        <v>9_671</v>
      </c>
      <c r="B6441">
        <v>9</v>
      </c>
      <c r="C6441">
        <v>671</v>
      </c>
      <c r="D6441">
        <v>9.3985000000000003</v>
      </c>
      <c r="E6441">
        <v>17.823</v>
      </c>
      <c r="F6441">
        <v>1.1525000000000001E-2</v>
      </c>
    </row>
    <row r="6442" spans="1:6" x14ac:dyDescent="0.2">
      <c r="A6442" t="str">
        <f t="shared" si="100"/>
        <v>9_672</v>
      </c>
      <c r="B6442">
        <v>9</v>
      </c>
      <c r="C6442">
        <v>672</v>
      </c>
      <c r="D6442">
        <v>9.7975999999999992</v>
      </c>
      <c r="E6442">
        <v>17.966000000000001</v>
      </c>
      <c r="F6442">
        <v>-1.3922E-2</v>
      </c>
    </row>
    <row r="6443" spans="1:6" x14ac:dyDescent="0.2">
      <c r="A6443" t="str">
        <f t="shared" si="100"/>
        <v>9_673</v>
      </c>
      <c r="B6443">
        <v>9</v>
      </c>
      <c r="C6443">
        <v>673</v>
      </c>
      <c r="D6443">
        <v>10.157999999999999</v>
      </c>
      <c r="E6443">
        <v>18.116</v>
      </c>
      <c r="F6443">
        <v>2.9694999999999999E-2</v>
      </c>
    </row>
    <row r="6444" spans="1:6" x14ac:dyDescent="0.2">
      <c r="A6444" t="str">
        <f t="shared" si="100"/>
        <v>9_674</v>
      </c>
      <c r="B6444">
        <v>9</v>
      </c>
      <c r="C6444">
        <v>674</v>
      </c>
      <c r="D6444">
        <v>10.339</v>
      </c>
      <c r="E6444">
        <v>18.271000000000001</v>
      </c>
      <c r="F6444">
        <v>1.3283E-2</v>
      </c>
    </row>
    <row r="6445" spans="1:6" x14ac:dyDescent="0.2">
      <c r="A6445" t="str">
        <f t="shared" si="100"/>
        <v>9_675</v>
      </c>
      <c r="B6445">
        <v>9</v>
      </c>
      <c r="C6445">
        <v>675</v>
      </c>
      <c r="D6445">
        <v>10.616</v>
      </c>
      <c r="E6445">
        <v>18.428999999999998</v>
      </c>
      <c r="F6445">
        <v>3.2976999999999999E-2</v>
      </c>
    </row>
    <row r="6446" spans="1:6" x14ac:dyDescent="0.2">
      <c r="A6446" t="str">
        <f t="shared" si="100"/>
        <v>9_676</v>
      </c>
      <c r="B6446">
        <v>9</v>
      </c>
      <c r="C6446">
        <v>676</v>
      </c>
      <c r="D6446">
        <v>10.802</v>
      </c>
      <c r="E6446">
        <v>18.594999999999999</v>
      </c>
      <c r="F6446">
        <v>-8.2226999999999995E-3</v>
      </c>
    </row>
    <row r="6447" spans="1:6" x14ac:dyDescent="0.2">
      <c r="A6447" t="str">
        <f t="shared" si="100"/>
        <v>9_677</v>
      </c>
      <c r="B6447">
        <v>9</v>
      </c>
      <c r="C6447">
        <v>677</v>
      </c>
      <c r="D6447">
        <v>10.843</v>
      </c>
      <c r="E6447">
        <v>18.763999999999999</v>
      </c>
      <c r="F6447">
        <v>3.3383000000000003E-2</v>
      </c>
    </row>
    <row r="6448" spans="1:6" x14ac:dyDescent="0.2">
      <c r="A6448" t="str">
        <f t="shared" si="100"/>
        <v>9_678</v>
      </c>
      <c r="B6448">
        <v>9</v>
      </c>
      <c r="C6448">
        <v>678</v>
      </c>
      <c r="D6448">
        <v>10.923999999999999</v>
      </c>
      <c r="E6448">
        <v>18.933</v>
      </c>
      <c r="F6448">
        <v>2.0896000000000001E-2</v>
      </c>
    </row>
    <row r="6449" spans="1:6" x14ac:dyDescent="0.2">
      <c r="A6449" t="str">
        <f t="shared" si="100"/>
        <v>9_679</v>
      </c>
      <c r="B6449">
        <v>9</v>
      </c>
      <c r="C6449">
        <v>679</v>
      </c>
      <c r="D6449">
        <v>11.856</v>
      </c>
      <c r="E6449">
        <v>19.114000000000001</v>
      </c>
      <c r="F6449">
        <v>6.1564000000000001E-2</v>
      </c>
    </row>
    <row r="6450" spans="1:6" x14ac:dyDescent="0.2">
      <c r="A6450" t="str">
        <f t="shared" si="100"/>
        <v>9_680</v>
      </c>
      <c r="B6450">
        <v>9</v>
      </c>
      <c r="C6450">
        <v>680</v>
      </c>
      <c r="D6450">
        <v>11.519</v>
      </c>
      <c r="E6450">
        <v>19.300999999999998</v>
      </c>
      <c r="F6450">
        <v>1.4049000000000001E-2</v>
      </c>
    </row>
    <row r="6451" spans="1:6" x14ac:dyDescent="0.2">
      <c r="A6451" t="str">
        <f t="shared" si="100"/>
        <v>9_681</v>
      </c>
      <c r="B6451">
        <v>9</v>
      </c>
      <c r="C6451">
        <v>681</v>
      </c>
      <c r="D6451">
        <v>11.441000000000001</v>
      </c>
      <c r="E6451">
        <v>19.488</v>
      </c>
      <c r="F6451">
        <v>-2.9954999999999999E-2</v>
      </c>
    </row>
    <row r="6452" spans="1:6" x14ac:dyDescent="0.2">
      <c r="A6452" t="str">
        <f t="shared" si="100"/>
        <v>9_682</v>
      </c>
      <c r="B6452">
        <v>9</v>
      </c>
      <c r="C6452">
        <v>682</v>
      </c>
      <c r="D6452">
        <v>11.544</v>
      </c>
      <c r="E6452">
        <v>19.675999999999998</v>
      </c>
      <c r="F6452">
        <v>3.0731000000000001E-2</v>
      </c>
    </row>
    <row r="6453" spans="1:6" x14ac:dyDescent="0.2">
      <c r="A6453" t="str">
        <f t="shared" si="100"/>
        <v>9_683</v>
      </c>
      <c r="B6453">
        <v>9</v>
      </c>
      <c r="C6453">
        <v>683</v>
      </c>
      <c r="D6453">
        <v>11.443</v>
      </c>
      <c r="E6453">
        <v>19.864000000000001</v>
      </c>
      <c r="F6453">
        <v>3.7748999999999998E-2</v>
      </c>
    </row>
    <row r="6454" spans="1:6" x14ac:dyDescent="0.2">
      <c r="A6454" t="str">
        <f t="shared" si="100"/>
        <v>9_684</v>
      </c>
      <c r="B6454">
        <v>9</v>
      </c>
      <c r="C6454">
        <v>684</v>
      </c>
      <c r="D6454">
        <v>11.795999999999999</v>
      </c>
      <c r="E6454">
        <v>20.056999999999999</v>
      </c>
      <c r="F6454">
        <v>3.5979999999999998E-2</v>
      </c>
    </row>
    <row r="6455" spans="1:6" x14ac:dyDescent="0.2">
      <c r="A6455" t="str">
        <f t="shared" si="100"/>
        <v>9_685</v>
      </c>
      <c r="B6455">
        <v>9</v>
      </c>
      <c r="C6455">
        <v>685</v>
      </c>
      <c r="D6455">
        <v>11.936</v>
      </c>
      <c r="E6455">
        <v>20.257000000000001</v>
      </c>
      <c r="F6455">
        <v>-4.0659000000000001E-2</v>
      </c>
    </row>
    <row r="6456" spans="1:6" x14ac:dyDescent="0.2">
      <c r="A6456" t="str">
        <f t="shared" si="100"/>
        <v>9_686</v>
      </c>
      <c r="B6456">
        <v>9</v>
      </c>
      <c r="C6456">
        <v>686</v>
      </c>
      <c r="D6456">
        <v>12.276</v>
      </c>
      <c r="E6456">
        <v>20.463000000000001</v>
      </c>
      <c r="F6456">
        <v>5.5678999999999999E-2</v>
      </c>
    </row>
    <row r="6457" spans="1:6" x14ac:dyDescent="0.2">
      <c r="A6457" t="str">
        <f t="shared" si="100"/>
        <v>9_687</v>
      </c>
      <c r="B6457">
        <v>9</v>
      </c>
      <c r="C6457">
        <v>687</v>
      </c>
      <c r="D6457">
        <v>12.055999999999999</v>
      </c>
      <c r="E6457">
        <v>20.672000000000001</v>
      </c>
      <c r="F6457">
        <v>-2.3246000000000001E-4</v>
      </c>
    </row>
    <row r="6458" spans="1:6" x14ac:dyDescent="0.2">
      <c r="A6458" t="str">
        <f t="shared" si="100"/>
        <v>9_688</v>
      </c>
      <c r="B6458">
        <v>9</v>
      </c>
      <c r="C6458">
        <v>688</v>
      </c>
      <c r="D6458">
        <v>12.433</v>
      </c>
      <c r="E6458">
        <v>20.884</v>
      </c>
      <c r="F6458">
        <v>3.2265000000000002E-2</v>
      </c>
    </row>
    <row r="6459" spans="1:6" x14ac:dyDescent="0.2">
      <c r="A6459" t="str">
        <f t="shared" si="100"/>
        <v>9_689</v>
      </c>
      <c r="B6459">
        <v>9</v>
      </c>
      <c r="C6459">
        <v>689</v>
      </c>
      <c r="D6459">
        <v>12.49</v>
      </c>
      <c r="E6459">
        <v>21.100999999999999</v>
      </c>
      <c r="F6459">
        <v>-9.1111999999999999E-3</v>
      </c>
    </row>
    <row r="6460" spans="1:6" x14ac:dyDescent="0.2">
      <c r="A6460" t="str">
        <f t="shared" si="100"/>
        <v>9_690</v>
      </c>
      <c r="B6460">
        <v>9</v>
      </c>
      <c r="C6460">
        <v>690</v>
      </c>
      <c r="D6460">
        <v>13.005000000000001</v>
      </c>
      <c r="E6460">
        <v>21.327000000000002</v>
      </c>
      <c r="F6460">
        <v>2.0861000000000001E-2</v>
      </c>
    </row>
    <row r="6461" spans="1:6" x14ac:dyDescent="0.2">
      <c r="A6461" t="str">
        <f t="shared" si="100"/>
        <v>9_691</v>
      </c>
      <c r="B6461">
        <v>9</v>
      </c>
      <c r="C6461">
        <v>691</v>
      </c>
      <c r="D6461">
        <v>12.898999999999999</v>
      </c>
      <c r="E6461">
        <v>21.559000000000001</v>
      </c>
      <c r="F6461">
        <v>1.324E-2</v>
      </c>
    </row>
    <row r="6462" spans="1:6" x14ac:dyDescent="0.2">
      <c r="A6462" t="str">
        <f t="shared" si="100"/>
        <v>9_692</v>
      </c>
      <c r="B6462">
        <v>9</v>
      </c>
      <c r="C6462">
        <v>692</v>
      </c>
      <c r="D6462">
        <v>12.898999999999999</v>
      </c>
      <c r="E6462">
        <v>21.79</v>
      </c>
      <c r="F6462">
        <v>1.9039E-2</v>
      </c>
    </row>
    <row r="6463" spans="1:6" x14ac:dyDescent="0.2">
      <c r="A6463" t="str">
        <f t="shared" si="100"/>
        <v>9_693</v>
      </c>
      <c r="B6463">
        <v>9</v>
      </c>
      <c r="C6463">
        <v>693</v>
      </c>
      <c r="D6463">
        <v>12.881</v>
      </c>
      <c r="E6463">
        <v>22.027000000000001</v>
      </c>
      <c r="F6463">
        <v>3.6058E-2</v>
      </c>
    </row>
    <row r="6464" spans="1:6" x14ac:dyDescent="0.2">
      <c r="A6464" t="str">
        <f t="shared" si="100"/>
        <v>9_694</v>
      </c>
      <c r="B6464">
        <v>9</v>
      </c>
      <c r="C6464">
        <v>694</v>
      </c>
      <c r="D6464">
        <v>12.8</v>
      </c>
      <c r="E6464">
        <v>22.262</v>
      </c>
      <c r="F6464">
        <v>-2.5560000000000001E-3</v>
      </c>
    </row>
    <row r="6465" spans="1:6" x14ac:dyDescent="0.2">
      <c r="A6465" t="str">
        <f t="shared" si="100"/>
        <v>9_695</v>
      </c>
      <c r="B6465">
        <v>9</v>
      </c>
      <c r="C6465">
        <v>695</v>
      </c>
      <c r="D6465">
        <v>12.643000000000001</v>
      </c>
      <c r="E6465">
        <v>22.501000000000001</v>
      </c>
      <c r="F6465">
        <v>-1.6195999999999999E-2</v>
      </c>
    </row>
    <row r="6466" spans="1:6" x14ac:dyDescent="0.2">
      <c r="A6466" t="str">
        <f t="shared" si="100"/>
        <v>9_696</v>
      </c>
      <c r="B6466">
        <v>9</v>
      </c>
      <c r="C6466">
        <v>696</v>
      </c>
      <c r="D6466">
        <v>12.95</v>
      </c>
      <c r="E6466">
        <v>22.744</v>
      </c>
      <c r="F6466">
        <v>-5.5814000000000002E-3</v>
      </c>
    </row>
    <row r="6467" spans="1:6" x14ac:dyDescent="0.2">
      <c r="A6467" t="str">
        <f t="shared" ref="A6467:A6530" si="101">B6467&amp;"_"&amp;C6467</f>
        <v>9_697</v>
      </c>
      <c r="B6467">
        <v>9</v>
      </c>
      <c r="C6467">
        <v>697</v>
      </c>
      <c r="D6467">
        <v>12.722</v>
      </c>
      <c r="E6467">
        <v>22.988</v>
      </c>
      <c r="F6467">
        <v>-1.15E-2</v>
      </c>
    </row>
    <row r="6468" spans="1:6" x14ac:dyDescent="0.2">
      <c r="A6468" t="str">
        <f t="shared" si="101"/>
        <v>9_698</v>
      </c>
      <c r="B6468">
        <v>9</v>
      </c>
      <c r="C6468">
        <v>698</v>
      </c>
      <c r="D6468">
        <v>12.801</v>
      </c>
      <c r="E6468">
        <v>23.231999999999999</v>
      </c>
      <c r="F6468">
        <v>1.1613999999999999E-2</v>
      </c>
    </row>
    <row r="6469" spans="1:6" x14ac:dyDescent="0.2">
      <c r="A6469" t="str">
        <f t="shared" si="101"/>
        <v>9_699</v>
      </c>
      <c r="B6469">
        <v>9</v>
      </c>
      <c r="C6469">
        <v>699</v>
      </c>
      <c r="D6469">
        <v>12.77</v>
      </c>
      <c r="E6469">
        <v>23.481000000000002</v>
      </c>
      <c r="F6469">
        <v>-1.3096E-2</v>
      </c>
    </row>
    <row r="6470" spans="1:6" x14ac:dyDescent="0.2">
      <c r="A6470" t="str">
        <f t="shared" si="101"/>
        <v>9_700</v>
      </c>
      <c r="B6470">
        <v>9</v>
      </c>
      <c r="C6470">
        <v>700</v>
      </c>
      <c r="D6470">
        <v>12.667</v>
      </c>
      <c r="E6470">
        <v>23.728999999999999</v>
      </c>
      <c r="F6470">
        <v>-8.2096999999999997E-5</v>
      </c>
    </row>
    <row r="6471" spans="1:6" x14ac:dyDescent="0.2">
      <c r="A6471" t="str">
        <f t="shared" si="101"/>
        <v>9_701</v>
      </c>
      <c r="B6471">
        <v>9</v>
      </c>
      <c r="C6471">
        <v>701</v>
      </c>
      <c r="D6471">
        <v>12.715999999999999</v>
      </c>
      <c r="E6471">
        <v>23.981999999999999</v>
      </c>
      <c r="F6471">
        <v>-2.9692E-2</v>
      </c>
    </row>
    <row r="6472" spans="1:6" x14ac:dyDescent="0.2">
      <c r="A6472" t="str">
        <f t="shared" si="101"/>
        <v>9_702</v>
      </c>
      <c r="B6472">
        <v>9</v>
      </c>
      <c r="C6472">
        <v>702</v>
      </c>
      <c r="D6472">
        <v>12.878</v>
      </c>
      <c r="E6472">
        <v>24.24</v>
      </c>
      <c r="F6472">
        <v>8.1215000000000002E-3</v>
      </c>
    </row>
    <row r="6473" spans="1:6" x14ac:dyDescent="0.2">
      <c r="A6473" t="str">
        <f t="shared" si="101"/>
        <v>9_703</v>
      </c>
      <c r="B6473">
        <v>9</v>
      </c>
      <c r="C6473">
        <v>703</v>
      </c>
      <c r="D6473">
        <v>12.731999999999999</v>
      </c>
      <c r="E6473">
        <v>24.503</v>
      </c>
      <c r="F6473">
        <v>-2.5814000000000002E-3</v>
      </c>
    </row>
    <row r="6474" spans="1:6" x14ac:dyDescent="0.2">
      <c r="A6474" t="str">
        <f t="shared" si="101"/>
        <v>9_704</v>
      </c>
      <c r="B6474">
        <v>9</v>
      </c>
      <c r="C6474">
        <v>704</v>
      </c>
      <c r="D6474">
        <v>12.327999999999999</v>
      </c>
      <c r="E6474">
        <v>24.760999999999999</v>
      </c>
      <c r="F6474">
        <v>1.2390999999999999E-2</v>
      </c>
    </row>
    <row r="6475" spans="1:6" x14ac:dyDescent="0.2">
      <c r="A6475" t="str">
        <f t="shared" si="101"/>
        <v>9_705</v>
      </c>
      <c r="B6475">
        <v>9</v>
      </c>
      <c r="C6475">
        <v>705</v>
      </c>
      <c r="D6475">
        <v>12.468999999999999</v>
      </c>
      <c r="E6475">
        <v>25.016999999999999</v>
      </c>
      <c r="F6475">
        <v>2.0521000000000001E-2</v>
      </c>
    </row>
    <row r="6476" spans="1:6" x14ac:dyDescent="0.2">
      <c r="A6476" t="str">
        <f t="shared" si="101"/>
        <v>9_706</v>
      </c>
      <c r="B6476">
        <v>9</v>
      </c>
      <c r="C6476">
        <v>706</v>
      </c>
      <c r="D6476">
        <v>12.324</v>
      </c>
      <c r="E6476">
        <v>25.277999999999999</v>
      </c>
      <c r="F6476">
        <v>2.4066999999999999E-3</v>
      </c>
    </row>
    <row r="6477" spans="1:6" x14ac:dyDescent="0.2">
      <c r="A6477" t="str">
        <f t="shared" si="101"/>
        <v>9_707</v>
      </c>
      <c r="B6477">
        <v>9</v>
      </c>
      <c r="C6477">
        <v>707</v>
      </c>
      <c r="D6477">
        <v>12.321999999999999</v>
      </c>
      <c r="E6477">
        <v>25.541</v>
      </c>
      <c r="F6477">
        <v>5.2239000000000001E-3</v>
      </c>
    </row>
    <row r="6478" spans="1:6" x14ac:dyDescent="0.2">
      <c r="A6478" t="str">
        <f t="shared" si="101"/>
        <v>9_708</v>
      </c>
      <c r="B6478">
        <v>9</v>
      </c>
      <c r="C6478">
        <v>708</v>
      </c>
      <c r="D6478">
        <v>12.198</v>
      </c>
      <c r="E6478">
        <v>25.803999999999998</v>
      </c>
      <c r="F6478">
        <v>1.3573E-2</v>
      </c>
    </row>
    <row r="6479" spans="1:6" x14ac:dyDescent="0.2">
      <c r="A6479" t="str">
        <f t="shared" si="101"/>
        <v>9_709</v>
      </c>
      <c r="B6479">
        <v>9</v>
      </c>
      <c r="C6479">
        <v>709</v>
      </c>
      <c r="D6479">
        <v>12.058</v>
      </c>
      <c r="E6479">
        <v>26.065999999999999</v>
      </c>
      <c r="F6479">
        <v>-2.5118000000000001E-2</v>
      </c>
    </row>
    <row r="6480" spans="1:6" x14ac:dyDescent="0.2">
      <c r="A6480" t="str">
        <f t="shared" si="101"/>
        <v>9_710</v>
      </c>
      <c r="B6480">
        <v>9</v>
      </c>
      <c r="C6480">
        <v>710</v>
      </c>
      <c r="D6480">
        <v>12.164999999999999</v>
      </c>
      <c r="E6480">
        <v>26.329000000000001</v>
      </c>
      <c r="F6480">
        <v>2.9429E-2</v>
      </c>
    </row>
    <row r="6481" spans="1:6" x14ac:dyDescent="0.2">
      <c r="A6481" t="str">
        <f t="shared" si="101"/>
        <v>9_711</v>
      </c>
      <c r="B6481">
        <v>9</v>
      </c>
      <c r="C6481">
        <v>711</v>
      </c>
      <c r="D6481">
        <v>11.688000000000001</v>
      </c>
      <c r="E6481">
        <v>26.593</v>
      </c>
      <c r="F6481">
        <v>-3.0516000000000001E-2</v>
      </c>
    </row>
    <row r="6482" spans="1:6" x14ac:dyDescent="0.2">
      <c r="A6482" t="str">
        <f t="shared" si="101"/>
        <v>9_712</v>
      </c>
      <c r="B6482">
        <v>9</v>
      </c>
      <c r="C6482">
        <v>712</v>
      </c>
      <c r="D6482">
        <v>12.468999999999999</v>
      </c>
      <c r="E6482">
        <v>26.863</v>
      </c>
      <c r="F6482">
        <v>5.7957000000000002E-2</v>
      </c>
    </row>
    <row r="6483" spans="1:6" x14ac:dyDescent="0.2">
      <c r="A6483" t="str">
        <f t="shared" si="101"/>
        <v>9_713</v>
      </c>
      <c r="B6483">
        <v>9</v>
      </c>
      <c r="C6483">
        <v>713</v>
      </c>
      <c r="D6483">
        <v>12.615</v>
      </c>
      <c r="E6483">
        <v>27.143999999999998</v>
      </c>
      <c r="F6483">
        <v>-1.4675000000000001E-2</v>
      </c>
    </row>
    <row r="6484" spans="1:6" x14ac:dyDescent="0.2">
      <c r="A6484" t="str">
        <f t="shared" si="101"/>
        <v>9_714</v>
      </c>
      <c r="B6484">
        <v>9</v>
      </c>
      <c r="C6484">
        <v>714</v>
      </c>
      <c r="D6484">
        <v>12.486000000000001</v>
      </c>
      <c r="E6484">
        <v>27.428999999999998</v>
      </c>
      <c r="F6484">
        <v>7.8867E-3</v>
      </c>
    </row>
    <row r="6485" spans="1:6" x14ac:dyDescent="0.2">
      <c r="A6485" t="str">
        <f t="shared" si="101"/>
        <v>9_715</v>
      </c>
      <c r="B6485">
        <v>9</v>
      </c>
      <c r="C6485">
        <v>715</v>
      </c>
      <c r="D6485">
        <v>12.797000000000001</v>
      </c>
      <c r="E6485">
        <v>27.719000000000001</v>
      </c>
      <c r="F6485">
        <v>-1.1657000000000001E-2</v>
      </c>
    </row>
    <row r="6486" spans="1:6" x14ac:dyDescent="0.2">
      <c r="A6486" t="str">
        <f t="shared" si="101"/>
        <v>9_716</v>
      </c>
      <c r="B6486">
        <v>9</v>
      </c>
      <c r="C6486">
        <v>716</v>
      </c>
      <c r="D6486">
        <v>12.958</v>
      </c>
      <c r="E6486">
        <v>28.018000000000001</v>
      </c>
      <c r="F6486">
        <v>3.3168999999999997E-2</v>
      </c>
    </row>
    <row r="6487" spans="1:6" x14ac:dyDescent="0.2">
      <c r="A6487" t="str">
        <f t="shared" si="101"/>
        <v>9_717</v>
      </c>
      <c r="B6487">
        <v>9</v>
      </c>
      <c r="C6487">
        <v>717</v>
      </c>
      <c r="D6487">
        <v>13.226000000000001</v>
      </c>
      <c r="E6487">
        <v>28.324000000000002</v>
      </c>
      <c r="F6487">
        <v>4.3284999999999997E-2</v>
      </c>
    </row>
    <row r="6488" spans="1:6" x14ac:dyDescent="0.2">
      <c r="A6488" t="str">
        <f t="shared" si="101"/>
        <v>9_718</v>
      </c>
      <c r="B6488">
        <v>9</v>
      </c>
      <c r="C6488">
        <v>718</v>
      </c>
      <c r="D6488">
        <v>13.307</v>
      </c>
      <c r="E6488">
        <v>28.640999999999998</v>
      </c>
      <c r="F6488">
        <v>7.3597999999999997E-2</v>
      </c>
    </row>
    <row r="6489" spans="1:6" x14ac:dyDescent="0.2">
      <c r="A6489" t="str">
        <f t="shared" si="101"/>
        <v>9_719</v>
      </c>
      <c r="B6489">
        <v>9</v>
      </c>
      <c r="C6489">
        <v>719</v>
      </c>
      <c r="D6489">
        <v>13.36</v>
      </c>
      <c r="E6489">
        <v>28.965</v>
      </c>
      <c r="F6489">
        <v>5.1089999999999998E-3</v>
      </c>
    </row>
    <row r="6490" spans="1:6" x14ac:dyDescent="0.2">
      <c r="A6490" t="str">
        <f t="shared" si="101"/>
        <v>9_720</v>
      </c>
      <c r="B6490">
        <v>9</v>
      </c>
      <c r="C6490">
        <v>720</v>
      </c>
      <c r="D6490">
        <v>12.967000000000001</v>
      </c>
      <c r="E6490">
        <v>29.282</v>
      </c>
      <c r="F6490">
        <v>1.3450999999999999E-2</v>
      </c>
    </row>
    <row r="6491" spans="1:6" x14ac:dyDescent="0.2">
      <c r="A6491" t="str">
        <f t="shared" si="101"/>
        <v>10_0</v>
      </c>
      <c r="B6491">
        <v>10</v>
      </c>
      <c r="C6491">
        <v>0</v>
      </c>
      <c r="D6491">
        <v>4.9987999999999998E-2</v>
      </c>
      <c r="E6491">
        <v>1</v>
      </c>
      <c r="F6491">
        <v>0</v>
      </c>
    </row>
    <row r="6492" spans="1:6" x14ac:dyDescent="0.2">
      <c r="A6492" t="str">
        <f t="shared" si="101"/>
        <v>10_1</v>
      </c>
      <c r="B6492">
        <v>10</v>
      </c>
      <c r="C6492">
        <v>1</v>
      </c>
      <c r="D6492">
        <v>1.9771E-2</v>
      </c>
      <c r="E6492">
        <v>1.0001</v>
      </c>
      <c r="F6492">
        <v>1.7278000000000002E-2</v>
      </c>
    </row>
    <row r="6493" spans="1:6" x14ac:dyDescent="0.2">
      <c r="A6493" t="str">
        <f t="shared" si="101"/>
        <v>10_2</v>
      </c>
      <c r="B6493">
        <v>10</v>
      </c>
      <c r="C6493">
        <v>2</v>
      </c>
      <c r="D6493">
        <v>-0.21786</v>
      </c>
      <c r="E6493">
        <v>1</v>
      </c>
      <c r="F6493">
        <v>4.0966000000000002E-2</v>
      </c>
    </row>
    <row r="6494" spans="1:6" x14ac:dyDescent="0.2">
      <c r="A6494" t="str">
        <f t="shared" si="101"/>
        <v>10_3</v>
      </c>
      <c r="B6494">
        <v>10</v>
      </c>
      <c r="C6494">
        <v>3</v>
      </c>
      <c r="D6494">
        <v>-0.35709000000000002</v>
      </c>
      <c r="E6494">
        <v>0.99977000000000005</v>
      </c>
      <c r="F6494">
        <v>7.6646000000000006E-2</v>
      </c>
    </row>
    <row r="6495" spans="1:6" x14ac:dyDescent="0.2">
      <c r="A6495" t="str">
        <f t="shared" si="101"/>
        <v>10_4</v>
      </c>
      <c r="B6495">
        <v>10</v>
      </c>
      <c r="C6495">
        <v>4</v>
      </c>
      <c r="D6495">
        <v>-0.27733999999999998</v>
      </c>
      <c r="E6495">
        <v>0.99955000000000005</v>
      </c>
      <c r="F6495">
        <v>-1.0397999999999999E-2</v>
      </c>
    </row>
    <row r="6496" spans="1:6" x14ac:dyDescent="0.2">
      <c r="A6496" t="str">
        <f t="shared" si="101"/>
        <v>10_5</v>
      </c>
      <c r="B6496">
        <v>10</v>
      </c>
      <c r="C6496">
        <v>5</v>
      </c>
      <c r="D6496">
        <v>0.20552000000000001</v>
      </c>
      <c r="E6496">
        <v>0.99948999999999999</v>
      </c>
      <c r="F6496">
        <v>2.4410000000000001E-2</v>
      </c>
    </row>
    <row r="6497" spans="1:6" x14ac:dyDescent="0.2">
      <c r="A6497" t="str">
        <f t="shared" si="101"/>
        <v>10_6</v>
      </c>
      <c r="B6497">
        <v>10</v>
      </c>
      <c r="C6497">
        <v>6</v>
      </c>
      <c r="D6497">
        <v>5.3064E-2</v>
      </c>
      <c r="E6497">
        <v>0.99956</v>
      </c>
      <c r="F6497">
        <v>-4.0568E-2</v>
      </c>
    </row>
    <row r="6498" spans="1:6" x14ac:dyDescent="0.2">
      <c r="A6498" t="str">
        <f t="shared" si="101"/>
        <v>10_7</v>
      </c>
      <c r="B6498">
        <v>10</v>
      </c>
      <c r="C6498">
        <v>7</v>
      </c>
      <c r="D6498">
        <v>0.22547</v>
      </c>
      <c r="E6498">
        <v>0.99968999999999997</v>
      </c>
      <c r="F6498" s="1">
        <v>-9.986699999999999E-4</v>
      </c>
    </row>
    <row r="6499" spans="1:6" x14ac:dyDescent="0.2">
      <c r="A6499" t="str">
        <f t="shared" si="101"/>
        <v>10_8</v>
      </c>
      <c r="B6499">
        <v>10</v>
      </c>
      <c r="C6499">
        <v>8</v>
      </c>
      <c r="D6499">
        <v>0.34576000000000001</v>
      </c>
      <c r="E6499">
        <v>0.99988999999999995</v>
      </c>
      <c r="F6499">
        <v>1.8407E-3</v>
      </c>
    </row>
    <row r="6500" spans="1:6" x14ac:dyDescent="0.2">
      <c r="A6500" t="str">
        <f t="shared" si="101"/>
        <v>10_9</v>
      </c>
      <c r="B6500">
        <v>10</v>
      </c>
      <c r="C6500">
        <v>9</v>
      </c>
      <c r="D6500">
        <v>0.24440999999999999</v>
      </c>
      <c r="E6500">
        <v>1.0001</v>
      </c>
      <c r="F6500">
        <v>3.1126000000000001E-2</v>
      </c>
    </row>
    <row r="6501" spans="1:6" x14ac:dyDescent="0.2">
      <c r="A6501" t="str">
        <f t="shared" si="101"/>
        <v>10_10</v>
      </c>
      <c r="B6501">
        <v>10</v>
      </c>
      <c r="C6501">
        <v>10</v>
      </c>
      <c r="D6501">
        <v>0.49385000000000001</v>
      </c>
      <c r="E6501">
        <v>1.0003</v>
      </c>
      <c r="F6501">
        <v>-4.3827999999999999E-2</v>
      </c>
    </row>
    <row r="6502" spans="1:6" x14ac:dyDescent="0.2">
      <c r="A6502" t="str">
        <f t="shared" si="101"/>
        <v>10_11</v>
      </c>
      <c r="B6502">
        <v>10</v>
      </c>
      <c r="C6502">
        <v>11</v>
      </c>
      <c r="D6502">
        <v>0.60987999999999998</v>
      </c>
      <c r="E6502">
        <v>1.0007999999999999</v>
      </c>
      <c r="F6502">
        <v>5.6243000000000001E-2</v>
      </c>
    </row>
    <row r="6503" spans="1:6" x14ac:dyDescent="0.2">
      <c r="A6503" t="str">
        <f t="shared" si="101"/>
        <v>10_12</v>
      </c>
      <c r="B6503">
        <v>10</v>
      </c>
      <c r="C6503">
        <v>12</v>
      </c>
      <c r="D6503">
        <v>0.40581</v>
      </c>
      <c r="E6503">
        <v>1.0012000000000001</v>
      </c>
      <c r="F6503">
        <v>2.4597999999999998E-2</v>
      </c>
    </row>
    <row r="6504" spans="1:6" x14ac:dyDescent="0.2">
      <c r="A6504" t="str">
        <f t="shared" si="101"/>
        <v>10_13</v>
      </c>
      <c r="B6504">
        <v>10</v>
      </c>
      <c r="C6504">
        <v>13</v>
      </c>
      <c r="D6504">
        <v>0.10049</v>
      </c>
      <c r="E6504">
        <v>1.0014000000000001</v>
      </c>
      <c r="F6504">
        <v>-3.5128E-2</v>
      </c>
    </row>
    <row r="6505" spans="1:6" x14ac:dyDescent="0.2">
      <c r="A6505" t="str">
        <f t="shared" si="101"/>
        <v>10_14</v>
      </c>
      <c r="B6505">
        <v>10</v>
      </c>
      <c r="C6505">
        <v>14</v>
      </c>
      <c r="D6505">
        <v>-0.32600000000000001</v>
      </c>
      <c r="E6505">
        <v>1.0014000000000001</v>
      </c>
      <c r="F6505">
        <v>9.2137999999999994E-3</v>
      </c>
    </row>
    <row r="6506" spans="1:6" x14ac:dyDescent="0.2">
      <c r="A6506" t="str">
        <f t="shared" si="101"/>
        <v>10_15</v>
      </c>
      <c r="B6506">
        <v>10</v>
      </c>
      <c r="C6506">
        <v>15</v>
      </c>
      <c r="D6506">
        <v>1.9550000000000001E-2</v>
      </c>
      <c r="E6506">
        <v>1.0013000000000001</v>
      </c>
      <c r="F6506">
        <v>6.1787000000000002E-2</v>
      </c>
    </row>
    <row r="6507" spans="1:6" x14ac:dyDescent="0.2">
      <c r="A6507" t="str">
        <f t="shared" si="101"/>
        <v>10_16</v>
      </c>
      <c r="B6507">
        <v>10</v>
      </c>
      <c r="C6507">
        <v>16</v>
      </c>
      <c r="D6507">
        <v>2.5975000000000002E-2</v>
      </c>
      <c r="E6507">
        <v>1.0011000000000001</v>
      </c>
      <c r="F6507">
        <v>2.6985999999999998E-3</v>
      </c>
    </row>
    <row r="6508" spans="1:6" x14ac:dyDescent="0.2">
      <c r="A6508" t="str">
        <f t="shared" si="101"/>
        <v>10_17</v>
      </c>
      <c r="B6508">
        <v>10</v>
      </c>
      <c r="C6508">
        <v>17</v>
      </c>
      <c r="D6508">
        <v>0.33016000000000001</v>
      </c>
      <c r="E6508">
        <v>1.0013000000000001</v>
      </c>
      <c r="F6508">
        <v>-7.4701999999999998E-3</v>
      </c>
    </row>
    <row r="6509" spans="1:6" x14ac:dyDescent="0.2">
      <c r="A6509" t="str">
        <f t="shared" si="101"/>
        <v>10_18</v>
      </c>
      <c r="B6509">
        <v>10</v>
      </c>
      <c r="C6509">
        <v>18</v>
      </c>
      <c r="D6509">
        <v>0.21279000000000001</v>
      </c>
      <c r="E6509">
        <v>1.0014000000000001</v>
      </c>
      <c r="F6509">
        <v>-1.5633999999999999E-2</v>
      </c>
    </row>
    <row r="6510" spans="1:6" x14ac:dyDescent="0.2">
      <c r="A6510" t="str">
        <f t="shared" si="101"/>
        <v>10_19</v>
      </c>
      <c r="B6510">
        <v>10</v>
      </c>
      <c r="C6510">
        <v>19</v>
      </c>
      <c r="D6510">
        <v>0.19943</v>
      </c>
      <c r="E6510">
        <v>1.0017</v>
      </c>
      <c r="F6510">
        <v>1.221E-2</v>
      </c>
    </row>
    <row r="6511" spans="1:6" x14ac:dyDescent="0.2">
      <c r="A6511" t="str">
        <f t="shared" si="101"/>
        <v>10_20</v>
      </c>
      <c r="B6511">
        <v>10</v>
      </c>
      <c r="C6511">
        <v>20</v>
      </c>
      <c r="D6511">
        <v>4.0689000000000003E-2</v>
      </c>
      <c r="E6511">
        <v>1.0018</v>
      </c>
      <c r="F6511">
        <v>-1.6643999999999999E-2</v>
      </c>
    </row>
    <row r="6512" spans="1:6" x14ac:dyDescent="0.2">
      <c r="A6512" t="str">
        <f t="shared" si="101"/>
        <v>10_21</v>
      </c>
      <c r="B6512">
        <v>10</v>
      </c>
      <c r="C6512">
        <v>21</v>
      </c>
      <c r="D6512">
        <v>-5.1437999999999998E-2</v>
      </c>
      <c r="E6512">
        <v>1.0019</v>
      </c>
      <c r="F6512">
        <v>1.2197E-2</v>
      </c>
    </row>
    <row r="6513" spans="1:6" x14ac:dyDescent="0.2">
      <c r="A6513" t="str">
        <f t="shared" si="101"/>
        <v>10_22</v>
      </c>
      <c r="B6513">
        <v>10</v>
      </c>
      <c r="C6513">
        <v>22</v>
      </c>
      <c r="D6513">
        <v>5.5506E-2</v>
      </c>
      <c r="E6513">
        <v>1.0018</v>
      </c>
      <c r="F6513">
        <v>-9.9094999999999999E-4</v>
      </c>
    </row>
    <row r="6514" spans="1:6" x14ac:dyDescent="0.2">
      <c r="A6514" t="str">
        <f t="shared" si="101"/>
        <v>10_23</v>
      </c>
      <c r="B6514">
        <v>10</v>
      </c>
      <c r="C6514">
        <v>23</v>
      </c>
      <c r="D6514">
        <v>-0.1714</v>
      </c>
      <c r="E6514">
        <v>1.0018</v>
      </c>
      <c r="F6514">
        <v>6.8776000000000004E-2</v>
      </c>
    </row>
    <row r="6515" spans="1:6" x14ac:dyDescent="0.2">
      <c r="A6515" t="str">
        <f t="shared" si="101"/>
        <v>10_24</v>
      </c>
      <c r="B6515">
        <v>10</v>
      </c>
      <c r="C6515">
        <v>24</v>
      </c>
      <c r="D6515">
        <v>-0.13786999999999999</v>
      </c>
      <c r="E6515">
        <v>1.0017</v>
      </c>
      <c r="F6515">
        <v>-7.4964000000000003E-3</v>
      </c>
    </row>
    <row r="6516" spans="1:6" x14ac:dyDescent="0.2">
      <c r="A6516" t="str">
        <f t="shared" si="101"/>
        <v>10_25</v>
      </c>
      <c r="B6516">
        <v>10</v>
      </c>
      <c r="C6516">
        <v>25</v>
      </c>
      <c r="D6516">
        <v>0.42909999999999998</v>
      </c>
      <c r="E6516">
        <v>1.0018</v>
      </c>
      <c r="F6516">
        <v>2.4615000000000001E-2</v>
      </c>
    </row>
    <row r="6517" spans="1:6" x14ac:dyDescent="0.2">
      <c r="A6517" t="str">
        <f t="shared" si="101"/>
        <v>10_26</v>
      </c>
      <c r="B6517">
        <v>10</v>
      </c>
      <c r="C6517">
        <v>26</v>
      </c>
      <c r="D6517">
        <v>0.33359</v>
      </c>
      <c r="E6517">
        <v>1.002</v>
      </c>
      <c r="F6517">
        <v>-3.2767999999999999E-2</v>
      </c>
    </row>
    <row r="6518" spans="1:6" x14ac:dyDescent="0.2">
      <c r="A6518" t="str">
        <f t="shared" si="101"/>
        <v>10_27</v>
      </c>
      <c r="B6518">
        <v>10</v>
      </c>
      <c r="C6518">
        <v>27</v>
      </c>
      <c r="D6518">
        <v>0.12103</v>
      </c>
      <c r="E6518">
        <v>1.0023</v>
      </c>
      <c r="F6518">
        <v>2.1292999999999999E-2</v>
      </c>
    </row>
    <row r="6519" spans="1:6" x14ac:dyDescent="0.2">
      <c r="A6519" t="str">
        <f t="shared" si="101"/>
        <v>10_28</v>
      </c>
      <c r="B6519">
        <v>10</v>
      </c>
      <c r="C6519">
        <v>28</v>
      </c>
      <c r="D6519">
        <v>-0.2868</v>
      </c>
      <c r="E6519">
        <v>1.0023</v>
      </c>
      <c r="F6519">
        <v>6.4155000000000004E-2</v>
      </c>
    </row>
    <row r="6520" spans="1:6" x14ac:dyDescent="0.2">
      <c r="A6520" t="str">
        <f t="shared" si="101"/>
        <v>10_29</v>
      </c>
      <c r="B6520">
        <v>10</v>
      </c>
      <c r="C6520">
        <v>29</v>
      </c>
      <c r="D6520">
        <v>-0.43497999999999998</v>
      </c>
      <c r="E6520">
        <v>1.002</v>
      </c>
      <c r="F6520">
        <v>-4.0265000000000002E-2</v>
      </c>
    </row>
    <row r="6521" spans="1:6" x14ac:dyDescent="0.2">
      <c r="A6521" t="str">
        <f t="shared" si="101"/>
        <v>10_30</v>
      </c>
      <c r="B6521">
        <v>10</v>
      </c>
      <c r="C6521">
        <v>30</v>
      </c>
      <c r="D6521">
        <v>-0.13364999999999999</v>
      </c>
      <c r="E6521">
        <v>1.0018</v>
      </c>
      <c r="F6521">
        <v>3.3699E-2</v>
      </c>
    </row>
    <row r="6522" spans="1:6" x14ac:dyDescent="0.2">
      <c r="A6522" t="str">
        <f t="shared" si="101"/>
        <v>10_31</v>
      </c>
      <c r="B6522">
        <v>10</v>
      </c>
      <c r="C6522">
        <v>31</v>
      </c>
      <c r="D6522">
        <v>0.13472000000000001</v>
      </c>
      <c r="E6522">
        <v>1.0017</v>
      </c>
      <c r="F6522">
        <v>3.2219999999999999E-2</v>
      </c>
    </row>
    <row r="6523" spans="1:6" x14ac:dyDescent="0.2">
      <c r="A6523" t="str">
        <f t="shared" si="101"/>
        <v>10_32</v>
      </c>
      <c r="B6523">
        <v>10</v>
      </c>
      <c r="C6523">
        <v>32</v>
      </c>
      <c r="D6523">
        <v>7.3651999999999995E-2</v>
      </c>
      <c r="E6523">
        <v>1.0019</v>
      </c>
      <c r="F6523">
        <v>-2.3274999999999999E-4</v>
      </c>
    </row>
    <row r="6524" spans="1:6" x14ac:dyDescent="0.2">
      <c r="A6524" t="str">
        <f t="shared" si="101"/>
        <v>10_33</v>
      </c>
      <c r="B6524">
        <v>10</v>
      </c>
      <c r="C6524">
        <v>33</v>
      </c>
      <c r="D6524">
        <v>-0.10697</v>
      </c>
      <c r="E6524">
        <v>1.002</v>
      </c>
      <c r="F6524">
        <v>-7.8863000000000006E-3</v>
      </c>
    </row>
    <row r="6525" spans="1:6" x14ac:dyDescent="0.2">
      <c r="A6525" t="str">
        <f t="shared" si="101"/>
        <v>10_34</v>
      </c>
      <c r="B6525">
        <v>10</v>
      </c>
      <c r="C6525">
        <v>34</v>
      </c>
      <c r="D6525">
        <v>6.8970000000000004E-2</v>
      </c>
      <c r="E6525">
        <v>1.0019</v>
      </c>
      <c r="F6525">
        <v>-4.9714E-3</v>
      </c>
    </row>
    <row r="6526" spans="1:6" x14ac:dyDescent="0.2">
      <c r="A6526" t="str">
        <f t="shared" si="101"/>
        <v>10_35</v>
      </c>
      <c r="B6526">
        <v>10</v>
      </c>
      <c r="C6526">
        <v>35</v>
      </c>
      <c r="D6526">
        <v>0.47371000000000002</v>
      </c>
      <c r="E6526">
        <v>1.0021</v>
      </c>
      <c r="F6526">
        <v>-4.7690000000000003E-2</v>
      </c>
    </row>
    <row r="6527" spans="1:6" x14ac:dyDescent="0.2">
      <c r="A6527" t="str">
        <f t="shared" si="101"/>
        <v>10_36</v>
      </c>
      <c r="B6527">
        <v>10</v>
      </c>
      <c r="C6527">
        <v>36</v>
      </c>
      <c r="D6527">
        <v>0.30086000000000002</v>
      </c>
      <c r="E6527">
        <v>1.0024</v>
      </c>
      <c r="F6527">
        <v>-2.1218000000000001E-2</v>
      </c>
    </row>
    <row r="6528" spans="1:6" x14ac:dyDescent="0.2">
      <c r="A6528" t="str">
        <f t="shared" si="101"/>
        <v>10_37</v>
      </c>
      <c r="B6528">
        <v>10</v>
      </c>
      <c r="C6528">
        <v>37</v>
      </c>
      <c r="D6528">
        <v>0.31056</v>
      </c>
      <c r="E6528">
        <v>1.0026999999999999</v>
      </c>
      <c r="F6528">
        <v>-9.5586999999999998E-3</v>
      </c>
    </row>
    <row r="6529" spans="1:6" x14ac:dyDescent="0.2">
      <c r="A6529" t="str">
        <f t="shared" si="101"/>
        <v>10_38</v>
      </c>
      <c r="B6529">
        <v>10</v>
      </c>
      <c r="C6529">
        <v>38</v>
      </c>
      <c r="D6529">
        <v>-0.11561</v>
      </c>
      <c r="E6529">
        <v>1.0026999999999999</v>
      </c>
      <c r="F6529">
        <v>-7.0585999999999999E-3</v>
      </c>
    </row>
    <row r="6530" spans="1:6" x14ac:dyDescent="0.2">
      <c r="A6530" t="str">
        <f t="shared" si="101"/>
        <v>10_39</v>
      </c>
      <c r="B6530">
        <v>10</v>
      </c>
      <c r="C6530">
        <v>39</v>
      </c>
      <c r="D6530">
        <v>-4.8558999999999998E-2</v>
      </c>
      <c r="E6530">
        <v>1.0024999999999999</v>
      </c>
      <c r="F6530">
        <v>-1.7914000000000001E-3</v>
      </c>
    </row>
    <row r="6531" spans="1:6" x14ac:dyDescent="0.2">
      <c r="A6531" t="str">
        <f t="shared" ref="A6531:A6594" si="102">B6531&amp;"_"&amp;C6531</f>
        <v>10_40</v>
      </c>
      <c r="B6531">
        <v>10</v>
      </c>
      <c r="C6531">
        <v>40</v>
      </c>
      <c r="D6531">
        <v>0.29407</v>
      </c>
      <c r="E6531">
        <v>1.0026999999999999</v>
      </c>
      <c r="F6531">
        <v>-5.0972999999999997E-2</v>
      </c>
    </row>
    <row r="6532" spans="1:6" x14ac:dyDescent="0.2">
      <c r="A6532" t="str">
        <f t="shared" si="102"/>
        <v>10_41</v>
      </c>
      <c r="B6532">
        <v>10</v>
      </c>
      <c r="C6532">
        <v>41</v>
      </c>
      <c r="D6532">
        <v>0.41833999999999999</v>
      </c>
      <c r="E6532">
        <v>1.0029999999999999</v>
      </c>
      <c r="F6532">
        <v>1.5329000000000001E-2</v>
      </c>
    </row>
    <row r="6533" spans="1:6" x14ac:dyDescent="0.2">
      <c r="A6533" t="str">
        <f t="shared" si="102"/>
        <v>10_42</v>
      </c>
      <c r="B6533">
        <v>10</v>
      </c>
      <c r="C6533">
        <v>42</v>
      </c>
      <c r="D6533">
        <v>0.75195000000000001</v>
      </c>
      <c r="E6533">
        <v>1.0035000000000001</v>
      </c>
      <c r="F6533">
        <v>-5.5323000000000004E-3</v>
      </c>
    </row>
    <row r="6534" spans="1:6" x14ac:dyDescent="0.2">
      <c r="A6534" t="str">
        <f t="shared" si="102"/>
        <v>10_43</v>
      </c>
      <c r="B6534">
        <v>10</v>
      </c>
      <c r="C6534">
        <v>43</v>
      </c>
      <c r="D6534">
        <v>1.2565</v>
      </c>
      <c r="E6534">
        <v>1.0043</v>
      </c>
      <c r="F6534">
        <v>2.7775000000000001E-2</v>
      </c>
    </row>
    <row r="6535" spans="1:6" x14ac:dyDescent="0.2">
      <c r="A6535" t="str">
        <f t="shared" si="102"/>
        <v>10_44</v>
      </c>
      <c r="B6535">
        <v>10</v>
      </c>
      <c r="C6535">
        <v>44</v>
      </c>
      <c r="D6535">
        <v>1.234</v>
      </c>
      <c r="E6535">
        <v>1.0053000000000001</v>
      </c>
      <c r="F6535">
        <v>-4.8375000000000001E-2</v>
      </c>
    </row>
    <row r="6536" spans="1:6" x14ac:dyDescent="0.2">
      <c r="A6536" t="str">
        <f t="shared" si="102"/>
        <v>10_45</v>
      </c>
      <c r="B6536">
        <v>10</v>
      </c>
      <c r="C6536">
        <v>45</v>
      </c>
      <c r="D6536">
        <v>0.96438000000000001</v>
      </c>
      <c r="E6536">
        <v>1.0063</v>
      </c>
      <c r="F6536">
        <v>-2.0017E-2</v>
      </c>
    </row>
    <row r="6537" spans="1:6" x14ac:dyDescent="0.2">
      <c r="A6537" t="str">
        <f t="shared" si="102"/>
        <v>10_46</v>
      </c>
      <c r="B6537">
        <v>10</v>
      </c>
      <c r="C6537">
        <v>46</v>
      </c>
      <c r="D6537">
        <v>0.88858000000000004</v>
      </c>
      <c r="E6537">
        <v>1.0071000000000001</v>
      </c>
      <c r="F6537">
        <v>-4.4526999999999997E-2</v>
      </c>
    </row>
    <row r="6538" spans="1:6" x14ac:dyDescent="0.2">
      <c r="A6538" t="str">
        <f t="shared" si="102"/>
        <v>10_47</v>
      </c>
      <c r="B6538">
        <v>10</v>
      </c>
      <c r="C6538">
        <v>47</v>
      </c>
      <c r="D6538">
        <v>1.2191000000000001</v>
      </c>
      <c r="E6538">
        <v>1.008</v>
      </c>
      <c r="F6538">
        <v>3.236E-2</v>
      </c>
    </row>
    <row r="6539" spans="1:6" x14ac:dyDescent="0.2">
      <c r="A6539" t="str">
        <f t="shared" si="102"/>
        <v>10_48</v>
      </c>
      <c r="B6539">
        <v>10</v>
      </c>
      <c r="C6539">
        <v>48</v>
      </c>
      <c r="D6539">
        <v>1.1412</v>
      </c>
      <c r="E6539">
        <v>1.0089999999999999</v>
      </c>
      <c r="F6539">
        <v>5.3995000000000001E-2</v>
      </c>
    </row>
    <row r="6540" spans="1:6" x14ac:dyDescent="0.2">
      <c r="A6540" t="str">
        <f t="shared" si="102"/>
        <v>10_49</v>
      </c>
      <c r="B6540">
        <v>10</v>
      </c>
      <c r="C6540">
        <v>49</v>
      </c>
      <c r="D6540">
        <v>0.77395999999999998</v>
      </c>
      <c r="E6540">
        <v>1.0099</v>
      </c>
      <c r="F6540">
        <v>0.10127</v>
      </c>
    </row>
    <row r="6541" spans="1:6" x14ac:dyDescent="0.2">
      <c r="A6541" t="str">
        <f t="shared" si="102"/>
        <v>10_50</v>
      </c>
      <c r="B6541">
        <v>10</v>
      </c>
      <c r="C6541">
        <v>50</v>
      </c>
      <c r="D6541">
        <v>0.68633999999999995</v>
      </c>
      <c r="E6541">
        <v>1.0105</v>
      </c>
      <c r="F6541" s="1">
        <v>-2.3376999999999998E-3</v>
      </c>
    </row>
    <row r="6542" spans="1:6" x14ac:dyDescent="0.2">
      <c r="A6542" t="str">
        <f t="shared" si="102"/>
        <v>10_51</v>
      </c>
      <c r="B6542">
        <v>10</v>
      </c>
      <c r="C6542">
        <v>51</v>
      </c>
      <c r="D6542">
        <v>0.83852000000000004</v>
      </c>
      <c r="E6542">
        <v>1.0109999999999999</v>
      </c>
      <c r="F6542">
        <v>-3.0190999999999999E-2</v>
      </c>
    </row>
    <row r="6543" spans="1:6" x14ac:dyDescent="0.2">
      <c r="A6543" t="str">
        <f t="shared" si="102"/>
        <v>10_52</v>
      </c>
      <c r="B6543">
        <v>10</v>
      </c>
      <c r="C6543">
        <v>52</v>
      </c>
      <c r="D6543">
        <v>0.78176000000000001</v>
      </c>
      <c r="E6543">
        <v>1.0117</v>
      </c>
      <c r="F6543">
        <v>-4.4104000000000002E-4</v>
      </c>
    </row>
    <row r="6544" spans="1:6" x14ac:dyDescent="0.2">
      <c r="A6544" t="str">
        <f t="shared" si="102"/>
        <v>10_53</v>
      </c>
      <c r="B6544">
        <v>10</v>
      </c>
      <c r="C6544">
        <v>53</v>
      </c>
      <c r="D6544">
        <v>1.4916</v>
      </c>
      <c r="E6544">
        <v>1.0125999999999999</v>
      </c>
      <c r="F6544">
        <v>6.1753000000000002E-2</v>
      </c>
    </row>
    <row r="6545" spans="1:6" x14ac:dyDescent="0.2">
      <c r="A6545" t="str">
        <f t="shared" si="102"/>
        <v>10_54</v>
      </c>
      <c r="B6545">
        <v>10</v>
      </c>
      <c r="C6545">
        <v>54</v>
      </c>
      <c r="D6545">
        <v>0.84416000000000002</v>
      </c>
      <c r="E6545">
        <v>1.0137</v>
      </c>
      <c r="F6545">
        <v>-5.9105999999999999E-2</v>
      </c>
    </row>
    <row r="6546" spans="1:6" x14ac:dyDescent="0.2">
      <c r="A6546" t="str">
        <f t="shared" si="102"/>
        <v>10_55</v>
      </c>
      <c r="B6546">
        <v>10</v>
      </c>
      <c r="C6546">
        <v>55</v>
      </c>
      <c r="D6546">
        <v>0.90542999999999996</v>
      </c>
      <c r="E6546">
        <v>1.0145</v>
      </c>
      <c r="F6546">
        <v>2.1585E-2</v>
      </c>
    </row>
    <row r="6547" spans="1:6" x14ac:dyDescent="0.2">
      <c r="A6547" t="str">
        <f t="shared" si="102"/>
        <v>10_56</v>
      </c>
      <c r="B6547">
        <v>10</v>
      </c>
      <c r="C6547">
        <v>56</v>
      </c>
      <c r="D6547">
        <v>1.1382000000000001</v>
      </c>
      <c r="E6547">
        <v>1.0155000000000001</v>
      </c>
      <c r="F6547">
        <v>2.6454999999999999E-2</v>
      </c>
    </row>
    <row r="6548" spans="1:6" x14ac:dyDescent="0.2">
      <c r="A6548" t="str">
        <f t="shared" si="102"/>
        <v>10_57</v>
      </c>
      <c r="B6548">
        <v>10</v>
      </c>
      <c r="C6548">
        <v>57</v>
      </c>
      <c r="D6548">
        <v>1.004</v>
      </c>
      <c r="E6548">
        <v>1.0162</v>
      </c>
      <c r="F6548">
        <v>4.4863999999999998E-3</v>
      </c>
    </row>
    <row r="6549" spans="1:6" x14ac:dyDescent="0.2">
      <c r="A6549" t="str">
        <f t="shared" si="102"/>
        <v>10_58</v>
      </c>
      <c r="B6549">
        <v>10</v>
      </c>
      <c r="C6549">
        <v>58</v>
      </c>
      <c r="D6549">
        <v>0.89400000000000002</v>
      </c>
      <c r="E6549">
        <v>1.0170999999999999</v>
      </c>
      <c r="F6549">
        <v>-7.6785000000000006E-2</v>
      </c>
    </row>
    <row r="6550" spans="1:6" x14ac:dyDescent="0.2">
      <c r="A6550" t="str">
        <f t="shared" si="102"/>
        <v>10_59</v>
      </c>
      <c r="B6550">
        <v>10</v>
      </c>
      <c r="C6550">
        <v>59</v>
      </c>
      <c r="D6550">
        <v>1.1097999999999999</v>
      </c>
      <c r="E6550">
        <v>1.018</v>
      </c>
      <c r="F6550">
        <v>-2.0621E-2</v>
      </c>
    </row>
    <row r="6551" spans="1:6" x14ac:dyDescent="0.2">
      <c r="A6551" t="str">
        <f t="shared" si="102"/>
        <v>10_60</v>
      </c>
      <c r="B6551">
        <v>10</v>
      </c>
      <c r="C6551">
        <v>60</v>
      </c>
      <c r="D6551">
        <v>1.3217000000000001</v>
      </c>
      <c r="E6551">
        <v>1.0190999999999999</v>
      </c>
      <c r="F6551">
        <v>7.9641E-3</v>
      </c>
    </row>
    <row r="6552" spans="1:6" x14ac:dyDescent="0.2">
      <c r="A6552" t="str">
        <f t="shared" si="102"/>
        <v>10_61</v>
      </c>
      <c r="B6552">
        <v>10</v>
      </c>
      <c r="C6552">
        <v>61</v>
      </c>
      <c r="D6552">
        <v>1.4335</v>
      </c>
      <c r="E6552">
        <v>1.0202</v>
      </c>
      <c r="F6552">
        <v>-4.0965000000000001E-2</v>
      </c>
    </row>
    <row r="6553" spans="1:6" x14ac:dyDescent="0.2">
      <c r="A6553" t="str">
        <f t="shared" si="102"/>
        <v>10_62</v>
      </c>
      <c r="B6553">
        <v>10</v>
      </c>
      <c r="C6553">
        <v>62</v>
      </c>
      <c r="D6553">
        <v>1.4060999999999999</v>
      </c>
      <c r="E6553">
        <v>1.0214000000000001</v>
      </c>
      <c r="F6553">
        <v>1.069E-2</v>
      </c>
    </row>
    <row r="6554" spans="1:6" x14ac:dyDescent="0.2">
      <c r="A6554" t="str">
        <f t="shared" si="102"/>
        <v>10_63</v>
      </c>
      <c r="B6554">
        <v>10</v>
      </c>
      <c r="C6554">
        <v>63</v>
      </c>
      <c r="D6554">
        <v>1.6433</v>
      </c>
      <c r="E6554">
        <v>1.0226999999999999</v>
      </c>
      <c r="F6554">
        <v>-4.1207000000000001E-2</v>
      </c>
    </row>
    <row r="6555" spans="1:6" x14ac:dyDescent="0.2">
      <c r="A6555" t="str">
        <f t="shared" si="102"/>
        <v>10_64</v>
      </c>
      <c r="B6555">
        <v>10</v>
      </c>
      <c r="C6555">
        <v>64</v>
      </c>
      <c r="D6555">
        <v>1.6993</v>
      </c>
      <c r="E6555">
        <v>1.0242</v>
      </c>
      <c r="F6555">
        <v>3.5840999999999998E-2</v>
      </c>
    </row>
    <row r="6556" spans="1:6" x14ac:dyDescent="0.2">
      <c r="A6556" t="str">
        <f t="shared" si="102"/>
        <v>10_65</v>
      </c>
      <c r="B6556">
        <v>10</v>
      </c>
      <c r="C6556">
        <v>65</v>
      </c>
      <c r="D6556">
        <v>1.7512000000000001</v>
      </c>
      <c r="E6556">
        <v>1.0257000000000001</v>
      </c>
      <c r="F6556">
        <v>-2.3035E-3</v>
      </c>
    </row>
    <row r="6557" spans="1:6" x14ac:dyDescent="0.2">
      <c r="A6557" t="str">
        <f t="shared" si="102"/>
        <v>10_66</v>
      </c>
      <c r="B6557">
        <v>10</v>
      </c>
      <c r="C6557">
        <v>66</v>
      </c>
      <c r="D6557">
        <v>1.6904999999999999</v>
      </c>
      <c r="E6557">
        <v>1.0271999999999999</v>
      </c>
      <c r="F6557">
        <v>7.0575E-4</v>
      </c>
    </row>
    <row r="6558" spans="1:6" x14ac:dyDescent="0.2">
      <c r="A6558" t="str">
        <f t="shared" si="102"/>
        <v>10_67</v>
      </c>
      <c r="B6558">
        <v>10</v>
      </c>
      <c r="C6558">
        <v>67</v>
      </c>
      <c r="D6558">
        <v>1.7578</v>
      </c>
      <c r="E6558">
        <v>1.0286999999999999</v>
      </c>
      <c r="F6558">
        <v>2.1440999999999999E-3</v>
      </c>
    </row>
    <row r="6559" spans="1:6" x14ac:dyDescent="0.2">
      <c r="A6559" t="str">
        <f t="shared" si="102"/>
        <v>10_68</v>
      </c>
      <c r="B6559">
        <v>10</v>
      </c>
      <c r="C6559">
        <v>68</v>
      </c>
      <c r="D6559">
        <v>1.0839000000000001</v>
      </c>
      <c r="E6559">
        <v>1.0298</v>
      </c>
      <c r="F6559">
        <v>-1.1220000000000001E-2</v>
      </c>
    </row>
    <row r="6560" spans="1:6" x14ac:dyDescent="0.2">
      <c r="A6560" t="str">
        <f t="shared" si="102"/>
        <v>10_69</v>
      </c>
      <c r="B6560">
        <v>10</v>
      </c>
      <c r="C6560">
        <v>69</v>
      </c>
      <c r="D6560">
        <v>0.88390000000000002</v>
      </c>
      <c r="E6560">
        <v>1.0307999999999999</v>
      </c>
      <c r="F6560">
        <v>-7.3718000000000004E-3</v>
      </c>
    </row>
    <row r="6561" spans="1:6" x14ac:dyDescent="0.2">
      <c r="A6561" t="str">
        <f t="shared" si="102"/>
        <v>10_70</v>
      </c>
      <c r="B6561">
        <v>10</v>
      </c>
      <c r="C6561">
        <v>70</v>
      </c>
      <c r="D6561">
        <v>1.1652</v>
      </c>
      <c r="E6561">
        <v>1.0315000000000001</v>
      </c>
      <c r="F6561">
        <v>3.6074000000000002E-2</v>
      </c>
    </row>
    <row r="6562" spans="1:6" x14ac:dyDescent="0.2">
      <c r="A6562" t="str">
        <f t="shared" si="102"/>
        <v>10_71</v>
      </c>
      <c r="B6562">
        <v>10</v>
      </c>
      <c r="C6562">
        <v>71</v>
      </c>
      <c r="D6562">
        <v>1.0878000000000001</v>
      </c>
      <c r="E6562">
        <v>1.0324</v>
      </c>
      <c r="F6562">
        <v>2.1059999999999999E-2</v>
      </c>
    </row>
    <row r="6563" spans="1:6" x14ac:dyDescent="0.2">
      <c r="A6563" t="str">
        <f t="shared" si="102"/>
        <v>10_72</v>
      </c>
      <c r="B6563">
        <v>10</v>
      </c>
      <c r="C6563">
        <v>72</v>
      </c>
      <c r="D6563">
        <v>1.1549</v>
      </c>
      <c r="E6563">
        <v>1.0333000000000001</v>
      </c>
      <c r="F6563">
        <v>2.4590000000000001E-2</v>
      </c>
    </row>
    <row r="6564" spans="1:6" x14ac:dyDescent="0.2">
      <c r="A6564" t="str">
        <f t="shared" si="102"/>
        <v>10_73</v>
      </c>
      <c r="B6564">
        <v>10</v>
      </c>
      <c r="C6564">
        <v>73</v>
      </c>
      <c r="D6564">
        <v>1.0661</v>
      </c>
      <c r="E6564">
        <v>1.0344</v>
      </c>
      <c r="F6564">
        <v>2.5786E-2</v>
      </c>
    </row>
    <row r="6565" spans="1:6" x14ac:dyDescent="0.2">
      <c r="A6565" t="str">
        <f t="shared" si="102"/>
        <v>10_74</v>
      </c>
      <c r="B6565">
        <v>10</v>
      </c>
      <c r="C6565">
        <v>74</v>
      </c>
      <c r="D6565">
        <v>0.83884999999999998</v>
      </c>
      <c r="E6565">
        <v>1.0353000000000001</v>
      </c>
      <c r="F6565">
        <v>2.196E-2</v>
      </c>
    </row>
    <row r="6566" spans="1:6" x14ac:dyDescent="0.2">
      <c r="A6566" t="str">
        <f t="shared" si="102"/>
        <v>10_75</v>
      </c>
      <c r="B6566">
        <v>10</v>
      </c>
      <c r="C6566">
        <v>75</v>
      </c>
      <c r="D6566">
        <v>1.085</v>
      </c>
      <c r="E6566">
        <v>1.036</v>
      </c>
      <c r="F6566">
        <v>-1.1135000000000001E-2</v>
      </c>
    </row>
    <row r="6567" spans="1:6" x14ac:dyDescent="0.2">
      <c r="A6567" t="str">
        <f t="shared" si="102"/>
        <v>10_76</v>
      </c>
      <c r="B6567">
        <v>10</v>
      </c>
      <c r="C6567">
        <v>76</v>
      </c>
      <c r="D6567">
        <v>2.0695999999999999</v>
      </c>
      <c r="E6567">
        <v>1.0371999999999999</v>
      </c>
      <c r="F6567">
        <v>4.7719999999999999E-2</v>
      </c>
    </row>
    <row r="6568" spans="1:6" x14ac:dyDescent="0.2">
      <c r="A6568" t="str">
        <f t="shared" si="102"/>
        <v>10_77</v>
      </c>
      <c r="B6568">
        <v>10</v>
      </c>
      <c r="C6568">
        <v>77</v>
      </c>
      <c r="D6568">
        <v>2.0335000000000001</v>
      </c>
      <c r="E6568">
        <v>1.0389999999999999</v>
      </c>
      <c r="F6568">
        <v>-9.3127999999999996E-3</v>
      </c>
    </row>
    <row r="6569" spans="1:6" x14ac:dyDescent="0.2">
      <c r="A6569" t="str">
        <f t="shared" si="102"/>
        <v>10_78</v>
      </c>
      <c r="B6569">
        <v>10</v>
      </c>
      <c r="C6569">
        <v>78</v>
      </c>
      <c r="D6569">
        <v>1.9383999999999999</v>
      </c>
      <c r="E6569">
        <v>1.0408999999999999</v>
      </c>
      <c r="F6569">
        <v>-2.1694000000000001E-2</v>
      </c>
    </row>
    <row r="6570" spans="1:6" x14ac:dyDescent="0.2">
      <c r="A6570" t="str">
        <f t="shared" si="102"/>
        <v>10_79</v>
      </c>
      <c r="B6570">
        <v>10</v>
      </c>
      <c r="C6570">
        <v>79</v>
      </c>
      <c r="D6570">
        <v>1.9311</v>
      </c>
      <c r="E6570">
        <v>1.0426</v>
      </c>
      <c r="F6570">
        <v>-3.5520999999999997E-2</v>
      </c>
    </row>
    <row r="6571" spans="1:6" x14ac:dyDescent="0.2">
      <c r="A6571" t="str">
        <f t="shared" si="102"/>
        <v>10_80</v>
      </c>
      <c r="B6571">
        <v>10</v>
      </c>
      <c r="C6571">
        <v>80</v>
      </c>
      <c r="D6571">
        <v>2.5627</v>
      </c>
      <c r="E6571">
        <v>1.0445</v>
      </c>
      <c r="F6571">
        <v>2.4757999999999999E-2</v>
      </c>
    </row>
    <row r="6572" spans="1:6" x14ac:dyDescent="0.2">
      <c r="A6572" t="str">
        <f t="shared" si="102"/>
        <v>10_81</v>
      </c>
      <c r="B6572">
        <v>10</v>
      </c>
      <c r="C6572">
        <v>81</v>
      </c>
      <c r="D6572">
        <v>2.4952999999999999</v>
      </c>
      <c r="E6572">
        <v>1.0467</v>
      </c>
      <c r="F6572">
        <v>-2.4126999999999999E-2</v>
      </c>
    </row>
    <row r="6573" spans="1:6" x14ac:dyDescent="0.2">
      <c r="A6573" t="str">
        <f t="shared" si="102"/>
        <v>10_82</v>
      </c>
      <c r="B6573">
        <v>10</v>
      </c>
      <c r="C6573">
        <v>82</v>
      </c>
      <c r="D6573">
        <v>2.4916</v>
      </c>
      <c r="E6573">
        <v>1.0488</v>
      </c>
      <c r="F6573">
        <v>3.1108E-2</v>
      </c>
    </row>
    <row r="6574" spans="1:6" x14ac:dyDescent="0.2">
      <c r="A6574" t="str">
        <f t="shared" si="102"/>
        <v>10_83</v>
      </c>
      <c r="B6574">
        <v>10</v>
      </c>
      <c r="C6574">
        <v>83</v>
      </c>
      <c r="D6574">
        <v>2.8047</v>
      </c>
      <c r="E6574">
        <v>1.0510999999999999</v>
      </c>
      <c r="F6574">
        <v>1.1936E-2</v>
      </c>
    </row>
    <row r="6575" spans="1:6" x14ac:dyDescent="0.2">
      <c r="A6575" t="str">
        <f t="shared" si="102"/>
        <v>10_84</v>
      </c>
      <c r="B6575">
        <v>10</v>
      </c>
      <c r="C6575">
        <v>84</v>
      </c>
      <c r="D6575">
        <v>2.6778</v>
      </c>
      <c r="E6575">
        <v>1.0536000000000001</v>
      </c>
      <c r="F6575">
        <v>1.4637000000000001E-2</v>
      </c>
    </row>
    <row r="6576" spans="1:6" x14ac:dyDescent="0.2">
      <c r="A6576" t="str">
        <f t="shared" si="102"/>
        <v>10_85</v>
      </c>
      <c r="B6576">
        <v>10</v>
      </c>
      <c r="C6576">
        <v>85</v>
      </c>
      <c r="D6576">
        <v>2.2465000000000002</v>
      </c>
      <c r="E6576">
        <v>1.0557000000000001</v>
      </c>
      <c r="F6576">
        <v>2.2204999999999999E-2</v>
      </c>
    </row>
    <row r="6577" spans="1:6" x14ac:dyDescent="0.2">
      <c r="A6577" t="str">
        <f t="shared" si="102"/>
        <v>10_86</v>
      </c>
      <c r="B6577">
        <v>10</v>
      </c>
      <c r="C6577">
        <v>86</v>
      </c>
      <c r="D6577">
        <v>2.3224999999999998</v>
      </c>
      <c r="E6577">
        <v>1.0576000000000001</v>
      </c>
      <c r="F6577">
        <v>-5.9519000000000004E-3</v>
      </c>
    </row>
    <row r="6578" spans="1:6" x14ac:dyDescent="0.2">
      <c r="A6578" t="str">
        <f t="shared" si="102"/>
        <v>10_87</v>
      </c>
      <c r="B6578">
        <v>10</v>
      </c>
      <c r="C6578">
        <v>87</v>
      </c>
      <c r="D6578">
        <v>2.5202</v>
      </c>
      <c r="E6578">
        <v>1.0598000000000001</v>
      </c>
      <c r="F6578">
        <v>-2.1822000000000001E-2</v>
      </c>
    </row>
    <row r="6579" spans="1:6" x14ac:dyDescent="0.2">
      <c r="A6579" t="str">
        <f t="shared" si="102"/>
        <v>10_88</v>
      </c>
      <c r="B6579">
        <v>10</v>
      </c>
      <c r="C6579">
        <v>88</v>
      </c>
      <c r="D6579">
        <v>2.5011000000000001</v>
      </c>
      <c r="E6579">
        <v>1.0620000000000001</v>
      </c>
      <c r="F6579">
        <v>-2.8957E-2</v>
      </c>
    </row>
    <row r="6580" spans="1:6" x14ac:dyDescent="0.2">
      <c r="A6580" t="str">
        <f t="shared" si="102"/>
        <v>10_89</v>
      </c>
      <c r="B6580">
        <v>10</v>
      </c>
      <c r="C6580">
        <v>89</v>
      </c>
      <c r="D6580">
        <v>2.7989000000000002</v>
      </c>
      <c r="E6580">
        <v>1.0643</v>
      </c>
      <c r="F6580">
        <v>-4.9845999999999996E-3</v>
      </c>
    </row>
    <row r="6581" spans="1:6" x14ac:dyDescent="0.2">
      <c r="A6581" t="str">
        <f t="shared" si="102"/>
        <v>10_90</v>
      </c>
      <c r="B6581">
        <v>10</v>
      </c>
      <c r="C6581">
        <v>90</v>
      </c>
      <c r="D6581">
        <v>2.5750000000000002</v>
      </c>
      <c r="E6581">
        <v>1.0667</v>
      </c>
      <c r="F6581">
        <v>8.1694999999999997E-3</v>
      </c>
    </row>
    <row r="6582" spans="1:6" x14ac:dyDescent="0.2">
      <c r="A6582" t="str">
        <f t="shared" si="102"/>
        <v>10_91</v>
      </c>
      <c r="B6582">
        <v>10</v>
      </c>
      <c r="C6582">
        <v>91</v>
      </c>
      <c r="D6582">
        <v>2.7726000000000002</v>
      </c>
      <c r="E6582">
        <v>1.0690999999999999</v>
      </c>
      <c r="F6582">
        <v>5.5108999999999998E-2</v>
      </c>
    </row>
    <row r="6583" spans="1:6" x14ac:dyDescent="0.2">
      <c r="A6583" t="str">
        <f t="shared" si="102"/>
        <v>10_92</v>
      </c>
      <c r="B6583">
        <v>10</v>
      </c>
      <c r="C6583">
        <v>92</v>
      </c>
      <c r="D6583">
        <v>2.9613</v>
      </c>
      <c r="E6583">
        <v>1.0716000000000001</v>
      </c>
      <c r="F6583">
        <v>1.3383000000000001E-2</v>
      </c>
    </row>
    <row r="6584" spans="1:6" x14ac:dyDescent="0.2">
      <c r="A6584" t="str">
        <f t="shared" si="102"/>
        <v>10_93</v>
      </c>
      <c r="B6584">
        <v>10</v>
      </c>
      <c r="C6584">
        <v>93</v>
      </c>
      <c r="D6584">
        <v>2.6132</v>
      </c>
      <c r="E6584">
        <v>1.0740000000000001</v>
      </c>
      <c r="F6584">
        <v>-3.3087999999999999E-2</v>
      </c>
    </row>
    <row r="6585" spans="1:6" x14ac:dyDescent="0.2">
      <c r="A6585" t="str">
        <f t="shared" si="102"/>
        <v>10_94</v>
      </c>
      <c r="B6585">
        <v>10</v>
      </c>
      <c r="C6585">
        <v>94</v>
      </c>
      <c r="D6585">
        <v>3.1858</v>
      </c>
      <c r="E6585">
        <v>1.0766</v>
      </c>
      <c r="F6585">
        <v>-1.6792000000000001E-3</v>
      </c>
    </row>
    <row r="6586" spans="1:6" x14ac:dyDescent="0.2">
      <c r="A6586" t="str">
        <f t="shared" si="102"/>
        <v>10_95</v>
      </c>
      <c r="B6586">
        <v>10</v>
      </c>
      <c r="C6586">
        <v>95</v>
      </c>
      <c r="D6586">
        <v>3.2965</v>
      </c>
      <c r="E6586">
        <v>1.0793999999999999</v>
      </c>
      <c r="F6586">
        <v>-2.9803E-2</v>
      </c>
    </row>
    <row r="6587" spans="1:6" x14ac:dyDescent="0.2">
      <c r="A6587" t="str">
        <f t="shared" si="102"/>
        <v>10_96</v>
      </c>
      <c r="B6587">
        <v>10</v>
      </c>
      <c r="C6587">
        <v>96</v>
      </c>
      <c r="D6587">
        <v>3.3262</v>
      </c>
      <c r="E6587">
        <v>1.0823</v>
      </c>
      <c r="F6587">
        <v>-3.8747E-3</v>
      </c>
    </row>
    <row r="6588" spans="1:6" x14ac:dyDescent="0.2">
      <c r="A6588" t="str">
        <f t="shared" si="102"/>
        <v>10_97</v>
      </c>
      <c r="B6588">
        <v>10</v>
      </c>
      <c r="C6588">
        <v>97</v>
      </c>
      <c r="D6588">
        <v>3.1499000000000001</v>
      </c>
      <c r="E6588">
        <v>1.085</v>
      </c>
      <c r="F6588">
        <v>-2.2924E-2</v>
      </c>
    </row>
    <row r="6589" spans="1:6" x14ac:dyDescent="0.2">
      <c r="A6589" t="str">
        <f t="shared" si="102"/>
        <v>10_98</v>
      </c>
      <c r="B6589">
        <v>10</v>
      </c>
      <c r="C6589">
        <v>98</v>
      </c>
      <c r="D6589">
        <v>2.6718999999999999</v>
      </c>
      <c r="E6589">
        <v>1.0875999999999999</v>
      </c>
      <c r="F6589">
        <v>-2.8712000000000001E-2</v>
      </c>
    </row>
    <row r="6590" spans="1:6" x14ac:dyDescent="0.2">
      <c r="A6590" t="str">
        <f t="shared" si="102"/>
        <v>10_99</v>
      </c>
      <c r="B6590">
        <v>10</v>
      </c>
      <c r="C6590">
        <v>99</v>
      </c>
      <c r="D6590">
        <v>2.6596000000000002</v>
      </c>
      <c r="E6590">
        <v>1.0900000000000001</v>
      </c>
      <c r="F6590">
        <v>-2.2505000000000001E-2</v>
      </c>
    </row>
    <row r="6591" spans="1:6" x14ac:dyDescent="0.2">
      <c r="A6591" t="str">
        <f t="shared" si="102"/>
        <v>10_100</v>
      </c>
      <c r="B6591">
        <v>10</v>
      </c>
      <c r="C6591">
        <v>100</v>
      </c>
      <c r="D6591">
        <v>2.37</v>
      </c>
      <c r="E6591">
        <v>1.0922000000000001</v>
      </c>
      <c r="F6591">
        <v>1.6348000000000001E-2</v>
      </c>
    </row>
    <row r="6592" spans="1:6" x14ac:dyDescent="0.2">
      <c r="A6592" t="str">
        <f t="shared" si="102"/>
        <v>10_101</v>
      </c>
      <c r="B6592">
        <v>10</v>
      </c>
      <c r="C6592">
        <v>101</v>
      </c>
      <c r="D6592">
        <v>2.0495999999999999</v>
      </c>
      <c r="E6592">
        <v>1.0942000000000001</v>
      </c>
      <c r="F6592">
        <v>-2.7157000000000001E-2</v>
      </c>
    </row>
    <row r="6593" spans="1:6" x14ac:dyDescent="0.2">
      <c r="A6593" t="str">
        <f t="shared" si="102"/>
        <v>10_102</v>
      </c>
      <c r="B6593">
        <v>10</v>
      </c>
      <c r="C6593">
        <v>102</v>
      </c>
      <c r="D6593">
        <v>2.3473000000000002</v>
      </c>
      <c r="E6593">
        <v>1.0962000000000001</v>
      </c>
      <c r="F6593">
        <v>6.6188999999999996E-3</v>
      </c>
    </row>
    <row r="6594" spans="1:6" x14ac:dyDescent="0.2">
      <c r="A6594" t="str">
        <f t="shared" si="102"/>
        <v>10_103</v>
      </c>
      <c r="B6594">
        <v>10</v>
      </c>
      <c r="C6594">
        <v>103</v>
      </c>
      <c r="D6594">
        <v>2.3243</v>
      </c>
      <c r="E6594">
        <v>1.0984</v>
      </c>
      <c r="F6594" s="1">
        <v>-8.6044999999999993E-3</v>
      </c>
    </row>
    <row r="6595" spans="1:6" x14ac:dyDescent="0.2">
      <c r="A6595" t="str">
        <f t="shared" ref="A6595:A6658" si="103">B6595&amp;"_"&amp;C6595</f>
        <v>10_104</v>
      </c>
      <c r="B6595">
        <v>10</v>
      </c>
      <c r="C6595">
        <v>104</v>
      </c>
      <c r="D6595">
        <v>2.4256000000000002</v>
      </c>
      <c r="E6595">
        <v>1.1005</v>
      </c>
      <c r="F6595">
        <v>-1.1401E-2</v>
      </c>
    </row>
    <row r="6596" spans="1:6" x14ac:dyDescent="0.2">
      <c r="A6596" t="str">
        <f t="shared" si="103"/>
        <v>10_105</v>
      </c>
      <c r="B6596">
        <v>10</v>
      </c>
      <c r="C6596">
        <v>105</v>
      </c>
      <c r="D6596">
        <v>2.2019000000000002</v>
      </c>
      <c r="E6596">
        <v>1.1025</v>
      </c>
      <c r="F6596">
        <v>-3.8778E-2</v>
      </c>
    </row>
    <row r="6597" spans="1:6" x14ac:dyDescent="0.2">
      <c r="A6597" t="str">
        <f t="shared" si="103"/>
        <v>10_106</v>
      </c>
      <c r="B6597">
        <v>10</v>
      </c>
      <c r="C6597">
        <v>106</v>
      </c>
      <c r="D6597">
        <v>1.9120999999999999</v>
      </c>
      <c r="E6597">
        <v>1.1045</v>
      </c>
      <c r="F6597">
        <v>-2.3862000000000001E-2</v>
      </c>
    </row>
    <row r="6598" spans="1:6" x14ac:dyDescent="0.2">
      <c r="A6598" t="str">
        <f t="shared" si="103"/>
        <v>10_107</v>
      </c>
      <c r="B6598">
        <v>10</v>
      </c>
      <c r="C6598">
        <v>107</v>
      </c>
      <c r="D6598">
        <v>2.1345999999999998</v>
      </c>
      <c r="E6598">
        <v>1.1063000000000001</v>
      </c>
      <c r="F6598">
        <v>2.6592000000000001E-2</v>
      </c>
    </row>
    <row r="6599" spans="1:6" x14ac:dyDescent="0.2">
      <c r="A6599" t="str">
        <f t="shared" si="103"/>
        <v>10_108</v>
      </c>
      <c r="B6599">
        <v>10</v>
      </c>
      <c r="C6599">
        <v>108</v>
      </c>
      <c r="D6599">
        <v>2.1541999999999999</v>
      </c>
      <c r="E6599">
        <v>1.1083000000000001</v>
      </c>
      <c r="F6599">
        <v>6.9508E-3</v>
      </c>
    </row>
    <row r="6600" spans="1:6" x14ac:dyDescent="0.2">
      <c r="A6600" t="str">
        <f t="shared" si="103"/>
        <v>10_109</v>
      </c>
      <c r="B6600">
        <v>10</v>
      </c>
      <c r="C6600">
        <v>109</v>
      </c>
      <c r="D6600">
        <v>1.5447</v>
      </c>
      <c r="E6600">
        <v>1.1099000000000001</v>
      </c>
      <c r="F6600">
        <v>-2.9347000000000002E-2</v>
      </c>
    </row>
    <row r="6601" spans="1:6" x14ac:dyDescent="0.2">
      <c r="A6601" t="str">
        <f t="shared" si="103"/>
        <v>10_110</v>
      </c>
      <c r="B6601">
        <v>10</v>
      </c>
      <c r="C6601">
        <v>110</v>
      </c>
      <c r="D6601">
        <v>1.1692</v>
      </c>
      <c r="E6601">
        <v>1.1112</v>
      </c>
      <c r="F6601">
        <v>2.1002E-2</v>
      </c>
    </row>
    <row r="6602" spans="1:6" x14ac:dyDescent="0.2">
      <c r="A6602" t="str">
        <f t="shared" si="103"/>
        <v>10_111</v>
      </c>
      <c r="B6602">
        <v>10</v>
      </c>
      <c r="C6602">
        <v>111</v>
      </c>
      <c r="D6602">
        <v>0.86785999999999996</v>
      </c>
      <c r="E6602">
        <v>1.1122000000000001</v>
      </c>
      <c r="F6602">
        <v>-1.1481999999999999E-2</v>
      </c>
    </row>
    <row r="6603" spans="1:6" x14ac:dyDescent="0.2">
      <c r="A6603" t="str">
        <f t="shared" si="103"/>
        <v>10_112</v>
      </c>
      <c r="B6603">
        <v>10</v>
      </c>
      <c r="C6603">
        <v>112</v>
      </c>
      <c r="D6603">
        <v>0.77654999999999996</v>
      </c>
      <c r="E6603">
        <v>1.1131</v>
      </c>
      <c r="F6603">
        <v>1.6344000000000001E-2</v>
      </c>
    </row>
    <row r="6604" spans="1:6" x14ac:dyDescent="0.2">
      <c r="A6604" t="str">
        <f t="shared" si="103"/>
        <v>10_113</v>
      </c>
      <c r="B6604">
        <v>10</v>
      </c>
      <c r="C6604">
        <v>113</v>
      </c>
      <c r="D6604">
        <v>0.22042</v>
      </c>
      <c r="E6604">
        <v>1.1135999999999999</v>
      </c>
      <c r="F6604">
        <v>-3.134E-2</v>
      </c>
    </row>
    <row r="6605" spans="1:6" x14ac:dyDescent="0.2">
      <c r="A6605" t="str">
        <f t="shared" si="103"/>
        <v>10_114</v>
      </c>
      <c r="B6605">
        <v>10</v>
      </c>
      <c r="C6605">
        <v>114</v>
      </c>
      <c r="D6605">
        <v>0.54044000000000003</v>
      </c>
      <c r="E6605">
        <v>1.1140000000000001</v>
      </c>
      <c r="F6605">
        <v>1.6344999999999998E-2</v>
      </c>
    </row>
    <row r="6606" spans="1:6" x14ac:dyDescent="0.2">
      <c r="A6606" t="str">
        <f t="shared" si="103"/>
        <v>10_115</v>
      </c>
      <c r="B6606">
        <v>10</v>
      </c>
      <c r="C6606">
        <v>115</v>
      </c>
      <c r="D6606">
        <v>0.92528999999999995</v>
      </c>
      <c r="E6606">
        <v>1.1146</v>
      </c>
      <c r="F6606">
        <v>3.5237999999999998E-2</v>
      </c>
    </row>
    <row r="6607" spans="1:6" x14ac:dyDescent="0.2">
      <c r="A6607" t="str">
        <f t="shared" si="103"/>
        <v>10_116</v>
      </c>
      <c r="B6607">
        <v>10</v>
      </c>
      <c r="C6607">
        <v>116</v>
      </c>
      <c r="D6607">
        <v>1.1568000000000001</v>
      </c>
      <c r="E6607">
        <v>1.1155999999999999</v>
      </c>
      <c r="F6607">
        <v>-3.3554E-2</v>
      </c>
    </row>
    <row r="6608" spans="1:6" x14ac:dyDescent="0.2">
      <c r="A6608" t="str">
        <f t="shared" si="103"/>
        <v>10_117</v>
      </c>
      <c r="B6608">
        <v>10</v>
      </c>
      <c r="C6608">
        <v>117</v>
      </c>
      <c r="D6608">
        <v>1.1048</v>
      </c>
      <c r="E6608">
        <v>1.1167</v>
      </c>
      <c r="F6608">
        <v>-4.299E-2</v>
      </c>
    </row>
    <row r="6609" spans="1:6" x14ac:dyDescent="0.2">
      <c r="A6609" t="str">
        <f t="shared" si="103"/>
        <v>10_118</v>
      </c>
      <c r="B6609">
        <v>10</v>
      </c>
      <c r="C6609">
        <v>118</v>
      </c>
      <c r="D6609">
        <v>1.3069</v>
      </c>
      <c r="E6609">
        <v>1.1176999999999999</v>
      </c>
      <c r="F6609">
        <v>-1.0958000000000001E-2</v>
      </c>
    </row>
    <row r="6610" spans="1:6" x14ac:dyDescent="0.2">
      <c r="A6610" t="str">
        <f t="shared" si="103"/>
        <v>10_119</v>
      </c>
      <c r="B6610">
        <v>10</v>
      </c>
      <c r="C6610">
        <v>119</v>
      </c>
      <c r="D6610">
        <v>1.0916999999999999</v>
      </c>
      <c r="E6610">
        <v>1.1188</v>
      </c>
      <c r="F6610">
        <v>1.7611000000000002E-2</v>
      </c>
    </row>
    <row r="6611" spans="1:6" x14ac:dyDescent="0.2">
      <c r="A6611" t="str">
        <f t="shared" si="103"/>
        <v>10_120</v>
      </c>
      <c r="B6611">
        <v>10</v>
      </c>
      <c r="C6611">
        <v>120</v>
      </c>
      <c r="D6611">
        <v>0.90224000000000004</v>
      </c>
      <c r="E6611">
        <v>1.1196999999999999</v>
      </c>
      <c r="F6611">
        <v>-2.3694E-2</v>
      </c>
    </row>
    <row r="6612" spans="1:6" x14ac:dyDescent="0.2">
      <c r="A6612" t="str">
        <f t="shared" si="103"/>
        <v>10_121</v>
      </c>
      <c r="B6612">
        <v>10</v>
      </c>
      <c r="C6612">
        <v>121</v>
      </c>
      <c r="D6612">
        <v>1.0083</v>
      </c>
      <c r="E6612">
        <v>1.1206</v>
      </c>
      <c r="F6612">
        <v>3.0993000000000001E-3</v>
      </c>
    </row>
    <row r="6613" spans="1:6" x14ac:dyDescent="0.2">
      <c r="A6613" t="str">
        <f t="shared" si="103"/>
        <v>10_122</v>
      </c>
      <c r="B6613">
        <v>10</v>
      </c>
      <c r="C6613">
        <v>122</v>
      </c>
      <c r="D6613">
        <v>0.99578</v>
      </c>
      <c r="E6613">
        <v>1.1214999999999999</v>
      </c>
      <c r="F6613">
        <v>-3.7054999999999998E-2</v>
      </c>
    </row>
    <row r="6614" spans="1:6" x14ac:dyDescent="0.2">
      <c r="A6614" t="str">
        <f t="shared" si="103"/>
        <v>10_123</v>
      </c>
      <c r="B6614">
        <v>10</v>
      </c>
      <c r="C6614">
        <v>123</v>
      </c>
      <c r="D6614">
        <v>0.65586</v>
      </c>
      <c r="E6614">
        <v>1.1223000000000001</v>
      </c>
      <c r="F6614">
        <v>9.2321E-3</v>
      </c>
    </row>
    <row r="6615" spans="1:6" x14ac:dyDescent="0.2">
      <c r="A6615" t="str">
        <f t="shared" si="103"/>
        <v>10_124</v>
      </c>
      <c r="B6615">
        <v>10</v>
      </c>
      <c r="C6615">
        <v>124</v>
      </c>
      <c r="D6615">
        <v>0.49579000000000001</v>
      </c>
      <c r="E6615">
        <v>1.1228</v>
      </c>
      <c r="F6615">
        <v>7.4707999999999997E-3</v>
      </c>
    </row>
    <row r="6616" spans="1:6" x14ac:dyDescent="0.2">
      <c r="A6616" t="str">
        <f t="shared" si="103"/>
        <v>10_125</v>
      </c>
      <c r="B6616">
        <v>10</v>
      </c>
      <c r="C6616">
        <v>125</v>
      </c>
      <c r="D6616">
        <v>0.22867000000000001</v>
      </c>
      <c r="E6616">
        <v>1.1232</v>
      </c>
      <c r="F6616">
        <v>-5.1286999999999999E-3</v>
      </c>
    </row>
    <row r="6617" spans="1:6" x14ac:dyDescent="0.2">
      <c r="A6617" t="str">
        <f t="shared" si="103"/>
        <v>10_126</v>
      </c>
      <c r="B6617">
        <v>10</v>
      </c>
      <c r="C6617">
        <v>126</v>
      </c>
      <c r="D6617">
        <v>-0.31270999999999999</v>
      </c>
      <c r="E6617">
        <v>1.1231</v>
      </c>
      <c r="F6617">
        <v>-4.6850999999999997E-2</v>
      </c>
    </row>
    <row r="6618" spans="1:6" x14ac:dyDescent="0.2">
      <c r="A6618" t="str">
        <f t="shared" si="103"/>
        <v>10_127</v>
      </c>
      <c r="B6618">
        <v>10</v>
      </c>
      <c r="C6618">
        <v>127</v>
      </c>
      <c r="D6618">
        <v>0.14452000000000001</v>
      </c>
      <c r="E6618">
        <v>1.1228</v>
      </c>
      <c r="F6618">
        <v>6.6454000000000001E-3</v>
      </c>
    </row>
    <row r="6619" spans="1:6" x14ac:dyDescent="0.2">
      <c r="A6619" t="str">
        <f t="shared" si="103"/>
        <v>10_128</v>
      </c>
      <c r="B6619">
        <v>10</v>
      </c>
      <c r="C6619">
        <v>128</v>
      </c>
      <c r="D6619">
        <v>0.12626000000000001</v>
      </c>
      <c r="E6619">
        <v>1.1229</v>
      </c>
      <c r="F6619">
        <v>-1.3641E-2</v>
      </c>
    </row>
    <row r="6620" spans="1:6" x14ac:dyDescent="0.2">
      <c r="A6620" t="str">
        <f t="shared" si="103"/>
        <v>10_129</v>
      </c>
      <c r="B6620">
        <v>10</v>
      </c>
      <c r="C6620">
        <v>129</v>
      </c>
      <c r="D6620">
        <v>-0.35763</v>
      </c>
      <c r="E6620">
        <v>1.123</v>
      </c>
      <c r="F6620">
        <v>8.2354999999999998E-3</v>
      </c>
    </row>
    <row r="6621" spans="1:6" x14ac:dyDescent="0.2">
      <c r="A6621" t="str">
        <f t="shared" si="103"/>
        <v>10_130</v>
      </c>
      <c r="B6621">
        <v>10</v>
      </c>
      <c r="C6621">
        <v>130</v>
      </c>
      <c r="D6621">
        <v>-0.10070999999999999</v>
      </c>
      <c r="E6621">
        <v>1.1228</v>
      </c>
      <c r="F6621">
        <v>1.6811E-2</v>
      </c>
    </row>
    <row r="6622" spans="1:6" x14ac:dyDescent="0.2">
      <c r="A6622" t="str">
        <f t="shared" si="103"/>
        <v>10_131</v>
      </c>
      <c r="B6622">
        <v>10</v>
      </c>
      <c r="C6622">
        <v>131</v>
      </c>
      <c r="D6622">
        <v>-6.0276999999999997E-2</v>
      </c>
      <c r="E6622">
        <v>1.1226</v>
      </c>
      <c r="F6622" s="1">
        <v>1.0271E-3</v>
      </c>
    </row>
    <row r="6623" spans="1:6" x14ac:dyDescent="0.2">
      <c r="A6623" t="str">
        <f t="shared" si="103"/>
        <v>10_132</v>
      </c>
      <c r="B6623">
        <v>10</v>
      </c>
      <c r="C6623">
        <v>132</v>
      </c>
      <c r="D6623">
        <v>0.46967999999999999</v>
      </c>
      <c r="E6623">
        <v>1.1227</v>
      </c>
      <c r="F6623">
        <v>9.3008999999999994E-2</v>
      </c>
    </row>
    <row r="6624" spans="1:6" x14ac:dyDescent="0.2">
      <c r="A6624" t="str">
        <f t="shared" si="103"/>
        <v>10_133</v>
      </c>
      <c r="B6624">
        <v>10</v>
      </c>
      <c r="C6624">
        <v>133</v>
      </c>
      <c r="D6624">
        <v>0.13416</v>
      </c>
      <c r="E6624">
        <v>1.1229</v>
      </c>
      <c r="F6624">
        <v>-6.0959999999999996E-4</v>
      </c>
    </row>
    <row r="6625" spans="1:6" x14ac:dyDescent="0.2">
      <c r="A6625" t="str">
        <f t="shared" si="103"/>
        <v>10_134</v>
      </c>
      <c r="B6625">
        <v>10</v>
      </c>
      <c r="C6625">
        <v>134</v>
      </c>
      <c r="D6625">
        <v>0.10273</v>
      </c>
      <c r="E6625">
        <v>1.123</v>
      </c>
      <c r="F6625">
        <v>4.8767000000000003E-3</v>
      </c>
    </row>
    <row r="6626" spans="1:6" x14ac:dyDescent="0.2">
      <c r="A6626" t="str">
        <f t="shared" si="103"/>
        <v>10_135</v>
      </c>
      <c r="B6626">
        <v>10</v>
      </c>
      <c r="C6626">
        <v>135</v>
      </c>
      <c r="D6626">
        <v>-0.26862999999999998</v>
      </c>
      <c r="E6626">
        <v>1.123</v>
      </c>
      <c r="F6626">
        <v>-9.6327000000000001E-4</v>
      </c>
    </row>
    <row r="6627" spans="1:6" x14ac:dyDescent="0.2">
      <c r="A6627" t="str">
        <f t="shared" si="103"/>
        <v>10_136</v>
      </c>
      <c r="B6627">
        <v>10</v>
      </c>
      <c r="C6627">
        <v>136</v>
      </c>
      <c r="D6627">
        <v>-9.2662999999999999E-3</v>
      </c>
      <c r="E6627">
        <v>1.1228</v>
      </c>
      <c r="F6627">
        <v>-3.0695E-2</v>
      </c>
    </row>
    <row r="6628" spans="1:6" x14ac:dyDescent="0.2">
      <c r="A6628" t="str">
        <f t="shared" si="103"/>
        <v>10_137</v>
      </c>
      <c r="B6628">
        <v>10</v>
      </c>
      <c r="C6628">
        <v>137</v>
      </c>
      <c r="D6628">
        <v>-0.27279999999999999</v>
      </c>
      <c r="E6628">
        <v>1.1228</v>
      </c>
      <c r="F6628">
        <v>-5.3289999999999997E-2</v>
      </c>
    </row>
    <row r="6629" spans="1:6" x14ac:dyDescent="0.2">
      <c r="A6629" t="str">
        <f t="shared" si="103"/>
        <v>10_138</v>
      </c>
      <c r="B6629">
        <v>10</v>
      </c>
      <c r="C6629">
        <v>138</v>
      </c>
      <c r="D6629">
        <v>-0.11456</v>
      </c>
      <c r="E6629">
        <v>1.1227</v>
      </c>
      <c r="F6629">
        <v>-5.9063999999999998E-2</v>
      </c>
    </row>
    <row r="6630" spans="1:6" x14ac:dyDescent="0.2">
      <c r="A6630" t="str">
        <f t="shared" si="103"/>
        <v>10_139</v>
      </c>
      <c r="B6630">
        <v>10</v>
      </c>
      <c r="C6630">
        <v>139</v>
      </c>
      <c r="D6630">
        <v>-0.19769</v>
      </c>
      <c r="E6630">
        <v>1.1226</v>
      </c>
      <c r="F6630">
        <v>-8.7875000000000002E-3</v>
      </c>
    </row>
    <row r="6631" spans="1:6" x14ac:dyDescent="0.2">
      <c r="A6631" t="str">
        <f t="shared" si="103"/>
        <v>10_140</v>
      </c>
      <c r="B6631">
        <v>10</v>
      </c>
      <c r="C6631">
        <v>140</v>
      </c>
      <c r="D6631">
        <v>-0.28677000000000002</v>
      </c>
      <c r="E6631">
        <v>1.1225000000000001</v>
      </c>
      <c r="F6631">
        <v>7.7231000000000001E-3</v>
      </c>
    </row>
    <row r="6632" spans="1:6" x14ac:dyDescent="0.2">
      <c r="A6632" t="str">
        <f t="shared" si="103"/>
        <v>10_141</v>
      </c>
      <c r="B6632">
        <v>10</v>
      </c>
      <c r="C6632">
        <v>141</v>
      </c>
      <c r="D6632">
        <v>-0.34362999999999999</v>
      </c>
      <c r="E6632">
        <v>1.1222000000000001</v>
      </c>
      <c r="F6632">
        <v>-6.2430000000000003E-3</v>
      </c>
    </row>
    <row r="6633" spans="1:6" x14ac:dyDescent="0.2">
      <c r="A6633" t="str">
        <f t="shared" si="103"/>
        <v>10_142</v>
      </c>
      <c r="B6633">
        <v>10</v>
      </c>
      <c r="C6633">
        <v>142</v>
      </c>
      <c r="D6633">
        <v>-0.74611000000000005</v>
      </c>
      <c r="E6633">
        <v>1.1216999999999999</v>
      </c>
      <c r="F6633">
        <v>-7.7032000000000001E-4</v>
      </c>
    </row>
    <row r="6634" spans="1:6" x14ac:dyDescent="0.2">
      <c r="A6634" t="str">
        <f t="shared" si="103"/>
        <v>10_143</v>
      </c>
      <c r="B6634">
        <v>10</v>
      </c>
      <c r="C6634">
        <v>143</v>
      </c>
      <c r="D6634">
        <v>-0.53766999999999998</v>
      </c>
      <c r="E6634">
        <v>1.1211</v>
      </c>
      <c r="F6634">
        <v>2.0611999999999998E-2</v>
      </c>
    </row>
    <row r="6635" spans="1:6" x14ac:dyDescent="0.2">
      <c r="A6635" t="str">
        <f t="shared" si="103"/>
        <v>10_144</v>
      </c>
      <c r="B6635">
        <v>10</v>
      </c>
      <c r="C6635">
        <v>144</v>
      </c>
      <c r="D6635">
        <v>-0.91793999999999998</v>
      </c>
      <c r="E6635">
        <v>1.1206</v>
      </c>
      <c r="F6635">
        <v>-2.2994000000000001E-2</v>
      </c>
    </row>
    <row r="6636" spans="1:6" x14ac:dyDescent="0.2">
      <c r="A6636" t="str">
        <f t="shared" si="103"/>
        <v>10_145</v>
      </c>
      <c r="B6636">
        <v>10</v>
      </c>
      <c r="C6636">
        <v>145</v>
      </c>
      <c r="D6636">
        <v>-0.41560000000000002</v>
      </c>
      <c r="E6636">
        <v>1.1200000000000001</v>
      </c>
      <c r="F6636">
        <v>-2.3768000000000001E-2</v>
      </c>
    </row>
    <row r="6637" spans="1:6" x14ac:dyDescent="0.2">
      <c r="A6637" t="str">
        <f t="shared" si="103"/>
        <v>10_146</v>
      </c>
      <c r="B6637">
        <v>10</v>
      </c>
      <c r="C6637">
        <v>146</v>
      </c>
      <c r="D6637">
        <v>-0.92103999999999997</v>
      </c>
      <c r="E6637">
        <v>1.1194</v>
      </c>
      <c r="F6637">
        <v>-3.9456999999999999E-2</v>
      </c>
    </row>
    <row r="6638" spans="1:6" x14ac:dyDescent="0.2">
      <c r="A6638" t="str">
        <f t="shared" si="103"/>
        <v>10_147</v>
      </c>
      <c r="B6638">
        <v>10</v>
      </c>
      <c r="C6638">
        <v>147</v>
      </c>
      <c r="D6638">
        <v>-1.4357</v>
      </c>
      <c r="E6638">
        <v>1.1184000000000001</v>
      </c>
      <c r="F6638">
        <v>4.1847000000000004E-3</v>
      </c>
    </row>
    <row r="6639" spans="1:6" x14ac:dyDescent="0.2">
      <c r="A6639" t="str">
        <f t="shared" si="103"/>
        <v>10_148</v>
      </c>
      <c r="B6639">
        <v>10</v>
      </c>
      <c r="C6639">
        <v>148</v>
      </c>
      <c r="D6639">
        <v>-1.3827</v>
      </c>
      <c r="E6639">
        <v>1.1171</v>
      </c>
      <c r="F6639">
        <v>-3.0523000000000002E-2</v>
      </c>
    </row>
    <row r="6640" spans="1:6" x14ac:dyDescent="0.2">
      <c r="A6640" t="str">
        <f t="shared" si="103"/>
        <v>10_149</v>
      </c>
      <c r="B6640">
        <v>10</v>
      </c>
      <c r="C6640">
        <v>149</v>
      </c>
      <c r="D6640">
        <v>-1.5578000000000001</v>
      </c>
      <c r="E6640">
        <v>1.1156999999999999</v>
      </c>
      <c r="F6640">
        <v>9.6410999999999997E-3</v>
      </c>
    </row>
    <row r="6641" spans="1:6" x14ac:dyDescent="0.2">
      <c r="A6641" t="str">
        <f t="shared" si="103"/>
        <v>10_150</v>
      </c>
      <c r="B6641">
        <v>10</v>
      </c>
      <c r="C6641">
        <v>150</v>
      </c>
      <c r="D6641">
        <v>-1.3484</v>
      </c>
      <c r="E6641">
        <v>1.1143000000000001</v>
      </c>
      <c r="F6641">
        <v>3.7560999999999997E-2</v>
      </c>
    </row>
    <row r="6642" spans="1:6" x14ac:dyDescent="0.2">
      <c r="A6642" t="str">
        <f t="shared" si="103"/>
        <v>10_151</v>
      </c>
      <c r="B6642">
        <v>10</v>
      </c>
      <c r="C6642">
        <v>151</v>
      </c>
      <c r="D6642">
        <v>-0.60719000000000001</v>
      </c>
      <c r="E6642">
        <v>1.1133999999999999</v>
      </c>
      <c r="F6642" s="1">
        <v>3.1291000000000001E-3</v>
      </c>
    </row>
    <row r="6643" spans="1:6" x14ac:dyDescent="0.2">
      <c r="A6643" t="str">
        <f t="shared" si="103"/>
        <v>10_152</v>
      </c>
      <c r="B6643">
        <v>10</v>
      </c>
      <c r="C6643">
        <v>152</v>
      </c>
      <c r="D6643">
        <v>-0.45084000000000002</v>
      </c>
      <c r="E6643">
        <v>1.1129</v>
      </c>
      <c r="F6643">
        <v>3.8554999999999999E-2</v>
      </c>
    </row>
    <row r="6644" spans="1:6" x14ac:dyDescent="0.2">
      <c r="A6644" t="str">
        <f t="shared" si="103"/>
        <v>10_153</v>
      </c>
      <c r="B6644">
        <v>10</v>
      </c>
      <c r="C6644">
        <v>153</v>
      </c>
      <c r="D6644">
        <v>-0.25583</v>
      </c>
      <c r="E6644">
        <v>1.1126</v>
      </c>
      <c r="F6644">
        <v>-1.4539E-2</v>
      </c>
    </row>
    <row r="6645" spans="1:6" x14ac:dyDescent="0.2">
      <c r="A6645" t="str">
        <f t="shared" si="103"/>
        <v>10_154</v>
      </c>
      <c r="B6645">
        <v>10</v>
      </c>
      <c r="C6645">
        <v>154</v>
      </c>
      <c r="D6645">
        <v>-4.265E-2</v>
      </c>
      <c r="E6645">
        <v>1.1122000000000001</v>
      </c>
      <c r="F6645">
        <v>2.8812999999999998E-2</v>
      </c>
    </row>
    <row r="6646" spans="1:6" x14ac:dyDescent="0.2">
      <c r="A6646" t="str">
        <f t="shared" si="103"/>
        <v>10_155</v>
      </c>
      <c r="B6646">
        <v>10</v>
      </c>
      <c r="C6646">
        <v>155</v>
      </c>
      <c r="D6646">
        <v>-0.34198000000000001</v>
      </c>
      <c r="E6646">
        <v>1.1119000000000001</v>
      </c>
      <c r="F6646">
        <v>5.3784000000000002E-3</v>
      </c>
    </row>
    <row r="6647" spans="1:6" x14ac:dyDescent="0.2">
      <c r="A6647" t="str">
        <f t="shared" si="103"/>
        <v>10_156</v>
      </c>
      <c r="B6647">
        <v>10</v>
      </c>
      <c r="C6647">
        <v>156</v>
      </c>
      <c r="D6647">
        <v>-0.29006999999999999</v>
      </c>
      <c r="E6647">
        <v>1.1115999999999999</v>
      </c>
      <c r="F6647">
        <v>5.6696999999999997E-3</v>
      </c>
    </row>
    <row r="6648" spans="1:6" x14ac:dyDescent="0.2">
      <c r="A6648" t="str">
        <f t="shared" si="103"/>
        <v>10_157</v>
      </c>
      <c r="B6648">
        <v>10</v>
      </c>
      <c r="C6648">
        <v>157</v>
      </c>
      <c r="D6648">
        <v>-0.26130999999999999</v>
      </c>
      <c r="E6648">
        <v>1.1111</v>
      </c>
      <c r="F6648">
        <v>-3.7263999999999999E-2</v>
      </c>
    </row>
    <row r="6649" spans="1:6" x14ac:dyDescent="0.2">
      <c r="A6649" t="str">
        <f t="shared" si="103"/>
        <v>10_158</v>
      </c>
      <c r="B6649">
        <v>10</v>
      </c>
      <c r="C6649">
        <v>158</v>
      </c>
      <c r="D6649">
        <v>-6.7982000000000001E-2</v>
      </c>
      <c r="E6649">
        <v>1.111</v>
      </c>
      <c r="F6649">
        <v>-9.6599000000000008E-3</v>
      </c>
    </row>
    <row r="6650" spans="1:6" x14ac:dyDescent="0.2">
      <c r="A6650" t="str">
        <f t="shared" si="103"/>
        <v>10_159</v>
      </c>
      <c r="B6650">
        <v>10</v>
      </c>
      <c r="C6650">
        <v>159</v>
      </c>
      <c r="D6650">
        <v>0.24235999999999999</v>
      </c>
      <c r="E6650">
        <v>1.1112</v>
      </c>
      <c r="F6650">
        <v>-2.8038E-2</v>
      </c>
    </row>
    <row r="6651" spans="1:6" x14ac:dyDescent="0.2">
      <c r="A6651" t="str">
        <f t="shared" si="103"/>
        <v>10_160</v>
      </c>
      <c r="B6651">
        <v>10</v>
      </c>
      <c r="C6651">
        <v>160</v>
      </c>
      <c r="D6651">
        <v>0.49391000000000002</v>
      </c>
      <c r="E6651">
        <v>1.1114999999999999</v>
      </c>
      <c r="F6651">
        <v>-2.8898000000000001E-3</v>
      </c>
    </row>
    <row r="6652" spans="1:6" x14ac:dyDescent="0.2">
      <c r="A6652" t="str">
        <f t="shared" si="103"/>
        <v>10_161</v>
      </c>
      <c r="B6652">
        <v>10</v>
      </c>
      <c r="C6652">
        <v>161</v>
      </c>
      <c r="D6652">
        <v>0.37311</v>
      </c>
      <c r="E6652">
        <v>1.1119000000000001</v>
      </c>
      <c r="F6652">
        <v>3.5021999999999998E-2</v>
      </c>
    </row>
    <row r="6653" spans="1:6" x14ac:dyDescent="0.2">
      <c r="A6653" t="str">
        <f t="shared" si="103"/>
        <v>10_162</v>
      </c>
      <c r="B6653">
        <v>10</v>
      </c>
      <c r="C6653">
        <v>162</v>
      </c>
      <c r="D6653">
        <v>0.40276000000000001</v>
      </c>
      <c r="E6653">
        <v>1.1121000000000001</v>
      </c>
      <c r="F6653">
        <v>-3.8785E-3</v>
      </c>
    </row>
    <row r="6654" spans="1:6" x14ac:dyDescent="0.2">
      <c r="A6654" t="str">
        <f t="shared" si="103"/>
        <v>10_163</v>
      </c>
      <c r="B6654">
        <v>10</v>
      </c>
      <c r="C6654">
        <v>163</v>
      </c>
      <c r="D6654">
        <v>0.19988</v>
      </c>
      <c r="E6654">
        <v>1.1124000000000001</v>
      </c>
      <c r="F6654">
        <v>-1.3675E-2</v>
      </c>
    </row>
    <row r="6655" spans="1:6" x14ac:dyDescent="0.2">
      <c r="A6655" t="str">
        <f t="shared" si="103"/>
        <v>10_164</v>
      </c>
      <c r="B6655">
        <v>10</v>
      </c>
      <c r="C6655">
        <v>164</v>
      </c>
      <c r="D6655">
        <v>0.28428999999999999</v>
      </c>
      <c r="E6655">
        <v>1.1127</v>
      </c>
      <c r="F6655">
        <v>1.9848000000000001E-2</v>
      </c>
    </row>
    <row r="6656" spans="1:6" x14ac:dyDescent="0.2">
      <c r="A6656" t="str">
        <f t="shared" si="103"/>
        <v>10_165</v>
      </c>
      <c r="B6656">
        <v>10</v>
      </c>
      <c r="C6656">
        <v>165</v>
      </c>
      <c r="D6656">
        <v>0.39877000000000001</v>
      </c>
      <c r="E6656">
        <v>1.1129</v>
      </c>
      <c r="F6656">
        <v>1.1247E-3</v>
      </c>
    </row>
    <row r="6657" spans="1:6" x14ac:dyDescent="0.2">
      <c r="A6657" t="str">
        <f t="shared" si="103"/>
        <v>10_166</v>
      </c>
      <c r="B6657">
        <v>10</v>
      </c>
      <c r="C6657">
        <v>166</v>
      </c>
      <c r="D6657">
        <v>-0.21417</v>
      </c>
      <c r="E6657">
        <v>1.113</v>
      </c>
      <c r="F6657">
        <v>-7.9772999999999997E-3</v>
      </c>
    </row>
    <row r="6658" spans="1:6" x14ac:dyDescent="0.2">
      <c r="A6658" t="str">
        <f t="shared" si="103"/>
        <v>10_167</v>
      </c>
      <c r="B6658">
        <v>10</v>
      </c>
      <c r="C6658">
        <v>167</v>
      </c>
      <c r="D6658">
        <v>-0.45844000000000001</v>
      </c>
      <c r="E6658">
        <v>1.1128</v>
      </c>
      <c r="F6658">
        <v>-1.1738E-2</v>
      </c>
    </row>
    <row r="6659" spans="1:6" x14ac:dyDescent="0.2">
      <c r="A6659" t="str">
        <f t="shared" ref="A6659:A6722" si="104">B6659&amp;"_"&amp;C6659</f>
        <v>10_168</v>
      </c>
      <c r="B6659">
        <v>10</v>
      </c>
      <c r="C6659">
        <v>168</v>
      </c>
      <c r="D6659">
        <v>-0.19539000000000001</v>
      </c>
      <c r="E6659">
        <v>1.1124000000000001</v>
      </c>
      <c r="F6659">
        <v>-2.7154000000000001E-2</v>
      </c>
    </row>
    <row r="6660" spans="1:6" x14ac:dyDescent="0.2">
      <c r="A6660" t="str">
        <f t="shared" si="104"/>
        <v>10_169</v>
      </c>
      <c r="B6660">
        <v>10</v>
      </c>
      <c r="C6660">
        <v>169</v>
      </c>
      <c r="D6660">
        <v>-0.59096000000000004</v>
      </c>
      <c r="E6660">
        <v>1.1119000000000001</v>
      </c>
      <c r="F6660">
        <v>3.6206000000000002E-2</v>
      </c>
    </row>
    <row r="6661" spans="1:6" x14ac:dyDescent="0.2">
      <c r="A6661" t="str">
        <f t="shared" si="104"/>
        <v>10_170</v>
      </c>
      <c r="B6661">
        <v>10</v>
      </c>
      <c r="C6661">
        <v>170</v>
      </c>
      <c r="D6661">
        <v>-1.3302</v>
      </c>
      <c r="E6661">
        <v>1.111</v>
      </c>
      <c r="F6661">
        <v>4.1638000000000001E-2</v>
      </c>
    </row>
    <row r="6662" spans="1:6" x14ac:dyDescent="0.2">
      <c r="A6662" t="str">
        <f t="shared" si="104"/>
        <v>10_171</v>
      </c>
      <c r="B6662">
        <v>10</v>
      </c>
      <c r="C6662">
        <v>171</v>
      </c>
      <c r="D6662">
        <v>-1.2558</v>
      </c>
      <c r="E6662">
        <v>1.1095999999999999</v>
      </c>
      <c r="F6662">
        <v>-2.0851000000000001E-2</v>
      </c>
    </row>
    <row r="6663" spans="1:6" x14ac:dyDescent="0.2">
      <c r="A6663" t="str">
        <f t="shared" si="104"/>
        <v>10_172</v>
      </c>
      <c r="B6663">
        <v>10</v>
      </c>
      <c r="C6663">
        <v>172</v>
      </c>
      <c r="D6663">
        <v>-1.3845000000000001</v>
      </c>
      <c r="E6663">
        <v>1.1084000000000001</v>
      </c>
      <c r="F6663">
        <v>5.2731E-2</v>
      </c>
    </row>
    <row r="6664" spans="1:6" x14ac:dyDescent="0.2">
      <c r="A6664" t="str">
        <f t="shared" si="104"/>
        <v>10_173</v>
      </c>
      <c r="B6664">
        <v>10</v>
      </c>
      <c r="C6664">
        <v>173</v>
      </c>
      <c r="D6664">
        <v>-1.5737000000000001</v>
      </c>
      <c r="E6664">
        <v>1.1071</v>
      </c>
      <c r="F6664">
        <v>-3.8498999999999999E-2</v>
      </c>
    </row>
    <row r="6665" spans="1:6" x14ac:dyDescent="0.2">
      <c r="A6665" t="str">
        <f t="shared" si="104"/>
        <v>10_174</v>
      </c>
      <c r="B6665">
        <v>10</v>
      </c>
      <c r="C6665">
        <v>174</v>
      </c>
      <c r="D6665">
        <v>-1.5936999999999999</v>
      </c>
      <c r="E6665">
        <v>1.1055999999999999</v>
      </c>
      <c r="F6665">
        <v>1.2200000000000001E-2</v>
      </c>
    </row>
    <row r="6666" spans="1:6" x14ac:dyDescent="0.2">
      <c r="A6666" t="str">
        <f t="shared" si="104"/>
        <v>10_175</v>
      </c>
      <c r="B6666">
        <v>10</v>
      </c>
      <c r="C6666">
        <v>175</v>
      </c>
      <c r="D6666">
        <v>-1.6409</v>
      </c>
      <c r="E6666">
        <v>1.1041000000000001</v>
      </c>
      <c r="F6666">
        <v>-4.4394000000000003E-2</v>
      </c>
    </row>
    <row r="6667" spans="1:6" x14ac:dyDescent="0.2">
      <c r="A6667" t="str">
        <f t="shared" si="104"/>
        <v>10_176</v>
      </c>
      <c r="B6667">
        <v>10</v>
      </c>
      <c r="C6667">
        <v>176</v>
      </c>
      <c r="D6667">
        <v>-1.9559</v>
      </c>
      <c r="E6667">
        <v>1.1027</v>
      </c>
      <c r="F6667">
        <v>-4.1849999999999998E-2</v>
      </c>
    </row>
    <row r="6668" spans="1:6" x14ac:dyDescent="0.2">
      <c r="A6668" t="str">
        <f t="shared" si="104"/>
        <v>10_177</v>
      </c>
      <c r="B6668">
        <v>10</v>
      </c>
      <c r="C6668">
        <v>177</v>
      </c>
      <c r="D6668">
        <v>-1.9120999999999999</v>
      </c>
      <c r="E6668">
        <v>1.1009</v>
      </c>
      <c r="F6668">
        <v>-3.0029E-2</v>
      </c>
    </row>
    <row r="6669" spans="1:6" x14ac:dyDescent="0.2">
      <c r="A6669" t="str">
        <f t="shared" si="104"/>
        <v>10_178</v>
      </c>
      <c r="B6669">
        <v>10</v>
      </c>
      <c r="C6669">
        <v>178</v>
      </c>
      <c r="D6669">
        <v>-2.0406</v>
      </c>
      <c r="E6669">
        <v>1.099</v>
      </c>
      <c r="F6669">
        <v>1.6888000000000001E-3</v>
      </c>
    </row>
    <row r="6670" spans="1:6" x14ac:dyDescent="0.2">
      <c r="A6670" t="str">
        <f t="shared" si="104"/>
        <v>10_179</v>
      </c>
      <c r="B6670">
        <v>10</v>
      </c>
      <c r="C6670">
        <v>179</v>
      </c>
      <c r="D6670">
        <v>-2.7157</v>
      </c>
      <c r="E6670">
        <v>1.0969</v>
      </c>
      <c r="F6670">
        <v>-4.8974999999999998E-2</v>
      </c>
    </row>
    <row r="6671" spans="1:6" x14ac:dyDescent="0.2">
      <c r="A6671" t="str">
        <f t="shared" si="104"/>
        <v>10_180</v>
      </c>
      <c r="B6671">
        <v>10</v>
      </c>
      <c r="C6671">
        <v>180</v>
      </c>
      <c r="D6671">
        <v>-2.4691999999999998</v>
      </c>
      <c r="E6671">
        <v>1.0946</v>
      </c>
      <c r="F6671">
        <v>-5.5017000000000003E-2</v>
      </c>
    </row>
    <row r="6672" spans="1:6" x14ac:dyDescent="0.2">
      <c r="A6672" t="str">
        <f t="shared" si="104"/>
        <v>10_181</v>
      </c>
      <c r="B6672">
        <v>10</v>
      </c>
      <c r="C6672">
        <v>181</v>
      </c>
      <c r="D6672">
        <v>-2.5575999999999999</v>
      </c>
      <c r="E6672">
        <v>1.0923</v>
      </c>
      <c r="F6672">
        <v>5.4244999999999996E-3</v>
      </c>
    </row>
    <row r="6673" spans="1:6" x14ac:dyDescent="0.2">
      <c r="A6673" t="str">
        <f t="shared" si="104"/>
        <v>10_182</v>
      </c>
      <c r="B6673">
        <v>10</v>
      </c>
      <c r="C6673">
        <v>182</v>
      </c>
      <c r="D6673">
        <v>-2.1934</v>
      </c>
      <c r="E6673">
        <v>1.0903</v>
      </c>
      <c r="F6673">
        <v>5.3004000000000003E-2</v>
      </c>
    </row>
    <row r="6674" spans="1:6" x14ac:dyDescent="0.2">
      <c r="A6674" t="str">
        <f t="shared" si="104"/>
        <v>10_183</v>
      </c>
      <c r="B6674">
        <v>10</v>
      </c>
      <c r="C6674">
        <v>183</v>
      </c>
      <c r="D6674">
        <v>-2.238</v>
      </c>
      <c r="E6674">
        <v>1.0882000000000001</v>
      </c>
      <c r="F6674">
        <v>-2.6213E-2</v>
      </c>
    </row>
    <row r="6675" spans="1:6" x14ac:dyDescent="0.2">
      <c r="A6675" t="str">
        <f t="shared" si="104"/>
        <v>10_184</v>
      </c>
      <c r="B6675">
        <v>10</v>
      </c>
      <c r="C6675">
        <v>184</v>
      </c>
      <c r="D6675">
        <v>-2.0552000000000001</v>
      </c>
      <c r="E6675">
        <v>1.0863</v>
      </c>
      <c r="F6675">
        <v>-3.7084000000000002E-3</v>
      </c>
    </row>
    <row r="6676" spans="1:6" x14ac:dyDescent="0.2">
      <c r="A6676" t="str">
        <f t="shared" si="104"/>
        <v>10_185</v>
      </c>
      <c r="B6676">
        <v>10</v>
      </c>
      <c r="C6676">
        <v>185</v>
      </c>
      <c r="D6676">
        <v>-1.8686</v>
      </c>
      <c r="E6676">
        <v>1.0845</v>
      </c>
      <c r="F6676">
        <v>1.2300999999999999E-2</v>
      </c>
    </row>
    <row r="6677" spans="1:6" x14ac:dyDescent="0.2">
      <c r="A6677" t="str">
        <f t="shared" si="104"/>
        <v>10_186</v>
      </c>
      <c r="B6677">
        <v>10</v>
      </c>
      <c r="C6677">
        <v>186</v>
      </c>
      <c r="D6677">
        <v>-1.7906</v>
      </c>
      <c r="E6677">
        <v>1.0828</v>
      </c>
      <c r="F6677">
        <v>-3.6700000000000003E-2</v>
      </c>
    </row>
    <row r="6678" spans="1:6" x14ac:dyDescent="0.2">
      <c r="A6678" t="str">
        <f t="shared" si="104"/>
        <v>10_187</v>
      </c>
      <c r="B6678">
        <v>10</v>
      </c>
      <c r="C6678">
        <v>187</v>
      </c>
      <c r="D6678">
        <v>-1.3880999999999999</v>
      </c>
      <c r="E6678">
        <v>1.0813999999999999</v>
      </c>
      <c r="F6678">
        <v>4.3582000000000003E-2</v>
      </c>
    </row>
    <row r="6679" spans="1:6" x14ac:dyDescent="0.2">
      <c r="A6679" t="str">
        <f t="shared" si="104"/>
        <v>10_188</v>
      </c>
      <c r="B6679">
        <v>10</v>
      </c>
      <c r="C6679">
        <v>188</v>
      </c>
      <c r="D6679">
        <v>-0.87109999999999999</v>
      </c>
      <c r="E6679">
        <v>1.0804</v>
      </c>
      <c r="F6679">
        <v>3.3765000000000003E-2</v>
      </c>
    </row>
    <row r="6680" spans="1:6" x14ac:dyDescent="0.2">
      <c r="A6680" t="str">
        <f t="shared" si="104"/>
        <v>10_189</v>
      </c>
      <c r="B6680">
        <v>10</v>
      </c>
      <c r="C6680">
        <v>189</v>
      </c>
      <c r="D6680">
        <v>-0.75907999999999998</v>
      </c>
      <c r="E6680">
        <v>1.0795999999999999</v>
      </c>
      <c r="F6680">
        <v>-2.2283000000000001E-2</v>
      </c>
    </row>
    <row r="6681" spans="1:6" x14ac:dyDescent="0.2">
      <c r="A6681" t="str">
        <f t="shared" si="104"/>
        <v>10_190</v>
      </c>
      <c r="B6681">
        <v>10</v>
      </c>
      <c r="C6681">
        <v>190</v>
      </c>
      <c r="D6681">
        <v>-0.80601</v>
      </c>
      <c r="E6681">
        <v>1.079</v>
      </c>
      <c r="F6681">
        <v>-2.7136E-2</v>
      </c>
    </row>
    <row r="6682" spans="1:6" x14ac:dyDescent="0.2">
      <c r="A6682" t="str">
        <f t="shared" si="104"/>
        <v>10_191</v>
      </c>
      <c r="B6682">
        <v>10</v>
      </c>
      <c r="C6682">
        <v>191</v>
      </c>
      <c r="D6682">
        <v>-0.21840000000000001</v>
      </c>
      <c r="E6682">
        <v>1.0785</v>
      </c>
      <c r="F6682">
        <v>2.4813999999999999E-2</v>
      </c>
    </row>
    <row r="6683" spans="1:6" x14ac:dyDescent="0.2">
      <c r="A6683" t="str">
        <f t="shared" si="104"/>
        <v>10_192</v>
      </c>
      <c r="B6683">
        <v>10</v>
      </c>
      <c r="C6683">
        <v>192</v>
      </c>
      <c r="D6683">
        <v>-0.34272999999999998</v>
      </c>
      <c r="E6683">
        <v>1.0783</v>
      </c>
      <c r="F6683">
        <v>-2.2252999999999998E-2</v>
      </c>
    </row>
    <row r="6684" spans="1:6" x14ac:dyDescent="0.2">
      <c r="A6684" t="str">
        <f t="shared" si="104"/>
        <v>10_193</v>
      </c>
      <c r="B6684">
        <v>10</v>
      </c>
      <c r="C6684">
        <v>193</v>
      </c>
      <c r="D6684">
        <v>-0.35687000000000002</v>
      </c>
      <c r="E6684">
        <v>1.0779000000000001</v>
      </c>
      <c r="F6684">
        <v>-1.0187E-2</v>
      </c>
    </row>
    <row r="6685" spans="1:6" x14ac:dyDescent="0.2">
      <c r="A6685" t="str">
        <f t="shared" si="104"/>
        <v>10_194</v>
      </c>
      <c r="B6685">
        <v>10</v>
      </c>
      <c r="C6685">
        <v>194</v>
      </c>
      <c r="D6685">
        <v>-0.47567999999999999</v>
      </c>
      <c r="E6685">
        <v>1.0774999999999999</v>
      </c>
      <c r="F6685">
        <v>1.9677E-2</v>
      </c>
    </row>
    <row r="6686" spans="1:6" x14ac:dyDescent="0.2">
      <c r="A6686" t="str">
        <f t="shared" si="104"/>
        <v>10_195</v>
      </c>
      <c r="B6686">
        <v>10</v>
      </c>
      <c r="C6686">
        <v>195</v>
      </c>
      <c r="D6686">
        <v>-0.63968999999999998</v>
      </c>
      <c r="E6686">
        <v>1.0770999999999999</v>
      </c>
      <c r="F6686">
        <v>5.5628999999999998E-2</v>
      </c>
    </row>
    <row r="6687" spans="1:6" x14ac:dyDescent="0.2">
      <c r="A6687" t="str">
        <f t="shared" si="104"/>
        <v>10_196</v>
      </c>
      <c r="B6687">
        <v>10</v>
      </c>
      <c r="C6687">
        <v>196</v>
      </c>
      <c r="D6687">
        <v>-0.99665000000000004</v>
      </c>
      <c r="E6687">
        <v>1.0763</v>
      </c>
      <c r="F6687">
        <v>1.4031E-2</v>
      </c>
    </row>
    <row r="6688" spans="1:6" x14ac:dyDescent="0.2">
      <c r="A6688" t="str">
        <f t="shared" si="104"/>
        <v>10_197</v>
      </c>
      <c r="B6688">
        <v>10</v>
      </c>
      <c r="C6688">
        <v>197</v>
      </c>
      <c r="D6688">
        <v>-1.0242</v>
      </c>
      <c r="E6688">
        <v>1.0753999999999999</v>
      </c>
      <c r="F6688">
        <v>3.0523999999999999E-2</v>
      </c>
    </row>
    <row r="6689" spans="1:6" x14ac:dyDescent="0.2">
      <c r="A6689" t="str">
        <f t="shared" si="104"/>
        <v>10_198</v>
      </c>
      <c r="B6689">
        <v>10</v>
      </c>
      <c r="C6689">
        <v>198</v>
      </c>
      <c r="D6689">
        <v>-0.80825999999999998</v>
      </c>
      <c r="E6689">
        <v>1.0744</v>
      </c>
      <c r="F6689">
        <v>2.6525E-2</v>
      </c>
    </row>
    <row r="6690" spans="1:6" x14ac:dyDescent="0.2">
      <c r="A6690" t="str">
        <f t="shared" si="104"/>
        <v>10_199</v>
      </c>
      <c r="B6690">
        <v>10</v>
      </c>
      <c r="C6690">
        <v>199</v>
      </c>
      <c r="D6690">
        <v>-0.70091000000000003</v>
      </c>
      <c r="E6690">
        <v>1.0738000000000001</v>
      </c>
      <c r="F6690">
        <v>-2.7631000000000001E-3</v>
      </c>
    </row>
    <row r="6691" spans="1:6" x14ac:dyDescent="0.2">
      <c r="A6691" t="str">
        <f t="shared" si="104"/>
        <v>10_200</v>
      </c>
      <c r="B6691">
        <v>10</v>
      </c>
      <c r="C6691">
        <v>200</v>
      </c>
      <c r="D6691">
        <v>-0.93962999999999997</v>
      </c>
      <c r="E6691">
        <v>1.0731999999999999</v>
      </c>
      <c r="F6691">
        <v>-2.3456999999999999E-2</v>
      </c>
    </row>
    <row r="6692" spans="1:6" x14ac:dyDescent="0.2">
      <c r="A6692" t="str">
        <f t="shared" si="104"/>
        <v>10_201</v>
      </c>
      <c r="B6692">
        <v>10</v>
      </c>
      <c r="C6692">
        <v>201</v>
      </c>
      <c r="D6692">
        <v>-1.2658</v>
      </c>
      <c r="E6692">
        <v>1.0721000000000001</v>
      </c>
      <c r="F6692">
        <v>-4.5064E-2</v>
      </c>
    </row>
    <row r="6693" spans="1:6" x14ac:dyDescent="0.2">
      <c r="A6693" t="str">
        <f t="shared" si="104"/>
        <v>10_202</v>
      </c>
      <c r="B6693">
        <v>10</v>
      </c>
      <c r="C6693">
        <v>202</v>
      </c>
      <c r="D6693">
        <v>-0.98123000000000005</v>
      </c>
      <c r="E6693">
        <v>1.0710999999999999</v>
      </c>
      <c r="F6693">
        <v>4.2525E-2</v>
      </c>
    </row>
    <row r="6694" spans="1:6" x14ac:dyDescent="0.2">
      <c r="A6694" t="str">
        <f t="shared" si="104"/>
        <v>10_203</v>
      </c>
      <c r="B6694">
        <v>10</v>
      </c>
      <c r="C6694">
        <v>203</v>
      </c>
      <c r="D6694">
        <v>-1.2496</v>
      </c>
      <c r="E6694">
        <v>1.0702</v>
      </c>
      <c r="F6694">
        <v>8.2154999999999999E-4</v>
      </c>
    </row>
    <row r="6695" spans="1:6" x14ac:dyDescent="0.2">
      <c r="A6695" t="str">
        <f t="shared" si="104"/>
        <v>10_204</v>
      </c>
      <c r="B6695">
        <v>10</v>
      </c>
      <c r="C6695">
        <v>204</v>
      </c>
      <c r="D6695">
        <v>-1.0988</v>
      </c>
      <c r="E6695">
        <v>1.0691999999999999</v>
      </c>
      <c r="F6695">
        <v>3.6854999999999999E-2</v>
      </c>
    </row>
    <row r="6696" spans="1:6" x14ac:dyDescent="0.2">
      <c r="A6696" t="str">
        <f t="shared" si="104"/>
        <v>10_205</v>
      </c>
      <c r="B6696">
        <v>10</v>
      </c>
      <c r="C6696">
        <v>205</v>
      </c>
      <c r="D6696">
        <v>-1.3523000000000001</v>
      </c>
      <c r="E6696">
        <v>1.0681</v>
      </c>
      <c r="F6696">
        <v>3.5486999999999998E-2</v>
      </c>
    </row>
    <row r="6697" spans="1:6" x14ac:dyDescent="0.2">
      <c r="A6697" t="str">
        <f t="shared" si="104"/>
        <v>10_206</v>
      </c>
      <c r="B6697">
        <v>10</v>
      </c>
      <c r="C6697">
        <v>206</v>
      </c>
      <c r="D6697">
        <v>-1.599</v>
      </c>
      <c r="E6697">
        <v>1.0667</v>
      </c>
      <c r="F6697">
        <v>-2.0674999999999999E-2</v>
      </c>
    </row>
    <row r="6698" spans="1:6" x14ac:dyDescent="0.2">
      <c r="A6698" t="str">
        <f t="shared" si="104"/>
        <v>10_207</v>
      </c>
      <c r="B6698">
        <v>10</v>
      </c>
      <c r="C6698">
        <v>207</v>
      </c>
      <c r="D6698">
        <v>-1.6152</v>
      </c>
      <c r="E6698">
        <v>1.0652999999999999</v>
      </c>
      <c r="F6698">
        <v>-5.4571000000000003E-3</v>
      </c>
    </row>
    <row r="6699" spans="1:6" x14ac:dyDescent="0.2">
      <c r="A6699" t="str">
        <f t="shared" si="104"/>
        <v>10_208</v>
      </c>
      <c r="B6699">
        <v>10</v>
      </c>
      <c r="C6699">
        <v>208</v>
      </c>
      <c r="D6699">
        <v>-1.4964</v>
      </c>
      <c r="E6699">
        <v>1.0641</v>
      </c>
      <c r="F6699">
        <v>-2.1616E-2</v>
      </c>
    </row>
    <row r="6700" spans="1:6" x14ac:dyDescent="0.2">
      <c r="A6700" t="str">
        <f t="shared" si="104"/>
        <v>10_209</v>
      </c>
      <c r="B6700">
        <v>10</v>
      </c>
      <c r="C6700">
        <v>209</v>
      </c>
      <c r="D6700">
        <v>-2.0602</v>
      </c>
      <c r="E6700">
        <v>1.0626</v>
      </c>
      <c r="F6700">
        <v>-5.355E-2</v>
      </c>
    </row>
    <row r="6701" spans="1:6" x14ac:dyDescent="0.2">
      <c r="A6701" t="str">
        <f t="shared" si="104"/>
        <v>10_210</v>
      </c>
      <c r="B6701">
        <v>10</v>
      </c>
      <c r="C6701">
        <v>210</v>
      </c>
      <c r="D6701">
        <v>-1.8286</v>
      </c>
      <c r="E6701">
        <v>1.0609999999999999</v>
      </c>
      <c r="F6701">
        <v>-6.0686000000000004E-3</v>
      </c>
    </row>
    <row r="6702" spans="1:6" x14ac:dyDescent="0.2">
      <c r="A6702" t="str">
        <f t="shared" si="104"/>
        <v>10_211</v>
      </c>
      <c r="B6702">
        <v>10</v>
      </c>
      <c r="C6702">
        <v>211</v>
      </c>
      <c r="D6702">
        <v>-2.1006999999999998</v>
      </c>
      <c r="E6702">
        <v>1.0590999999999999</v>
      </c>
      <c r="F6702">
        <v>-4.8516999999999998E-2</v>
      </c>
    </row>
    <row r="6703" spans="1:6" x14ac:dyDescent="0.2">
      <c r="A6703" t="str">
        <f t="shared" si="104"/>
        <v>10_212</v>
      </c>
      <c r="B6703">
        <v>10</v>
      </c>
      <c r="C6703">
        <v>212</v>
      </c>
      <c r="D6703">
        <v>-2.6234999999999999</v>
      </c>
      <c r="E6703">
        <v>1.0569999999999999</v>
      </c>
      <c r="F6703">
        <v>-3.7460000000000002E-3</v>
      </c>
    </row>
    <row r="6704" spans="1:6" x14ac:dyDescent="0.2">
      <c r="A6704" t="str">
        <f t="shared" si="104"/>
        <v>10_213</v>
      </c>
      <c r="B6704">
        <v>10</v>
      </c>
      <c r="C6704">
        <v>213</v>
      </c>
      <c r="D6704">
        <v>-2.7806000000000002</v>
      </c>
      <c r="E6704">
        <v>1.0545</v>
      </c>
      <c r="F6704">
        <v>-1.3811E-2</v>
      </c>
    </row>
    <row r="6705" spans="1:6" x14ac:dyDescent="0.2">
      <c r="A6705" t="str">
        <f t="shared" si="104"/>
        <v>10_214</v>
      </c>
      <c r="B6705">
        <v>10</v>
      </c>
      <c r="C6705">
        <v>214</v>
      </c>
      <c r="D6705">
        <v>-2.3107000000000002</v>
      </c>
      <c r="E6705">
        <v>1.0523</v>
      </c>
      <c r="F6705">
        <v>2.2519999999999998E-2</v>
      </c>
    </row>
    <row r="6706" spans="1:6" x14ac:dyDescent="0.2">
      <c r="A6706" t="str">
        <f t="shared" si="104"/>
        <v>10_215</v>
      </c>
      <c r="B6706">
        <v>10</v>
      </c>
      <c r="C6706">
        <v>215</v>
      </c>
      <c r="D6706">
        <v>-2.4491000000000001</v>
      </c>
      <c r="E6706">
        <v>1.0502</v>
      </c>
      <c r="F6706">
        <v>-3.9995000000000003E-2</v>
      </c>
    </row>
    <row r="6707" spans="1:6" x14ac:dyDescent="0.2">
      <c r="A6707" t="str">
        <f t="shared" si="104"/>
        <v>10_216</v>
      </c>
      <c r="B6707">
        <v>10</v>
      </c>
      <c r="C6707">
        <v>216</v>
      </c>
      <c r="D6707">
        <v>-2.8942000000000001</v>
      </c>
      <c r="E6707">
        <v>1.0478000000000001</v>
      </c>
      <c r="F6707">
        <v>-4.2936000000000002E-2</v>
      </c>
    </row>
    <row r="6708" spans="1:6" x14ac:dyDescent="0.2">
      <c r="A6708" t="str">
        <f t="shared" si="104"/>
        <v>10_217</v>
      </c>
      <c r="B6708">
        <v>10</v>
      </c>
      <c r="C6708">
        <v>217</v>
      </c>
      <c r="D6708">
        <v>-3.0396000000000001</v>
      </c>
      <c r="E6708">
        <v>1.0451999999999999</v>
      </c>
      <c r="F6708">
        <v>-6.4184000000000005E-2</v>
      </c>
    </row>
    <row r="6709" spans="1:6" x14ac:dyDescent="0.2">
      <c r="A6709" t="str">
        <f t="shared" si="104"/>
        <v>10_218</v>
      </c>
      <c r="B6709">
        <v>10</v>
      </c>
      <c r="C6709">
        <v>218</v>
      </c>
      <c r="D6709">
        <v>-3.883</v>
      </c>
      <c r="E6709">
        <v>1.0423</v>
      </c>
      <c r="F6709">
        <v>-7.6994999999999994E-2</v>
      </c>
    </row>
    <row r="6710" spans="1:6" x14ac:dyDescent="0.2">
      <c r="A6710" t="str">
        <f t="shared" si="104"/>
        <v>10_219</v>
      </c>
      <c r="B6710">
        <v>10</v>
      </c>
      <c r="C6710">
        <v>219</v>
      </c>
      <c r="D6710">
        <v>-3.6789999999999998</v>
      </c>
      <c r="E6710">
        <v>1.0390999999999999</v>
      </c>
      <c r="F6710">
        <v>4.0534000000000001E-2</v>
      </c>
    </row>
    <row r="6711" spans="1:6" x14ac:dyDescent="0.2">
      <c r="A6711" t="str">
        <f t="shared" si="104"/>
        <v>10_220</v>
      </c>
      <c r="B6711">
        <v>10</v>
      </c>
      <c r="C6711">
        <v>220</v>
      </c>
      <c r="D6711">
        <v>-3.0945999999999998</v>
      </c>
      <c r="E6711">
        <v>1.0362</v>
      </c>
      <c r="F6711">
        <v>9.0723999999999996E-3</v>
      </c>
    </row>
    <row r="6712" spans="1:6" x14ac:dyDescent="0.2">
      <c r="A6712" t="str">
        <f t="shared" si="104"/>
        <v>10_221</v>
      </c>
      <c r="B6712">
        <v>10</v>
      </c>
      <c r="C6712">
        <v>221</v>
      </c>
      <c r="D6712">
        <v>-3.3148</v>
      </c>
      <c r="E6712">
        <v>1.0333000000000001</v>
      </c>
      <c r="F6712">
        <v>-4.6202E-2</v>
      </c>
    </row>
    <row r="6713" spans="1:6" x14ac:dyDescent="0.2">
      <c r="A6713" t="str">
        <f t="shared" si="104"/>
        <v>10_222</v>
      </c>
      <c r="B6713">
        <v>10</v>
      </c>
      <c r="C6713">
        <v>222</v>
      </c>
      <c r="D6713">
        <v>-3.1983999999999999</v>
      </c>
      <c r="E6713">
        <v>1.0306</v>
      </c>
      <c r="F6713">
        <v>-1.9230000000000001E-2</v>
      </c>
    </row>
    <row r="6714" spans="1:6" x14ac:dyDescent="0.2">
      <c r="A6714" t="str">
        <f t="shared" si="104"/>
        <v>10_223</v>
      </c>
      <c r="B6714">
        <v>10</v>
      </c>
      <c r="C6714">
        <v>223</v>
      </c>
      <c r="D6714">
        <v>-3.0796999999999999</v>
      </c>
      <c r="E6714">
        <v>1.028</v>
      </c>
      <c r="F6714">
        <v>5.0093000000000004E-3</v>
      </c>
    </row>
    <row r="6715" spans="1:6" x14ac:dyDescent="0.2">
      <c r="A6715" t="str">
        <f t="shared" si="104"/>
        <v>10_224</v>
      </c>
      <c r="B6715">
        <v>10</v>
      </c>
      <c r="C6715">
        <v>224</v>
      </c>
      <c r="D6715">
        <v>-3.0057999999999998</v>
      </c>
      <c r="E6715">
        <v>1.0251999999999999</v>
      </c>
      <c r="F6715">
        <v>1.3550999999999999E-3</v>
      </c>
    </row>
    <row r="6716" spans="1:6" x14ac:dyDescent="0.2">
      <c r="A6716" t="str">
        <f t="shared" si="104"/>
        <v>10_225</v>
      </c>
      <c r="B6716">
        <v>10</v>
      </c>
      <c r="C6716">
        <v>225</v>
      </c>
      <c r="D6716">
        <v>-2.8549000000000002</v>
      </c>
      <c r="E6716">
        <v>1.0227999999999999</v>
      </c>
      <c r="F6716">
        <v>-4.1491E-2</v>
      </c>
    </row>
    <row r="6717" spans="1:6" x14ac:dyDescent="0.2">
      <c r="A6717" t="str">
        <f t="shared" si="104"/>
        <v>10_226</v>
      </c>
      <c r="B6717">
        <v>10</v>
      </c>
      <c r="C6717">
        <v>226</v>
      </c>
      <c r="D6717">
        <v>-2.8593999999999999</v>
      </c>
      <c r="E6717">
        <v>1.0204</v>
      </c>
      <c r="F6717">
        <v>1.4474000000000001E-2</v>
      </c>
    </row>
    <row r="6718" spans="1:6" x14ac:dyDescent="0.2">
      <c r="A6718" t="str">
        <f t="shared" si="104"/>
        <v>10_227</v>
      </c>
      <c r="B6718">
        <v>10</v>
      </c>
      <c r="C6718">
        <v>227</v>
      </c>
      <c r="D6718">
        <v>-3.0013999999999998</v>
      </c>
      <c r="E6718">
        <v>1.018</v>
      </c>
      <c r="F6718">
        <v>2.7074000000000001E-2</v>
      </c>
    </row>
    <row r="6719" spans="1:6" x14ac:dyDescent="0.2">
      <c r="A6719" t="str">
        <f t="shared" si="104"/>
        <v>10_228</v>
      </c>
      <c r="B6719">
        <v>10</v>
      </c>
      <c r="C6719">
        <v>228</v>
      </c>
      <c r="D6719">
        <v>-2.6337999999999999</v>
      </c>
      <c r="E6719">
        <v>1.0156000000000001</v>
      </c>
      <c r="F6719">
        <v>4.5032999999999997E-2</v>
      </c>
    </row>
    <row r="6720" spans="1:6" x14ac:dyDescent="0.2">
      <c r="A6720" t="str">
        <f t="shared" si="104"/>
        <v>10_229</v>
      </c>
      <c r="B6720">
        <v>10</v>
      </c>
      <c r="C6720">
        <v>229</v>
      </c>
      <c r="D6720">
        <v>-2.9138000000000002</v>
      </c>
      <c r="E6720">
        <v>1.0134000000000001</v>
      </c>
      <c r="F6720" s="1">
        <v>8.7560999999999993E-3</v>
      </c>
    </row>
    <row r="6721" spans="1:6" x14ac:dyDescent="0.2">
      <c r="A6721" t="str">
        <f t="shared" si="104"/>
        <v>10_230</v>
      </c>
      <c r="B6721">
        <v>10</v>
      </c>
      <c r="C6721">
        <v>230</v>
      </c>
      <c r="D6721">
        <v>-2.8068</v>
      </c>
      <c r="E6721">
        <v>1.0109999999999999</v>
      </c>
      <c r="F6721">
        <v>1.4955E-2</v>
      </c>
    </row>
    <row r="6722" spans="1:6" x14ac:dyDescent="0.2">
      <c r="A6722" t="str">
        <f t="shared" si="104"/>
        <v>10_231</v>
      </c>
      <c r="B6722">
        <v>10</v>
      </c>
      <c r="C6722">
        <v>231</v>
      </c>
      <c r="D6722">
        <v>-2.5402</v>
      </c>
      <c r="E6722">
        <v>1.0086999999999999</v>
      </c>
      <c r="F6722">
        <v>4.6966000000000004E-3</v>
      </c>
    </row>
    <row r="6723" spans="1:6" x14ac:dyDescent="0.2">
      <c r="A6723" t="str">
        <f t="shared" ref="A6723:A6786" si="105">B6723&amp;"_"&amp;C6723</f>
        <v>10_232</v>
      </c>
      <c r="B6723">
        <v>10</v>
      </c>
      <c r="C6723">
        <v>232</v>
      </c>
      <c r="D6723">
        <v>-2.5064000000000002</v>
      </c>
      <c r="E6723">
        <v>1.0065999999999999</v>
      </c>
      <c r="F6723">
        <v>-1.3943000000000001E-2</v>
      </c>
    </row>
    <row r="6724" spans="1:6" x14ac:dyDescent="0.2">
      <c r="A6724" t="str">
        <f t="shared" si="105"/>
        <v>10_233</v>
      </c>
      <c r="B6724">
        <v>10</v>
      </c>
      <c r="C6724">
        <v>233</v>
      </c>
      <c r="D6724">
        <v>-2.4481000000000002</v>
      </c>
      <c r="E6724">
        <v>1.0046999999999999</v>
      </c>
      <c r="F6724">
        <v>-3.2245999999999997E-2</v>
      </c>
    </row>
    <row r="6725" spans="1:6" x14ac:dyDescent="0.2">
      <c r="A6725" t="str">
        <f t="shared" si="105"/>
        <v>10_234</v>
      </c>
      <c r="B6725">
        <v>10</v>
      </c>
      <c r="C6725">
        <v>234</v>
      </c>
      <c r="D6725">
        <v>-2.9226999999999999</v>
      </c>
      <c r="E6725">
        <v>1.0024999999999999</v>
      </c>
      <c r="F6725">
        <v>-2.7816E-2</v>
      </c>
    </row>
    <row r="6726" spans="1:6" x14ac:dyDescent="0.2">
      <c r="A6726" t="str">
        <f t="shared" si="105"/>
        <v>10_235</v>
      </c>
      <c r="B6726">
        <v>10</v>
      </c>
      <c r="C6726">
        <v>235</v>
      </c>
      <c r="D6726">
        <v>-3.4744000000000002</v>
      </c>
      <c r="E6726">
        <v>0.99972000000000005</v>
      </c>
      <c r="F6726">
        <v>4.6408000000000002E-4</v>
      </c>
    </row>
    <row r="6727" spans="1:6" x14ac:dyDescent="0.2">
      <c r="A6727" t="str">
        <f t="shared" si="105"/>
        <v>10_236</v>
      </c>
      <c r="B6727">
        <v>10</v>
      </c>
      <c r="C6727">
        <v>236</v>
      </c>
      <c r="D6727">
        <v>-3.2816999999999998</v>
      </c>
      <c r="E6727">
        <v>0.99690000000000001</v>
      </c>
      <c r="F6727">
        <v>1.7030000000000001E-3</v>
      </c>
    </row>
    <row r="6728" spans="1:6" x14ac:dyDescent="0.2">
      <c r="A6728" t="str">
        <f t="shared" si="105"/>
        <v>10_237</v>
      </c>
      <c r="B6728">
        <v>10</v>
      </c>
      <c r="C6728">
        <v>237</v>
      </c>
      <c r="D6728">
        <v>-3.3982999999999999</v>
      </c>
      <c r="E6728">
        <v>0.99411000000000005</v>
      </c>
      <c r="F6728">
        <v>3.4386E-2</v>
      </c>
    </row>
    <row r="6729" spans="1:6" x14ac:dyDescent="0.2">
      <c r="A6729" t="str">
        <f t="shared" si="105"/>
        <v>10_238</v>
      </c>
      <c r="B6729">
        <v>10</v>
      </c>
      <c r="C6729">
        <v>238</v>
      </c>
      <c r="D6729">
        <v>-3.1816</v>
      </c>
      <c r="E6729">
        <v>0.99138000000000004</v>
      </c>
      <c r="F6729">
        <v>5.1001999999999999E-2</v>
      </c>
    </row>
    <row r="6730" spans="1:6" x14ac:dyDescent="0.2">
      <c r="A6730" t="str">
        <f t="shared" si="105"/>
        <v>10_239</v>
      </c>
      <c r="B6730">
        <v>10</v>
      </c>
      <c r="C6730">
        <v>239</v>
      </c>
      <c r="D6730">
        <v>-3.6427</v>
      </c>
      <c r="E6730">
        <v>0.98846999999999996</v>
      </c>
      <c r="F6730">
        <v>-3.2162999999999997E-2</v>
      </c>
    </row>
    <row r="6731" spans="1:6" x14ac:dyDescent="0.2">
      <c r="A6731" t="str">
        <f t="shared" si="105"/>
        <v>10_240</v>
      </c>
      <c r="B6731">
        <v>10</v>
      </c>
      <c r="C6731">
        <v>240</v>
      </c>
      <c r="D6731">
        <v>-3.3927999999999998</v>
      </c>
      <c r="E6731">
        <v>0.98565000000000003</v>
      </c>
      <c r="F6731">
        <v>-1.9539999999999998E-2</v>
      </c>
    </row>
    <row r="6732" spans="1:6" x14ac:dyDescent="0.2">
      <c r="A6732" t="str">
        <f t="shared" si="105"/>
        <v>10_241</v>
      </c>
      <c r="B6732">
        <v>10</v>
      </c>
      <c r="C6732">
        <v>241</v>
      </c>
      <c r="D6732">
        <v>-3.2141999999999999</v>
      </c>
      <c r="E6732">
        <v>0.9829</v>
      </c>
      <c r="F6732">
        <v>4.2379000000000002E-3</v>
      </c>
    </row>
    <row r="6733" spans="1:6" x14ac:dyDescent="0.2">
      <c r="A6733" t="str">
        <f t="shared" si="105"/>
        <v>10_242</v>
      </c>
      <c r="B6733">
        <v>10</v>
      </c>
      <c r="C6733">
        <v>242</v>
      </c>
      <c r="D6733">
        <v>-3.1305999999999998</v>
      </c>
      <c r="E6733">
        <v>0.98033999999999999</v>
      </c>
      <c r="F6733">
        <v>-1.6569E-2</v>
      </c>
    </row>
    <row r="6734" spans="1:6" x14ac:dyDescent="0.2">
      <c r="A6734" t="str">
        <f t="shared" si="105"/>
        <v>10_243</v>
      </c>
      <c r="B6734">
        <v>10</v>
      </c>
      <c r="C6734">
        <v>243</v>
      </c>
      <c r="D6734">
        <v>-3.5055999999999998</v>
      </c>
      <c r="E6734">
        <v>0.97765000000000002</v>
      </c>
      <c r="F6734">
        <v>-8.4530000000000004E-3</v>
      </c>
    </row>
    <row r="6735" spans="1:6" x14ac:dyDescent="0.2">
      <c r="A6735" t="str">
        <f t="shared" si="105"/>
        <v>10_244</v>
      </c>
      <c r="B6735">
        <v>10</v>
      </c>
      <c r="C6735">
        <v>244</v>
      </c>
      <c r="D6735">
        <v>-3.5651000000000002</v>
      </c>
      <c r="E6735">
        <v>0.97468999999999995</v>
      </c>
      <c r="F6735">
        <v>-5.1998000000000003E-2</v>
      </c>
    </row>
    <row r="6736" spans="1:6" x14ac:dyDescent="0.2">
      <c r="A6736" t="str">
        <f t="shared" si="105"/>
        <v>10_245</v>
      </c>
      <c r="B6736">
        <v>10</v>
      </c>
      <c r="C6736">
        <v>245</v>
      </c>
      <c r="D6736">
        <v>-3.8597000000000001</v>
      </c>
      <c r="E6736">
        <v>0.97162999999999999</v>
      </c>
      <c r="F6736">
        <v>-3.7101000000000002E-2</v>
      </c>
    </row>
    <row r="6737" spans="1:6" x14ac:dyDescent="0.2">
      <c r="A6737" t="str">
        <f t="shared" si="105"/>
        <v>10_246</v>
      </c>
      <c r="B6737">
        <v>10</v>
      </c>
      <c r="C6737">
        <v>246</v>
      </c>
      <c r="D6737">
        <v>-3.9981</v>
      </c>
      <c r="E6737">
        <v>0.96847000000000005</v>
      </c>
      <c r="F6737">
        <v>2.2594E-3</v>
      </c>
    </row>
    <row r="6738" spans="1:6" x14ac:dyDescent="0.2">
      <c r="A6738" t="str">
        <f t="shared" si="105"/>
        <v>10_247</v>
      </c>
      <c r="B6738">
        <v>10</v>
      </c>
      <c r="C6738">
        <v>247</v>
      </c>
      <c r="D6738">
        <v>-4.2209000000000003</v>
      </c>
      <c r="E6738">
        <v>0.96504999999999996</v>
      </c>
      <c r="F6738">
        <v>-5.4994000000000001E-2</v>
      </c>
    </row>
    <row r="6739" spans="1:6" x14ac:dyDescent="0.2">
      <c r="A6739" t="str">
        <f t="shared" si="105"/>
        <v>10_248</v>
      </c>
      <c r="B6739">
        <v>10</v>
      </c>
      <c r="C6739">
        <v>248</v>
      </c>
      <c r="D6739">
        <v>-4.3929999999999998</v>
      </c>
      <c r="E6739">
        <v>0.96152000000000004</v>
      </c>
      <c r="F6739">
        <v>-1.7645999999999998E-2</v>
      </c>
    </row>
    <row r="6740" spans="1:6" x14ac:dyDescent="0.2">
      <c r="A6740" t="str">
        <f t="shared" si="105"/>
        <v>10_249</v>
      </c>
      <c r="B6740">
        <v>10</v>
      </c>
      <c r="C6740">
        <v>249</v>
      </c>
      <c r="D6740">
        <v>-4.4512</v>
      </c>
      <c r="E6740">
        <v>0.95803000000000005</v>
      </c>
      <c r="F6740">
        <v>1.1028E-2</v>
      </c>
    </row>
    <row r="6741" spans="1:6" x14ac:dyDescent="0.2">
      <c r="A6741" t="str">
        <f t="shared" si="105"/>
        <v>10_250</v>
      </c>
      <c r="B6741">
        <v>10</v>
      </c>
      <c r="C6741">
        <v>250</v>
      </c>
      <c r="D6741">
        <v>-4.4112999999999998</v>
      </c>
      <c r="E6741">
        <v>0.95450999999999997</v>
      </c>
      <c r="F6741">
        <v>-8.4252000000000007E-3</v>
      </c>
    </row>
    <row r="6742" spans="1:6" x14ac:dyDescent="0.2">
      <c r="A6742" t="str">
        <f t="shared" si="105"/>
        <v>10_251</v>
      </c>
      <c r="B6742">
        <v>10</v>
      </c>
      <c r="C6742">
        <v>251</v>
      </c>
      <c r="D6742">
        <v>-4.8994999999999997</v>
      </c>
      <c r="E6742">
        <v>0.95076000000000005</v>
      </c>
      <c r="F6742">
        <v>-3.1056E-2</v>
      </c>
    </row>
    <row r="6743" spans="1:6" x14ac:dyDescent="0.2">
      <c r="A6743" t="str">
        <f t="shared" si="105"/>
        <v>10_252</v>
      </c>
      <c r="B6743">
        <v>10</v>
      </c>
      <c r="C6743">
        <v>252</v>
      </c>
      <c r="D6743">
        <v>-4.9568000000000003</v>
      </c>
      <c r="E6743">
        <v>0.94677999999999995</v>
      </c>
      <c r="F6743">
        <v>-2.0933E-2</v>
      </c>
    </row>
    <row r="6744" spans="1:6" x14ac:dyDescent="0.2">
      <c r="A6744" t="str">
        <f t="shared" si="105"/>
        <v>10_253</v>
      </c>
      <c r="B6744">
        <v>10</v>
      </c>
      <c r="C6744">
        <v>253</v>
      </c>
      <c r="D6744">
        <v>-5.0004999999999997</v>
      </c>
      <c r="E6744">
        <v>0.94274000000000002</v>
      </c>
      <c r="F6744">
        <v>-2.9530000000000001E-2</v>
      </c>
    </row>
    <row r="6745" spans="1:6" x14ac:dyDescent="0.2">
      <c r="A6745" t="str">
        <f t="shared" si="105"/>
        <v>10_254</v>
      </c>
      <c r="B6745">
        <v>10</v>
      </c>
      <c r="C6745">
        <v>254</v>
      </c>
      <c r="D6745">
        <v>-4.9577999999999998</v>
      </c>
      <c r="E6745">
        <v>0.93886999999999998</v>
      </c>
      <c r="F6745">
        <v>-1.3953E-2</v>
      </c>
    </row>
    <row r="6746" spans="1:6" x14ac:dyDescent="0.2">
      <c r="A6746" t="str">
        <f t="shared" si="105"/>
        <v>10_255</v>
      </c>
      <c r="B6746">
        <v>10</v>
      </c>
      <c r="C6746">
        <v>255</v>
      </c>
      <c r="D6746">
        <v>-4.8558000000000003</v>
      </c>
      <c r="E6746">
        <v>0.93506999999999996</v>
      </c>
      <c r="F6746">
        <v>1.7101000000000002E-2</v>
      </c>
    </row>
    <row r="6747" spans="1:6" x14ac:dyDescent="0.2">
      <c r="A6747" t="str">
        <f t="shared" si="105"/>
        <v>10_256</v>
      </c>
      <c r="B6747">
        <v>10</v>
      </c>
      <c r="C6747">
        <v>256</v>
      </c>
      <c r="D6747">
        <v>-5.0922999999999998</v>
      </c>
      <c r="E6747">
        <v>0.93120999999999998</v>
      </c>
      <c r="F6747">
        <v>4.0759999999999998E-2</v>
      </c>
    </row>
    <row r="6748" spans="1:6" x14ac:dyDescent="0.2">
      <c r="A6748" t="str">
        <f t="shared" si="105"/>
        <v>10_257</v>
      </c>
      <c r="B6748">
        <v>10</v>
      </c>
      <c r="C6748">
        <v>257</v>
      </c>
      <c r="D6748">
        <v>-5.1356000000000002</v>
      </c>
      <c r="E6748">
        <v>0.92732999999999999</v>
      </c>
      <c r="F6748">
        <v>-3.2502999999999997E-2</v>
      </c>
    </row>
    <row r="6749" spans="1:6" x14ac:dyDescent="0.2">
      <c r="A6749" t="str">
        <f t="shared" si="105"/>
        <v>10_258</v>
      </c>
      <c r="B6749">
        <v>10</v>
      </c>
      <c r="C6749">
        <v>258</v>
      </c>
      <c r="D6749">
        <v>-5.3956999999999997</v>
      </c>
      <c r="E6749">
        <v>0.92325999999999997</v>
      </c>
      <c r="F6749">
        <v>-2.1124E-2</v>
      </c>
    </row>
    <row r="6750" spans="1:6" x14ac:dyDescent="0.2">
      <c r="A6750" t="str">
        <f t="shared" si="105"/>
        <v>10_259</v>
      </c>
      <c r="B6750">
        <v>10</v>
      </c>
      <c r="C6750">
        <v>259</v>
      </c>
      <c r="D6750">
        <v>-5.4630000000000001</v>
      </c>
      <c r="E6750">
        <v>0.91910000000000003</v>
      </c>
      <c r="F6750">
        <v>2.1846999999999998E-2</v>
      </c>
    </row>
    <row r="6751" spans="1:6" x14ac:dyDescent="0.2">
      <c r="A6751" t="str">
        <f t="shared" si="105"/>
        <v>10_260</v>
      </c>
      <c r="B6751">
        <v>10</v>
      </c>
      <c r="C6751">
        <v>260</v>
      </c>
      <c r="D6751">
        <v>-5.8901000000000003</v>
      </c>
      <c r="E6751">
        <v>0.91476000000000002</v>
      </c>
      <c r="F6751">
        <v>-5.3410999999999997E-3</v>
      </c>
    </row>
    <row r="6752" spans="1:6" x14ac:dyDescent="0.2">
      <c r="A6752" t="str">
        <f t="shared" si="105"/>
        <v>10_261</v>
      </c>
      <c r="B6752">
        <v>10</v>
      </c>
      <c r="C6752">
        <v>261</v>
      </c>
      <c r="D6752">
        <v>-5.9846000000000004</v>
      </c>
      <c r="E6752">
        <v>0.91027999999999998</v>
      </c>
      <c r="F6752">
        <v>-8.6958999999999995E-3</v>
      </c>
    </row>
    <row r="6753" spans="1:6" x14ac:dyDescent="0.2">
      <c r="A6753" t="str">
        <f t="shared" si="105"/>
        <v>10_262</v>
      </c>
      <c r="B6753">
        <v>10</v>
      </c>
      <c r="C6753">
        <v>262</v>
      </c>
      <c r="D6753">
        <v>-6.2446999999999999</v>
      </c>
      <c r="E6753">
        <v>0.90566999999999998</v>
      </c>
      <c r="F6753">
        <v>5.5455999999999995E-4</v>
      </c>
    </row>
    <row r="6754" spans="1:6" x14ac:dyDescent="0.2">
      <c r="A6754" t="str">
        <f t="shared" si="105"/>
        <v>10_263</v>
      </c>
      <c r="B6754">
        <v>10</v>
      </c>
      <c r="C6754">
        <v>263</v>
      </c>
      <c r="D6754">
        <v>-6.2305000000000001</v>
      </c>
      <c r="E6754">
        <v>0.90095999999999998</v>
      </c>
      <c r="F6754">
        <v>-5.2187000000000002E-4</v>
      </c>
    </row>
    <row r="6755" spans="1:6" x14ac:dyDescent="0.2">
      <c r="A6755" t="str">
        <f t="shared" si="105"/>
        <v>10_264</v>
      </c>
      <c r="B6755">
        <v>10</v>
      </c>
      <c r="C6755">
        <v>264</v>
      </c>
      <c r="D6755">
        <v>-6.3772000000000002</v>
      </c>
      <c r="E6755">
        <v>0.89615</v>
      </c>
      <c r="F6755">
        <v>-3.2777000000000001E-2</v>
      </c>
    </row>
    <row r="6756" spans="1:6" x14ac:dyDescent="0.2">
      <c r="A6756" t="str">
        <f t="shared" si="105"/>
        <v>10_265</v>
      </c>
      <c r="B6756">
        <v>10</v>
      </c>
      <c r="C6756">
        <v>265</v>
      </c>
      <c r="D6756">
        <v>-6.1504000000000003</v>
      </c>
      <c r="E6756">
        <v>0.89139000000000002</v>
      </c>
      <c r="F6756">
        <v>3.9763E-2</v>
      </c>
    </row>
    <row r="6757" spans="1:6" x14ac:dyDescent="0.2">
      <c r="A6757" t="str">
        <f t="shared" si="105"/>
        <v>10_266</v>
      </c>
      <c r="B6757">
        <v>10</v>
      </c>
      <c r="C6757">
        <v>266</v>
      </c>
      <c r="D6757">
        <v>-6.2914000000000003</v>
      </c>
      <c r="E6757">
        <v>0.88673000000000002</v>
      </c>
      <c r="F6757">
        <v>2.3314000000000001E-2</v>
      </c>
    </row>
    <row r="6758" spans="1:6" x14ac:dyDescent="0.2">
      <c r="A6758" t="str">
        <f t="shared" si="105"/>
        <v>10_267</v>
      </c>
      <c r="B6758">
        <v>10</v>
      </c>
      <c r="C6758">
        <v>267</v>
      </c>
      <c r="D6758">
        <v>-6.6974999999999998</v>
      </c>
      <c r="E6758">
        <v>0.88185999999999998</v>
      </c>
      <c r="F6758">
        <v>1.8697999999999999E-2</v>
      </c>
    </row>
    <row r="6759" spans="1:6" x14ac:dyDescent="0.2">
      <c r="A6759" t="str">
        <f t="shared" si="105"/>
        <v>10_268</v>
      </c>
      <c r="B6759">
        <v>10</v>
      </c>
      <c r="C6759">
        <v>268</v>
      </c>
      <c r="D6759">
        <v>-6.2564000000000002</v>
      </c>
      <c r="E6759">
        <v>0.87709000000000004</v>
      </c>
      <c r="F6759">
        <v>2.6032E-2</v>
      </c>
    </row>
    <row r="6760" spans="1:6" x14ac:dyDescent="0.2">
      <c r="A6760" t="str">
        <f t="shared" si="105"/>
        <v>10_269</v>
      </c>
      <c r="B6760">
        <v>10</v>
      </c>
      <c r="C6760">
        <v>269</v>
      </c>
      <c r="D6760">
        <v>-6.5495999999999999</v>
      </c>
      <c r="E6760">
        <v>0.87246000000000001</v>
      </c>
      <c r="F6760">
        <v>-4.0134000000000003E-2</v>
      </c>
    </row>
    <row r="6761" spans="1:6" x14ac:dyDescent="0.2">
      <c r="A6761" t="str">
        <f t="shared" si="105"/>
        <v>10_270</v>
      </c>
      <c r="B6761">
        <v>10</v>
      </c>
      <c r="C6761">
        <v>270</v>
      </c>
      <c r="D6761">
        <v>-6.3776999999999999</v>
      </c>
      <c r="E6761">
        <v>0.86785999999999996</v>
      </c>
      <c r="F6761">
        <v>-4.6392000000000003E-2</v>
      </c>
    </row>
    <row r="6762" spans="1:6" x14ac:dyDescent="0.2">
      <c r="A6762" t="str">
        <f t="shared" si="105"/>
        <v>10_271</v>
      </c>
      <c r="B6762">
        <v>10</v>
      </c>
      <c r="C6762">
        <v>271</v>
      </c>
      <c r="D6762">
        <v>-6.1600999999999999</v>
      </c>
      <c r="E6762">
        <v>0.86343999999999999</v>
      </c>
      <c r="F6762">
        <v>1.1147000000000001E-2</v>
      </c>
    </row>
    <row r="6763" spans="1:6" x14ac:dyDescent="0.2">
      <c r="A6763" t="str">
        <f t="shared" si="105"/>
        <v>10_272</v>
      </c>
      <c r="B6763">
        <v>10</v>
      </c>
      <c r="C6763">
        <v>272</v>
      </c>
      <c r="D6763">
        <v>-6.2824999999999998</v>
      </c>
      <c r="E6763">
        <v>0.85889000000000004</v>
      </c>
      <c r="F6763">
        <v>1.1013999999999999E-2</v>
      </c>
    </row>
    <row r="6764" spans="1:6" x14ac:dyDescent="0.2">
      <c r="A6764" t="str">
        <f t="shared" si="105"/>
        <v>10_273</v>
      </c>
      <c r="B6764">
        <v>10</v>
      </c>
      <c r="C6764">
        <v>273</v>
      </c>
      <c r="D6764">
        <v>-6.1947000000000001</v>
      </c>
      <c r="E6764">
        <v>0.85445000000000004</v>
      </c>
      <c r="F6764">
        <v>-6.6797999999999996E-2</v>
      </c>
    </row>
    <row r="6765" spans="1:6" x14ac:dyDescent="0.2">
      <c r="A6765" t="str">
        <f t="shared" si="105"/>
        <v>10_274</v>
      </c>
      <c r="B6765">
        <v>10</v>
      </c>
      <c r="C6765">
        <v>274</v>
      </c>
      <c r="D6765">
        <v>-6.7224000000000004</v>
      </c>
      <c r="E6765">
        <v>0.84991000000000005</v>
      </c>
      <c r="F6765">
        <v>-5.6752999999999998E-2</v>
      </c>
    </row>
    <row r="6766" spans="1:6" x14ac:dyDescent="0.2">
      <c r="A6766" t="str">
        <f t="shared" si="105"/>
        <v>10_275</v>
      </c>
      <c r="B6766">
        <v>10</v>
      </c>
      <c r="C6766">
        <v>275</v>
      </c>
      <c r="D6766">
        <v>-6.3978999999999999</v>
      </c>
      <c r="E6766">
        <v>0.84521000000000002</v>
      </c>
      <c r="F6766">
        <v>3.617E-3</v>
      </c>
    </row>
    <row r="6767" spans="1:6" x14ac:dyDescent="0.2">
      <c r="A6767" t="str">
        <f t="shared" si="105"/>
        <v>10_276</v>
      </c>
      <c r="B6767">
        <v>10</v>
      </c>
      <c r="C6767">
        <v>276</v>
      </c>
      <c r="D6767">
        <v>-6.7901999999999996</v>
      </c>
      <c r="E6767">
        <v>0.84062999999999999</v>
      </c>
      <c r="F6767">
        <v>-1.5764E-2</v>
      </c>
    </row>
    <row r="6768" spans="1:6" x14ac:dyDescent="0.2">
      <c r="A6768" t="str">
        <f t="shared" si="105"/>
        <v>10_277</v>
      </c>
      <c r="B6768">
        <v>10</v>
      </c>
      <c r="C6768">
        <v>277</v>
      </c>
      <c r="D6768">
        <v>-6.2431000000000001</v>
      </c>
      <c r="E6768">
        <v>0.83616000000000001</v>
      </c>
      <c r="F6768">
        <v>4.0964E-2</v>
      </c>
    </row>
    <row r="6769" spans="1:6" x14ac:dyDescent="0.2">
      <c r="A6769" t="str">
        <f t="shared" si="105"/>
        <v>10_278</v>
      </c>
      <c r="B6769">
        <v>10</v>
      </c>
      <c r="C6769">
        <v>278</v>
      </c>
      <c r="D6769">
        <v>-6.2662000000000004</v>
      </c>
      <c r="E6769">
        <v>0.83177000000000001</v>
      </c>
      <c r="F6769">
        <v>-4.4631999999999998E-2</v>
      </c>
    </row>
    <row r="6770" spans="1:6" x14ac:dyDescent="0.2">
      <c r="A6770" t="str">
        <f t="shared" si="105"/>
        <v>10_279</v>
      </c>
      <c r="B6770">
        <v>10</v>
      </c>
      <c r="C6770">
        <v>279</v>
      </c>
      <c r="D6770">
        <v>-6.1555</v>
      </c>
      <c r="E6770">
        <v>0.82752000000000003</v>
      </c>
      <c r="F6770">
        <v>-7.5288999999999998E-3</v>
      </c>
    </row>
    <row r="6771" spans="1:6" x14ac:dyDescent="0.2">
      <c r="A6771" t="str">
        <f t="shared" si="105"/>
        <v>10_280</v>
      </c>
      <c r="B6771">
        <v>10</v>
      </c>
      <c r="C6771">
        <v>280</v>
      </c>
      <c r="D6771">
        <v>-5.6630000000000003</v>
      </c>
      <c r="E6771">
        <v>0.82338</v>
      </c>
      <c r="F6771">
        <v>4.6352999999999998E-2</v>
      </c>
    </row>
    <row r="6772" spans="1:6" x14ac:dyDescent="0.2">
      <c r="A6772" t="str">
        <f t="shared" si="105"/>
        <v>10_281</v>
      </c>
      <c r="B6772">
        <v>10</v>
      </c>
      <c r="C6772">
        <v>281</v>
      </c>
      <c r="D6772">
        <v>-5.6101999999999999</v>
      </c>
      <c r="E6772">
        <v>0.81950000000000001</v>
      </c>
      <c r="F6772">
        <v>5.7193000000000001E-2</v>
      </c>
    </row>
    <row r="6773" spans="1:6" x14ac:dyDescent="0.2">
      <c r="A6773" t="str">
        <f t="shared" si="105"/>
        <v>10_282</v>
      </c>
      <c r="B6773">
        <v>10</v>
      </c>
      <c r="C6773">
        <v>282</v>
      </c>
      <c r="D6773">
        <v>-5.6162000000000001</v>
      </c>
      <c r="E6773">
        <v>0.81577999999999995</v>
      </c>
      <c r="F6773">
        <v>-3.4495999999999999E-2</v>
      </c>
    </row>
    <row r="6774" spans="1:6" x14ac:dyDescent="0.2">
      <c r="A6774" t="str">
        <f t="shared" si="105"/>
        <v>10_283</v>
      </c>
      <c r="B6774">
        <v>10</v>
      </c>
      <c r="C6774">
        <v>283</v>
      </c>
      <c r="D6774">
        <v>-5.4489000000000001</v>
      </c>
      <c r="E6774">
        <v>0.81201000000000001</v>
      </c>
      <c r="F6774">
        <v>-1.0501999999999999E-2</v>
      </c>
    </row>
    <row r="6775" spans="1:6" x14ac:dyDescent="0.2">
      <c r="A6775" t="str">
        <f t="shared" si="105"/>
        <v>10_284</v>
      </c>
      <c r="B6775">
        <v>10</v>
      </c>
      <c r="C6775">
        <v>284</v>
      </c>
      <c r="D6775">
        <v>-5.6641000000000004</v>
      </c>
      <c r="E6775">
        <v>0.80815999999999999</v>
      </c>
      <c r="F6775">
        <v>-6.0493999999999999E-3</v>
      </c>
    </row>
    <row r="6776" spans="1:6" x14ac:dyDescent="0.2">
      <c r="A6776" t="str">
        <f t="shared" si="105"/>
        <v>10_285</v>
      </c>
      <c r="B6776">
        <v>10</v>
      </c>
      <c r="C6776">
        <v>285</v>
      </c>
      <c r="D6776">
        <v>-4.9470999999999998</v>
      </c>
      <c r="E6776">
        <v>0.80457000000000001</v>
      </c>
      <c r="F6776">
        <v>2.8504000000000002E-2</v>
      </c>
    </row>
    <row r="6777" spans="1:6" x14ac:dyDescent="0.2">
      <c r="A6777" t="str">
        <f t="shared" si="105"/>
        <v>10_286</v>
      </c>
      <c r="B6777">
        <v>10</v>
      </c>
      <c r="C6777">
        <v>286</v>
      </c>
      <c r="D6777">
        <v>-5.1421000000000001</v>
      </c>
      <c r="E6777">
        <v>0.80108999999999997</v>
      </c>
      <c r="F6777">
        <v>-1.0226E-3</v>
      </c>
    </row>
    <row r="6778" spans="1:6" x14ac:dyDescent="0.2">
      <c r="A6778" t="str">
        <f t="shared" si="105"/>
        <v>10_287</v>
      </c>
      <c r="B6778">
        <v>10</v>
      </c>
      <c r="C6778">
        <v>287</v>
      </c>
      <c r="D6778">
        <v>-5.1417000000000002</v>
      </c>
      <c r="E6778">
        <v>0.79767999999999994</v>
      </c>
      <c r="F6778">
        <v>-5.1574000000000004E-3</v>
      </c>
    </row>
    <row r="6779" spans="1:6" x14ac:dyDescent="0.2">
      <c r="A6779" t="str">
        <f t="shared" si="105"/>
        <v>10_288</v>
      </c>
      <c r="B6779">
        <v>10</v>
      </c>
      <c r="C6779">
        <v>288</v>
      </c>
      <c r="D6779">
        <v>-5.3959999999999999</v>
      </c>
      <c r="E6779">
        <v>0.79420000000000002</v>
      </c>
      <c r="F6779">
        <v>9.2458999999999996E-3</v>
      </c>
    </row>
    <row r="6780" spans="1:6" x14ac:dyDescent="0.2">
      <c r="A6780" t="str">
        <f t="shared" si="105"/>
        <v>10_289</v>
      </c>
      <c r="B6780">
        <v>10</v>
      </c>
      <c r="C6780">
        <v>289</v>
      </c>
      <c r="D6780">
        <v>-5.5083000000000002</v>
      </c>
      <c r="E6780">
        <v>0.79064000000000001</v>
      </c>
      <c r="F6780">
        <v>-1.3403999999999999E-2</v>
      </c>
    </row>
    <row r="6781" spans="1:6" x14ac:dyDescent="0.2">
      <c r="A6781" t="str">
        <f t="shared" si="105"/>
        <v>10_290</v>
      </c>
      <c r="B6781">
        <v>10</v>
      </c>
      <c r="C6781">
        <v>290</v>
      </c>
      <c r="D6781">
        <v>-5.4919000000000002</v>
      </c>
      <c r="E6781">
        <v>0.78700000000000003</v>
      </c>
      <c r="F6781">
        <v>-7.7166999999999999E-3</v>
      </c>
    </row>
    <row r="6782" spans="1:6" x14ac:dyDescent="0.2">
      <c r="A6782" t="str">
        <f t="shared" si="105"/>
        <v>10_291</v>
      </c>
      <c r="B6782">
        <v>10</v>
      </c>
      <c r="C6782">
        <v>291</v>
      </c>
      <c r="D6782">
        <v>-5.0788000000000002</v>
      </c>
      <c r="E6782">
        <v>0.78356000000000003</v>
      </c>
      <c r="F6782">
        <v>2.9655999999999998E-2</v>
      </c>
    </row>
    <row r="6783" spans="1:6" x14ac:dyDescent="0.2">
      <c r="A6783" t="str">
        <f t="shared" si="105"/>
        <v>10_292</v>
      </c>
      <c r="B6783">
        <v>10</v>
      </c>
      <c r="C6783">
        <v>292</v>
      </c>
      <c r="D6783">
        <v>-5.1300999999999997</v>
      </c>
      <c r="E6783">
        <v>0.78020999999999996</v>
      </c>
      <c r="F6783">
        <v>-1.4574999999999999E-2</v>
      </c>
    </row>
    <row r="6784" spans="1:6" x14ac:dyDescent="0.2">
      <c r="A6784" t="str">
        <f t="shared" si="105"/>
        <v>10_293</v>
      </c>
      <c r="B6784">
        <v>10</v>
      </c>
      <c r="C6784">
        <v>293</v>
      </c>
      <c r="D6784">
        <v>-5.1307</v>
      </c>
      <c r="E6784">
        <v>0.77681</v>
      </c>
      <c r="F6784">
        <v>-1.1417E-2</v>
      </c>
    </row>
    <row r="6785" spans="1:6" x14ac:dyDescent="0.2">
      <c r="A6785" t="str">
        <f t="shared" si="105"/>
        <v>10_294</v>
      </c>
      <c r="B6785">
        <v>10</v>
      </c>
      <c r="C6785">
        <v>294</v>
      </c>
      <c r="D6785">
        <v>-5.3028000000000004</v>
      </c>
      <c r="E6785">
        <v>0.77337</v>
      </c>
      <c r="F6785">
        <v>-1.0026E-2</v>
      </c>
    </row>
    <row r="6786" spans="1:6" x14ac:dyDescent="0.2">
      <c r="A6786" t="str">
        <f t="shared" si="105"/>
        <v>10_295</v>
      </c>
      <c r="B6786">
        <v>10</v>
      </c>
      <c r="C6786">
        <v>295</v>
      </c>
      <c r="D6786">
        <v>-5.3930999999999996</v>
      </c>
      <c r="E6786">
        <v>0.76998</v>
      </c>
      <c r="F6786">
        <v>-3.5437999999999997E-2</v>
      </c>
    </row>
    <row r="6787" spans="1:6" x14ac:dyDescent="0.2">
      <c r="A6787" t="str">
        <f t="shared" ref="A6787:A6850" si="106">B6787&amp;"_"&amp;C6787</f>
        <v>10_296</v>
      </c>
      <c r="B6787">
        <v>10</v>
      </c>
      <c r="C6787">
        <v>296</v>
      </c>
      <c r="D6787">
        <v>-5.4462000000000002</v>
      </c>
      <c r="E6787">
        <v>0.76653000000000004</v>
      </c>
      <c r="F6787">
        <v>-7.2937000000000002E-3</v>
      </c>
    </row>
    <row r="6788" spans="1:6" x14ac:dyDescent="0.2">
      <c r="A6788" t="str">
        <f t="shared" si="106"/>
        <v>10_297</v>
      </c>
      <c r="B6788">
        <v>10</v>
      </c>
      <c r="C6788">
        <v>297</v>
      </c>
      <c r="D6788">
        <v>-5.8776000000000002</v>
      </c>
      <c r="E6788">
        <v>0.76288</v>
      </c>
      <c r="F6788">
        <v>-1.0028E-2</v>
      </c>
    </row>
    <row r="6789" spans="1:6" x14ac:dyDescent="0.2">
      <c r="A6789" t="str">
        <f t="shared" si="106"/>
        <v>10_298</v>
      </c>
      <c r="B6789">
        <v>10</v>
      </c>
      <c r="C6789">
        <v>298</v>
      </c>
      <c r="D6789">
        <v>-5.8785999999999996</v>
      </c>
      <c r="E6789">
        <v>0.75917999999999997</v>
      </c>
      <c r="F6789">
        <v>-1.6480000000000002E-2</v>
      </c>
    </row>
    <row r="6790" spans="1:6" x14ac:dyDescent="0.2">
      <c r="A6790" t="str">
        <f t="shared" si="106"/>
        <v>10_299</v>
      </c>
      <c r="B6790">
        <v>10</v>
      </c>
      <c r="C6790">
        <v>299</v>
      </c>
      <c r="D6790">
        <v>-5.6403999999999996</v>
      </c>
      <c r="E6790">
        <v>0.75553999999999999</v>
      </c>
      <c r="F6790">
        <v>-2.0417999999999999E-2</v>
      </c>
    </row>
    <row r="6791" spans="1:6" x14ac:dyDescent="0.2">
      <c r="A6791" t="str">
        <f t="shared" si="106"/>
        <v>10_300</v>
      </c>
      <c r="B6791">
        <v>10</v>
      </c>
      <c r="C6791">
        <v>300</v>
      </c>
      <c r="D6791">
        <v>-5.6150000000000002</v>
      </c>
      <c r="E6791">
        <v>0.75205</v>
      </c>
      <c r="F6791">
        <v>1.4718999999999999E-2</v>
      </c>
    </row>
    <row r="6792" spans="1:6" x14ac:dyDescent="0.2">
      <c r="A6792" t="str">
        <f t="shared" si="106"/>
        <v>10_301</v>
      </c>
      <c r="B6792">
        <v>10</v>
      </c>
      <c r="C6792">
        <v>301</v>
      </c>
      <c r="D6792">
        <v>-4.9816000000000003</v>
      </c>
      <c r="E6792">
        <v>0.74872000000000005</v>
      </c>
      <c r="F6792">
        <v>1.4498E-2</v>
      </c>
    </row>
    <row r="6793" spans="1:6" x14ac:dyDescent="0.2">
      <c r="A6793" t="str">
        <f t="shared" si="106"/>
        <v>10_302</v>
      </c>
      <c r="B6793">
        <v>10</v>
      </c>
      <c r="C6793">
        <v>302</v>
      </c>
      <c r="D6793">
        <v>-5.2882999999999996</v>
      </c>
      <c r="E6793">
        <v>0.74555000000000005</v>
      </c>
      <c r="F6793">
        <v>-4.8633000000000003E-2</v>
      </c>
    </row>
    <row r="6794" spans="1:6" x14ac:dyDescent="0.2">
      <c r="A6794" t="str">
        <f t="shared" si="106"/>
        <v>10_303</v>
      </c>
      <c r="B6794">
        <v>10</v>
      </c>
      <c r="C6794">
        <v>303</v>
      </c>
      <c r="D6794">
        <v>-5.2011000000000003</v>
      </c>
      <c r="E6794">
        <v>0.74224000000000001</v>
      </c>
      <c r="F6794">
        <v>4.0075E-2</v>
      </c>
    </row>
    <row r="6795" spans="1:6" x14ac:dyDescent="0.2">
      <c r="A6795" t="str">
        <f t="shared" si="106"/>
        <v>10_304</v>
      </c>
      <c r="B6795">
        <v>10</v>
      </c>
      <c r="C6795">
        <v>304</v>
      </c>
      <c r="D6795">
        <v>-5.3503999999999996</v>
      </c>
      <c r="E6795">
        <v>0.73904999999999998</v>
      </c>
      <c r="F6795">
        <v>-1.0359999999999999E-2</v>
      </c>
    </row>
    <row r="6796" spans="1:6" x14ac:dyDescent="0.2">
      <c r="A6796" t="str">
        <f t="shared" si="106"/>
        <v>10_305</v>
      </c>
      <c r="B6796">
        <v>10</v>
      </c>
      <c r="C6796">
        <v>305</v>
      </c>
      <c r="D6796">
        <v>-5.4169999999999998</v>
      </c>
      <c r="E6796">
        <v>0.73570000000000002</v>
      </c>
      <c r="F6796">
        <v>1.6729000000000001E-2</v>
      </c>
    </row>
    <row r="6797" spans="1:6" x14ac:dyDescent="0.2">
      <c r="A6797" t="str">
        <f t="shared" si="106"/>
        <v>10_306</v>
      </c>
      <c r="B6797">
        <v>10</v>
      </c>
      <c r="C6797">
        <v>306</v>
      </c>
      <c r="D6797">
        <v>-5.2192999999999996</v>
      </c>
      <c r="E6797">
        <v>0.73240000000000005</v>
      </c>
      <c r="F6797">
        <v>1.2897E-2</v>
      </c>
    </row>
    <row r="6798" spans="1:6" x14ac:dyDescent="0.2">
      <c r="A6798" t="str">
        <f t="shared" si="106"/>
        <v>10_307</v>
      </c>
      <c r="B6798">
        <v>10</v>
      </c>
      <c r="C6798">
        <v>307</v>
      </c>
      <c r="D6798">
        <v>-5.6289999999999996</v>
      </c>
      <c r="E6798">
        <v>0.72907999999999995</v>
      </c>
      <c r="F6798">
        <v>-4.6771E-2</v>
      </c>
    </row>
    <row r="6799" spans="1:6" x14ac:dyDescent="0.2">
      <c r="A6799" t="str">
        <f t="shared" si="106"/>
        <v>10_308</v>
      </c>
      <c r="B6799">
        <v>10</v>
      </c>
      <c r="C6799">
        <v>308</v>
      </c>
      <c r="D6799">
        <v>-5.5029000000000003</v>
      </c>
      <c r="E6799">
        <v>0.72568999999999995</v>
      </c>
      <c r="F6799">
        <v>3.2314000000000002E-2</v>
      </c>
    </row>
    <row r="6800" spans="1:6" x14ac:dyDescent="0.2">
      <c r="A6800" t="str">
        <f t="shared" si="106"/>
        <v>10_309</v>
      </c>
      <c r="B6800">
        <v>10</v>
      </c>
      <c r="C6800">
        <v>309</v>
      </c>
      <c r="D6800">
        <v>-5.3137999999999996</v>
      </c>
      <c r="E6800">
        <v>0.72236</v>
      </c>
      <c r="F6800">
        <v>1.9036000000000001E-2</v>
      </c>
    </row>
    <row r="6801" spans="1:6" x14ac:dyDescent="0.2">
      <c r="A6801" t="str">
        <f t="shared" si="106"/>
        <v>10_310</v>
      </c>
      <c r="B6801">
        <v>10</v>
      </c>
      <c r="C6801">
        <v>310</v>
      </c>
      <c r="D6801">
        <v>-5.55</v>
      </c>
      <c r="E6801">
        <v>0.71909999999999996</v>
      </c>
      <c r="F6801">
        <v>-7.0606000000000002E-2</v>
      </c>
    </row>
    <row r="6802" spans="1:6" x14ac:dyDescent="0.2">
      <c r="A6802" t="str">
        <f t="shared" si="106"/>
        <v>10_311</v>
      </c>
      <c r="B6802">
        <v>10</v>
      </c>
      <c r="C6802">
        <v>311</v>
      </c>
      <c r="D6802">
        <v>-5.3970000000000002</v>
      </c>
      <c r="E6802">
        <v>0.71577000000000002</v>
      </c>
      <c r="F6802">
        <v>3.1632000000000001E-3</v>
      </c>
    </row>
    <row r="6803" spans="1:6" x14ac:dyDescent="0.2">
      <c r="A6803" t="str">
        <f t="shared" si="106"/>
        <v>10_312</v>
      </c>
      <c r="B6803">
        <v>10</v>
      </c>
      <c r="C6803">
        <v>312</v>
      </c>
      <c r="D6803">
        <v>-5.5091000000000001</v>
      </c>
      <c r="E6803">
        <v>0.71245000000000003</v>
      </c>
      <c r="F6803">
        <v>3.3306000000000002E-2</v>
      </c>
    </row>
    <row r="6804" spans="1:6" x14ac:dyDescent="0.2">
      <c r="A6804" t="str">
        <f t="shared" si="106"/>
        <v>10_313</v>
      </c>
      <c r="B6804">
        <v>10</v>
      </c>
      <c r="C6804">
        <v>313</v>
      </c>
      <c r="D6804">
        <v>-5.6203000000000003</v>
      </c>
      <c r="E6804">
        <v>0.70916000000000001</v>
      </c>
      <c r="F6804">
        <v>2.7150000000000001E-2</v>
      </c>
    </row>
    <row r="6805" spans="1:6" x14ac:dyDescent="0.2">
      <c r="A6805" t="str">
        <f t="shared" si="106"/>
        <v>10_314</v>
      </c>
      <c r="B6805">
        <v>10</v>
      </c>
      <c r="C6805">
        <v>314</v>
      </c>
      <c r="D6805">
        <v>-5.8212999999999999</v>
      </c>
      <c r="E6805">
        <v>0.70577999999999996</v>
      </c>
      <c r="F6805">
        <v>-2.2436999999999999E-2</v>
      </c>
    </row>
    <row r="6806" spans="1:6" x14ac:dyDescent="0.2">
      <c r="A6806" t="str">
        <f t="shared" si="106"/>
        <v>10_315</v>
      </c>
      <c r="B6806">
        <v>10</v>
      </c>
      <c r="C6806">
        <v>315</v>
      </c>
      <c r="D6806">
        <v>-5.7458</v>
      </c>
      <c r="E6806">
        <v>0.70235999999999998</v>
      </c>
      <c r="F6806">
        <v>-2.4881E-2</v>
      </c>
    </row>
    <row r="6807" spans="1:6" x14ac:dyDescent="0.2">
      <c r="A6807" t="str">
        <f t="shared" si="106"/>
        <v>10_316</v>
      </c>
      <c r="B6807">
        <v>10</v>
      </c>
      <c r="C6807">
        <v>316</v>
      </c>
      <c r="D6807">
        <v>-5.6769999999999996</v>
      </c>
      <c r="E6807">
        <v>0.69901000000000002</v>
      </c>
      <c r="F6807">
        <v>-8.2284999999999997E-4</v>
      </c>
    </row>
    <row r="6808" spans="1:6" x14ac:dyDescent="0.2">
      <c r="A6808" t="str">
        <f t="shared" si="106"/>
        <v>10_317</v>
      </c>
      <c r="B6808">
        <v>10</v>
      </c>
      <c r="C6808">
        <v>317</v>
      </c>
      <c r="D6808">
        <v>-5.6836000000000002</v>
      </c>
      <c r="E6808">
        <v>0.69565999999999995</v>
      </c>
      <c r="F6808">
        <v>-7.1773000000000003E-2</v>
      </c>
    </row>
    <row r="6809" spans="1:6" x14ac:dyDescent="0.2">
      <c r="A6809" t="str">
        <f t="shared" si="106"/>
        <v>10_318</v>
      </c>
      <c r="B6809">
        <v>10</v>
      </c>
      <c r="C6809">
        <v>318</v>
      </c>
      <c r="D6809">
        <v>-6.1637000000000004</v>
      </c>
      <c r="E6809">
        <v>0.69211999999999996</v>
      </c>
      <c r="F6809">
        <v>-1.9222E-2</v>
      </c>
    </row>
    <row r="6810" spans="1:6" x14ac:dyDescent="0.2">
      <c r="A6810" t="str">
        <f t="shared" si="106"/>
        <v>10_319</v>
      </c>
      <c r="B6810">
        <v>10</v>
      </c>
      <c r="C6810">
        <v>319</v>
      </c>
      <c r="D6810">
        <v>-6.1256000000000004</v>
      </c>
      <c r="E6810">
        <v>0.68859000000000004</v>
      </c>
      <c r="F6810">
        <v>8.8228999999999998E-3</v>
      </c>
    </row>
    <row r="6811" spans="1:6" x14ac:dyDescent="0.2">
      <c r="A6811" t="str">
        <f t="shared" si="106"/>
        <v>10_320</v>
      </c>
      <c r="B6811">
        <v>10</v>
      </c>
      <c r="C6811">
        <v>320</v>
      </c>
      <c r="D6811">
        <v>-6.2427000000000001</v>
      </c>
      <c r="E6811">
        <v>0.68506999999999996</v>
      </c>
      <c r="F6811">
        <v>-3.1301000000000002E-2</v>
      </c>
    </row>
    <row r="6812" spans="1:6" x14ac:dyDescent="0.2">
      <c r="A6812" t="str">
        <f t="shared" si="106"/>
        <v>10_321</v>
      </c>
      <c r="B6812">
        <v>10</v>
      </c>
      <c r="C6812">
        <v>321</v>
      </c>
      <c r="D6812">
        <v>-6.4720000000000004</v>
      </c>
      <c r="E6812">
        <v>0.68145</v>
      </c>
      <c r="F6812">
        <v>-8.9638999999999996E-2</v>
      </c>
    </row>
    <row r="6813" spans="1:6" x14ac:dyDescent="0.2">
      <c r="A6813" t="str">
        <f t="shared" si="106"/>
        <v>10_322</v>
      </c>
      <c r="B6813">
        <v>10</v>
      </c>
      <c r="C6813">
        <v>322</v>
      </c>
      <c r="D6813">
        <v>-5.7046999999999999</v>
      </c>
      <c r="E6813">
        <v>0.67805000000000004</v>
      </c>
      <c r="F6813">
        <v>4.0670999999999999E-2</v>
      </c>
    </row>
    <row r="6814" spans="1:6" x14ac:dyDescent="0.2">
      <c r="A6814" t="str">
        <f t="shared" si="106"/>
        <v>10_323</v>
      </c>
      <c r="B6814">
        <v>10</v>
      </c>
      <c r="C6814">
        <v>323</v>
      </c>
      <c r="D6814">
        <v>-6.2012999999999998</v>
      </c>
      <c r="E6814">
        <v>0.67474000000000001</v>
      </c>
      <c r="F6814">
        <v>-2.6231000000000001E-2</v>
      </c>
    </row>
    <row r="6815" spans="1:6" x14ac:dyDescent="0.2">
      <c r="A6815" t="str">
        <f t="shared" si="106"/>
        <v>10_324</v>
      </c>
      <c r="B6815">
        <v>10</v>
      </c>
      <c r="C6815">
        <v>324</v>
      </c>
      <c r="D6815">
        <v>-6.0575999999999999</v>
      </c>
      <c r="E6815">
        <v>0.67134000000000005</v>
      </c>
      <c r="F6815">
        <v>6.5853999999999999E-3</v>
      </c>
    </row>
    <row r="6816" spans="1:6" x14ac:dyDescent="0.2">
      <c r="A6816" t="str">
        <f t="shared" si="106"/>
        <v>10_325</v>
      </c>
      <c r="B6816">
        <v>10</v>
      </c>
      <c r="C6816">
        <v>325</v>
      </c>
      <c r="D6816">
        <v>-6.2766999999999999</v>
      </c>
      <c r="E6816">
        <v>0.66788000000000003</v>
      </c>
      <c r="F6816">
        <v>-1.2860999999999999E-2</v>
      </c>
    </row>
    <row r="6817" spans="1:6" x14ac:dyDescent="0.2">
      <c r="A6817" t="str">
        <f t="shared" si="106"/>
        <v>10_326</v>
      </c>
      <c r="B6817">
        <v>10</v>
      </c>
      <c r="C6817">
        <v>326</v>
      </c>
      <c r="D6817">
        <v>-6.1082999999999998</v>
      </c>
      <c r="E6817">
        <v>0.66440999999999995</v>
      </c>
      <c r="F6817">
        <v>5.3321E-2</v>
      </c>
    </row>
    <row r="6818" spans="1:6" x14ac:dyDescent="0.2">
      <c r="A6818" t="str">
        <f t="shared" si="106"/>
        <v>10_327</v>
      </c>
      <c r="B6818">
        <v>10</v>
      </c>
      <c r="C6818">
        <v>327</v>
      </c>
      <c r="D6818">
        <v>-6.4344000000000001</v>
      </c>
      <c r="E6818">
        <v>0.66095000000000004</v>
      </c>
      <c r="F6818">
        <v>-2.6938E-2</v>
      </c>
    </row>
    <row r="6819" spans="1:6" x14ac:dyDescent="0.2">
      <c r="A6819" t="str">
        <f t="shared" si="106"/>
        <v>10_328</v>
      </c>
      <c r="B6819">
        <v>10</v>
      </c>
      <c r="C6819">
        <v>328</v>
      </c>
      <c r="D6819">
        <v>-6.1512000000000002</v>
      </c>
      <c r="E6819">
        <v>0.65754999999999997</v>
      </c>
      <c r="F6819">
        <v>-1.6811E-2</v>
      </c>
    </row>
    <row r="6820" spans="1:6" x14ac:dyDescent="0.2">
      <c r="A6820" t="str">
        <f t="shared" si="106"/>
        <v>10_329</v>
      </c>
      <c r="B6820">
        <v>10</v>
      </c>
      <c r="C6820">
        <v>329</v>
      </c>
      <c r="D6820">
        <v>-5.8752000000000004</v>
      </c>
      <c r="E6820">
        <v>0.65422999999999998</v>
      </c>
      <c r="F6820">
        <v>3.6169E-2</v>
      </c>
    </row>
    <row r="6821" spans="1:6" x14ac:dyDescent="0.2">
      <c r="A6821" t="str">
        <f t="shared" si="106"/>
        <v>10_330</v>
      </c>
      <c r="B6821">
        <v>10</v>
      </c>
      <c r="C6821">
        <v>330</v>
      </c>
      <c r="D6821">
        <v>-5.8544</v>
      </c>
      <c r="E6821">
        <v>0.65105000000000002</v>
      </c>
      <c r="F6821">
        <v>-6.0388999999999998E-2</v>
      </c>
    </row>
    <row r="6822" spans="1:6" x14ac:dyDescent="0.2">
      <c r="A6822" t="str">
        <f t="shared" si="106"/>
        <v>10_331</v>
      </c>
      <c r="B6822">
        <v>10</v>
      </c>
      <c r="C6822">
        <v>331</v>
      </c>
      <c r="D6822">
        <v>-5.6398000000000001</v>
      </c>
      <c r="E6822">
        <v>0.64797000000000005</v>
      </c>
      <c r="F6822">
        <v>-1.4376999999999999E-2</v>
      </c>
    </row>
    <row r="6823" spans="1:6" x14ac:dyDescent="0.2">
      <c r="A6823" t="str">
        <f t="shared" si="106"/>
        <v>10_332</v>
      </c>
      <c r="B6823">
        <v>10</v>
      </c>
      <c r="C6823">
        <v>332</v>
      </c>
      <c r="D6823">
        <v>-5.5990000000000002</v>
      </c>
      <c r="E6823">
        <v>0.64490000000000003</v>
      </c>
      <c r="F6823">
        <v>8.1495999999999999E-3</v>
      </c>
    </row>
    <row r="6824" spans="1:6" x14ac:dyDescent="0.2">
      <c r="A6824" t="str">
        <f t="shared" si="106"/>
        <v>10_333</v>
      </c>
      <c r="B6824">
        <v>10</v>
      </c>
      <c r="C6824">
        <v>333</v>
      </c>
      <c r="D6824">
        <v>-5.6044</v>
      </c>
      <c r="E6824">
        <v>0.64187000000000005</v>
      </c>
      <c r="F6824">
        <v>8.9128000000000002E-3</v>
      </c>
    </row>
    <row r="6825" spans="1:6" x14ac:dyDescent="0.2">
      <c r="A6825" t="str">
        <f t="shared" si="106"/>
        <v>10_334</v>
      </c>
      <c r="B6825">
        <v>10</v>
      </c>
      <c r="C6825">
        <v>334</v>
      </c>
      <c r="D6825">
        <v>-5.6138000000000003</v>
      </c>
      <c r="E6825">
        <v>0.63887000000000005</v>
      </c>
      <c r="F6825">
        <v>2.3303000000000001E-2</v>
      </c>
    </row>
    <row r="6826" spans="1:6" x14ac:dyDescent="0.2">
      <c r="A6826" t="str">
        <f t="shared" si="106"/>
        <v>10_335</v>
      </c>
      <c r="B6826">
        <v>10</v>
      </c>
      <c r="C6826">
        <v>335</v>
      </c>
      <c r="D6826">
        <v>-6.1082000000000001</v>
      </c>
      <c r="E6826">
        <v>0.63575999999999999</v>
      </c>
      <c r="F6826">
        <v>2.0734E-3</v>
      </c>
    </row>
    <row r="6827" spans="1:6" x14ac:dyDescent="0.2">
      <c r="A6827" t="str">
        <f t="shared" si="106"/>
        <v>10_336</v>
      </c>
      <c r="B6827">
        <v>10</v>
      </c>
      <c r="C6827">
        <v>336</v>
      </c>
      <c r="D6827">
        <v>-5.9661</v>
      </c>
      <c r="E6827">
        <v>0.63256999999999997</v>
      </c>
      <c r="F6827">
        <v>-4.2261E-2</v>
      </c>
    </row>
    <row r="6828" spans="1:6" x14ac:dyDescent="0.2">
      <c r="A6828" t="str">
        <f t="shared" si="106"/>
        <v>10_337</v>
      </c>
      <c r="B6828">
        <v>10</v>
      </c>
      <c r="C6828">
        <v>337</v>
      </c>
      <c r="D6828">
        <v>-5.6036000000000001</v>
      </c>
      <c r="E6828">
        <v>0.62951999999999997</v>
      </c>
      <c r="F6828">
        <v>-1.9595999999999999E-4</v>
      </c>
    </row>
    <row r="6829" spans="1:6" x14ac:dyDescent="0.2">
      <c r="A6829" t="str">
        <f t="shared" si="106"/>
        <v>10_338</v>
      </c>
      <c r="B6829">
        <v>10</v>
      </c>
      <c r="C6829">
        <v>338</v>
      </c>
      <c r="D6829">
        <v>-5.5678999999999998</v>
      </c>
      <c r="E6829">
        <v>0.62658000000000003</v>
      </c>
      <c r="F6829">
        <v>-4.2624999999999998E-3</v>
      </c>
    </row>
    <row r="6830" spans="1:6" x14ac:dyDescent="0.2">
      <c r="A6830" t="str">
        <f t="shared" si="106"/>
        <v>10_339</v>
      </c>
      <c r="B6830">
        <v>10</v>
      </c>
      <c r="C6830">
        <v>339</v>
      </c>
      <c r="D6830">
        <v>-5.4367000000000001</v>
      </c>
      <c r="E6830">
        <v>0.62375999999999998</v>
      </c>
      <c r="F6830">
        <v>-7.0978999999999999E-3</v>
      </c>
    </row>
    <row r="6831" spans="1:6" x14ac:dyDescent="0.2">
      <c r="A6831" t="str">
        <f t="shared" si="106"/>
        <v>10_340</v>
      </c>
      <c r="B6831">
        <v>10</v>
      </c>
      <c r="C6831">
        <v>340</v>
      </c>
      <c r="D6831">
        <v>-5.0907999999999998</v>
      </c>
      <c r="E6831">
        <v>0.62100999999999995</v>
      </c>
      <c r="F6831">
        <v>5.5898999999999997E-2</v>
      </c>
    </row>
    <row r="6832" spans="1:6" x14ac:dyDescent="0.2">
      <c r="A6832" t="str">
        <f t="shared" si="106"/>
        <v>10_341</v>
      </c>
      <c r="B6832">
        <v>10</v>
      </c>
      <c r="C6832">
        <v>341</v>
      </c>
      <c r="D6832">
        <v>-5.3277000000000001</v>
      </c>
      <c r="E6832">
        <v>0.61839</v>
      </c>
      <c r="F6832">
        <v>-5.3862E-2</v>
      </c>
    </row>
    <row r="6833" spans="1:6" x14ac:dyDescent="0.2">
      <c r="A6833" t="str">
        <f t="shared" si="106"/>
        <v>10_342</v>
      </c>
      <c r="B6833">
        <v>10</v>
      </c>
      <c r="C6833">
        <v>342</v>
      </c>
      <c r="D6833">
        <v>-5.9504000000000001</v>
      </c>
      <c r="E6833">
        <v>0.61550000000000005</v>
      </c>
      <c r="F6833">
        <v>2.7780999999999999E-3</v>
      </c>
    </row>
    <row r="6834" spans="1:6" x14ac:dyDescent="0.2">
      <c r="A6834" t="str">
        <f t="shared" si="106"/>
        <v>10_343</v>
      </c>
      <c r="B6834">
        <v>10</v>
      </c>
      <c r="C6834">
        <v>343</v>
      </c>
      <c r="D6834">
        <v>-5.5194000000000001</v>
      </c>
      <c r="E6834">
        <v>0.61258999999999997</v>
      </c>
      <c r="F6834">
        <v>2.3796000000000001E-2</v>
      </c>
    </row>
    <row r="6835" spans="1:6" x14ac:dyDescent="0.2">
      <c r="A6835" t="str">
        <f t="shared" si="106"/>
        <v>10_344</v>
      </c>
      <c r="B6835">
        <v>10</v>
      </c>
      <c r="C6835">
        <v>344</v>
      </c>
      <c r="D6835">
        <v>-5.3841999999999999</v>
      </c>
      <c r="E6835">
        <v>0.60982000000000003</v>
      </c>
      <c r="F6835">
        <v>-2.3097999999999999E-3</v>
      </c>
    </row>
    <row r="6836" spans="1:6" x14ac:dyDescent="0.2">
      <c r="A6836" t="str">
        <f t="shared" si="106"/>
        <v>10_345</v>
      </c>
      <c r="B6836">
        <v>10</v>
      </c>
      <c r="C6836">
        <v>345</v>
      </c>
      <c r="D6836">
        <v>-5.1516000000000002</v>
      </c>
      <c r="E6836">
        <v>0.60711000000000004</v>
      </c>
      <c r="F6836">
        <v>3.2304999999999999E-3</v>
      </c>
    </row>
    <row r="6837" spans="1:6" x14ac:dyDescent="0.2">
      <c r="A6837" t="str">
        <f t="shared" si="106"/>
        <v>10_346</v>
      </c>
      <c r="B6837">
        <v>10</v>
      </c>
      <c r="C6837">
        <v>346</v>
      </c>
      <c r="D6837">
        <v>-5.2462999999999997</v>
      </c>
      <c r="E6837">
        <v>0.60450999999999999</v>
      </c>
      <c r="F6837">
        <v>-8.8707999999999999E-3</v>
      </c>
    </row>
    <row r="6838" spans="1:6" x14ac:dyDescent="0.2">
      <c r="A6838" t="str">
        <f t="shared" si="106"/>
        <v>10_347</v>
      </c>
      <c r="B6838">
        <v>10</v>
      </c>
      <c r="C6838">
        <v>347</v>
      </c>
      <c r="D6838">
        <v>-5.8868</v>
      </c>
      <c r="E6838">
        <v>0.60175000000000001</v>
      </c>
      <c r="F6838">
        <v>-3.0624999999999999E-4</v>
      </c>
    </row>
    <row r="6839" spans="1:6" x14ac:dyDescent="0.2">
      <c r="A6839" t="str">
        <f t="shared" si="106"/>
        <v>10_348</v>
      </c>
      <c r="B6839">
        <v>10</v>
      </c>
      <c r="C6839">
        <v>348</v>
      </c>
      <c r="D6839">
        <v>-5.9261999999999997</v>
      </c>
      <c r="E6839">
        <v>0.59885999999999995</v>
      </c>
      <c r="F6839">
        <v>-2.6698E-2</v>
      </c>
    </row>
    <row r="6840" spans="1:6" x14ac:dyDescent="0.2">
      <c r="A6840" t="str">
        <f t="shared" si="106"/>
        <v>10_349</v>
      </c>
      <c r="B6840">
        <v>10</v>
      </c>
      <c r="C6840">
        <v>349</v>
      </c>
      <c r="D6840">
        <v>-5.4855999999999998</v>
      </c>
      <c r="E6840">
        <v>0.59608000000000005</v>
      </c>
      <c r="F6840">
        <v>-3.5555999999999997E-2</v>
      </c>
    </row>
    <row r="6841" spans="1:6" x14ac:dyDescent="0.2">
      <c r="A6841" t="str">
        <f t="shared" si="106"/>
        <v>10_350</v>
      </c>
      <c r="B6841">
        <v>10</v>
      </c>
      <c r="C6841">
        <v>350</v>
      </c>
      <c r="D6841">
        <v>-5.5090000000000003</v>
      </c>
      <c r="E6841">
        <v>0.59336</v>
      </c>
      <c r="F6841">
        <v>5.9829999999999996E-3</v>
      </c>
    </row>
    <row r="6842" spans="1:6" x14ac:dyDescent="0.2">
      <c r="A6842" t="str">
        <f t="shared" si="106"/>
        <v>10_351</v>
      </c>
      <c r="B6842">
        <v>10</v>
      </c>
      <c r="C6842">
        <v>351</v>
      </c>
      <c r="D6842">
        <v>-5.8777999999999997</v>
      </c>
      <c r="E6842">
        <v>0.59052000000000004</v>
      </c>
      <c r="F6842">
        <v>1.5403999999999999E-2</v>
      </c>
    </row>
    <row r="6843" spans="1:6" x14ac:dyDescent="0.2">
      <c r="A6843" t="str">
        <f t="shared" si="106"/>
        <v>10_352</v>
      </c>
      <c r="B6843">
        <v>10</v>
      </c>
      <c r="C6843">
        <v>352</v>
      </c>
      <c r="D6843">
        <v>-6.0204000000000004</v>
      </c>
      <c r="E6843">
        <v>0.58767000000000003</v>
      </c>
      <c r="F6843">
        <v>4.9991000000000001E-2</v>
      </c>
    </row>
    <row r="6844" spans="1:6" x14ac:dyDescent="0.2">
      <c r="A6844" t="str">
        <f t="shared" si="106"/>
        <v>10_353</v>
      </c>
      <c r="B6844">
        <v>10</v>
      </c>
      <c r="C6844">
        <v>353</v>
      </c>
      <c r="D6844">
        <v>-6.1487999999999996</v>
      </c>
      <c r="E6844">
        <v>0.58462999999999998</v>
      </c>
      <c r="F6844" s="1">
        <v>2.0235E-2</v>
      </c>
    </row>
    <row r="6845" spans="1:6" x14ac:dyDescent="0.2">
      <c r="A6845" t="str">
        <f t="shared" si="106"/>
        <v>10_354</v>
      </c>
      <c r="B6845">
        <v>10</v>
      </c>
      <c r="C6845">
        <v>354</v>
      </c>
      <c r="D6845">
        <v>-5.9837999999999996</v>
      </c>
      <c r="E6845">
        <v>0.58167000000000002</v>
      </c>
      <c r="F6845">
        <v>4.5933000000000002E-2</v>
      </c>
    </row>
    <row r="6846" spans="1:6" x14ac:dyDescent="0.2">
      <c r="A6846" t="str">
        <f t="shared" si="106"/>
        <v>10_355</v>
      </c>
      <c r="B6846">
        <v>10</v>
      </c>
      <c r="C6846">
        <v>355</v>
      </c>
      <c r="D6846">
        <v>-6.1969000000000003</v>
      </c>
      <c r="E6846">
        <v>0.57874999999999999</v>
      </c>
      <c r="F6846">
        <v>-2.2879E-2</v>
      </c>
    </row>
    <row r="6847" spans="1:6" x14ac:dyDescent="0.2">
      <c r="A6847" t="str">
        <f t="shared" si="106"/>
        <v>10_356</v>
      </c>
      <c r="B6847">
        <v>10</v>
      </c>
      <c r="C6847">
        <v>356</v>
      </c>
      <c r="D6847">
        <v>-5.8658999999999999</v>
      </c>
      <c r="E6847">
        <v>0.57586999999999999</v>
      </c>
      <c r="F6847">
        <v>9.1582999999999994E-3</v>
      </c>
    </row>
    <row r="6848" spans="1:6" x14ac:dyDescent="0.2">
      <c r="A6848" t="str">
        <f t="shared" si="106"/>
        <v>10_357</v>
      </c>
      <c r="B6848">
        <v>10</v>
      </c>
      <c r="C6848">
        <v>357</v>
      </c>
      <c r="D6848">
        <v>-5.7441000000000004</v>
      </c>
      <c r="E6848">
        <v>0.57306999999999997</v>
      </c>
      <c r="F6848">
        <v>3.2927999999999999E-2</v>
      </c>
    </row>
    <row r="6849" spans="1:6" x14ac:dyDescent="0.2">
      <c r="A6849" t="str">
        <f t="shared" si="106"/>
        <v>10_358</v>
      </c>
      <c r="B6849">
        <v>10</v>
      </c>
      <c r="C6849">
        <v>358</v>
      </c>
      <c r="D6849">
        <v>-5.7698999999999998</v>
      </c>
      <c r="E6849">
        <v>0.57028999999999996</v>
      </c>
      <c r="F6849">
        <v>-1.7105E-3</v>
      </c>
    </row>
    <row r="6850" spans="1:6" x14ac:dyDescent="0.2">
      <c r="A6850" t="str">
        <f t="shared" si="106"/>
        <v>10_359</v>
      </c>
      <c r="B6850">
        <v>10</v>
      </c>
      <c r="C6850">
        <v>359</v>
      </c>
      <c r="D6850">
        <v>-5.6227</v>
      </c>
      <c r="E6850">
        <v>0.56766000000000005</v>
      </c>
      <c r="F6850">
        <v>2.4312E-2</v>
      </c>
    </row>
    <row r="6851" spans="1:6" x14ac:dyDescent="0.2">
      <c r="A6851" t="str">
        <f t="shared" ref="A6851:A6914" si="107">B6851&amp;"_"&amp;C6851</f>
        <v>10_360</v>
      </c>
      <c r="B6851">
        <v>10</v>
      </c>
      <c r="C6851">
        <v>360</v>
      </c>
      <c r="D6851">
        <v>-5.4165999999999999</v>
      </c>
      <c r="E6851">
        <v>0.56506000000000001</v>
      </c>
      <c r="F6851">
        <v>8.3534000000000004E-3</v>
      </c>
    </row>
    <row r="6852" spans="1:6" x14ac:dyDescent="0.2">
      <c r="A6852" t="str">
        <f t="shared" si="107"/>
        <v>10_361</v>
      </c>
      <c r="B6852">
        <v>10</v>
      </c>
      <c r="C6852">
        <v>361</v>
      </c>
      <c r="D6852">
        <v>-5.1849999999999996</v>
      </c>
      <c r="E6852">
        <v>0.56255999999999995</v>
      </c>
      <c r="F6852">
        <v>1.6365000000000001E-2</v>
      </c>
    </row>
    <row r="6853" spans="1:6" x14ac:dyDescent="0.2">
      <c r="A6853" t="str">
        <f t="shared" si="107"/>
        <v>10_362</v>
      </c>
      <c r="B6853">
        <v>10</v>
      </c>
      <c r="C6853">
        <v>362</v>
      </c>
      <c r="D6853">
        <v>-5.7592999999999996</v>
      </c>
      <c r="E6853">
        <v>0.56001999999999996</v>
      </c>
      <c r="F6853">
        <v>-1.5358999999999999E-2</v>
      </c>
    </row>
    <row r="6854" spans="1:6" x14ac:dyDescent="0.2">
      <c r="A6854" t="str">
        <f t="shared" si="107"/>
        <v>10_363</v>
      </c>
      <c r="B6854">
        <v>10</v>
      </c>
      <c r="C6854">
        <v>363</v>
      </c>
      <c r="D6854">
        <v>-5.4904999999999999</v>
      </c>
      <c r="E6854">
        <v>0.55737999999999999</v>
      </c>
      <c r="F6854">
        <v>6.1435999999999998E-2</v>
      </c>
    </row>
    <row r="6855" spans="1:6" x14ac:dyDescent="0.2">
      <c r="A6855" t="str">
        <f t="shared" si="107"/>
        <v>10_364</v>
      </c>
      <c r="B6855">
        <v>10</v>
      </c>
      <c r="C6855">
        <v>364</v>
      </c>
      <c r="D6855">
        <v>-5.0206999999999997</v>
      </c>
      <c r="E6855">
        <v>0.55491999999999997</v>
      </c>
      <c r="F6855">
        <v>5.6636999999999998E-3</v>
      </c>
    </row>
    <row r="6856" spans="1:6" x14ac:dyDescent="0.2">
      <c r="A6856" t="str">
        <f t="shared" si="107"/>
        <v>10_365</v>
      </c>
      <c r="B6856">
        <v>10</v>
      </c>
      <c r="C6856">
        <v>365</v>
      </c>
      <c r="D6856">
        <v>-5.0467000000000004</v>
      </c>
      <c r="E6856">
        <v>0.55252999999999997</v>
      </c>
      <c r="F6856">
        <v>2.7961000000000001E-3</v>
      </c>
    </row>
    <row r="6857" spans="1:6" x14ac:dyDescent="0.2">
      <c r="A6857" t="str">
        <f t="shared" si="107"/>
        <v>10_366</v>
      </c>
      <c r="B6857">
        <v>10</v>
      </c>
      <c r="C6857">
        <v>366</v>
      </c>
      <c r="D6857">
        <v>-4.5495999999999999</v>
      </c>
      <c r="E6857">
        <v>0.55034000000000005</v>
      </c>
      <c r="F6857">
        <v>2.6789000000000001E-3</v>
      </c>
    </row>
    <row r="6858" spans="1:6" x14ac:dyDescent="0.2">
      <c r="A6858" t="str">
        <f t="shared" si="107"/>
        <v>10_367</v>
      </c>
      <c r="B6858">
        <v>10</v>
      </c>
      <c r="C6858">
        <v>367</v>
      </c>
      <c r="D6858">
        <v>-4.7478999999999996</v>
      </c>
      <c r="E6858">
        <v>0.54820000000000002</v>
      </c>
      <c r="F6858">
        <v>2.0278000000000001E-2</v>
      </c>
    </row>
    <row r="6859" spans="1:6" x14ac:dyDescent="0.2">
      <c r="A6859" t="str">
        <f t="shared" si="107"/>
        <v>10_368</v>
      </c>
      <c r="B6859">
        <v>10</v>
      </c>
      <c r="C6859">
        <v>368</v>
      </c>
      <c r="D6859">
        <v>-4.2297000000000002</v>
      </c>
      <c r="E6859">
        <v>0.54620000000000002</v>
      </c>
      <c r="F6859">
        <v>-7.5171999999999999E-3</v>
      </c>
    </row>
    <row r="6860" spans="1:6" x14ac:dyDescent="0.2">
      <c r="A6860" t="str">
        <f t="shared" si="107"/>
        <v>10_369</v>
      </c>
      <c r="B6860">
        <v>10</v>
      </c>
      <c r="C6860">
        <v>369</v>
      </c>
      <c r="D6860">
        <v>-4.7499000000000002</v>
      </c>
      <c r="E6860">
        <v>0.54417000000000004</v>
      </c>
      <c r="F6860">
        <v>-1.3634E-2</v>
      </c>
    </row>
    <row r="6861" spans="1:6" x14ac:dyDescent="0.2">
      <c r="A6861" t="str">
        <f t="shared" si="107"/>
        <v>10_370</v>
      </c>
      <c r="B6861">
        <v>10</v>
      </c>
      <c r="C6861">
        <v>370</v>
      </c>
      <c r="D6861">
        <v>-4.4444999999999997</v>
      </c>
      <c r="E6861">
        <v>0.54208000000000001</v>
      </c>
      <c r="F6861">
        <v>-3.0349999999999999E-3</v>
      </c>
    </row>
    <row r="6862" spans="1:6" x14ac:dyDescent="0.2">
      <c r="A6862" t="str">
        <f t="shared" si="107"/>
        <v>10_371</v>
      </c>
      <c r="B6862">
        <v>10</v>
      </c>
      <c r="C6862">
        <v>371</v>
      </c>
      <c r="D6862">
        <v>-4.3335999999999997</v>
      </c>
      <c r="E6862">
        <v>0.54012000000000004</v>
      </c>
      <c r="F6862">
        <v>-2.9361999999999999E-2</v>
      </c>
    </row>
    <row r="6863" spans="1:6" x14ac:dyDescent="0.2">
      <c r="A6863" t="str">
        <f t="shared" si="107"/>
        <v>10_372</v>
      </c>
      <c r="B6863">
        <v>10</v>
      </c>
      <c r="C6863">
        <v>372</v>
      </c>
      <c r="D6863">
        <v>-4.2821999999999996</v>
      </c>
      <c r="E6863">
        <v>0.53815000000000002</v>
      </c>
      <c r="F6863">
        <v>-2.3550999999999999E-2</v>
      </c>
    </row>
    <row r="6864" spans="1:6" x14ac:dyDescent="0.2">
      <c r="A6864" t="str">
        <f t="shared" si="107"/>
        <v>10_373</v>
      </c>
      <c r="B6864">
        <v>10</v>
      </c>
      <c r="C6864">
        <v>373</v>
      </c>
      <c r="D6864">
        <v>-4.4977999999999998</v>
      </c>
      <c r="E6864">
        <v>0.53617999999999999</v>
      </c>
      <c r="F6864">
        <v>-3.1185000000000001E-2</v>
      </c>
    </row>
    <row r="6865" spans="1:6" x14ac:dyDescent="0.2">
      <c r="A6865" t="str">
        <f t="shared" si="107"/>
        <v>10_374</v>
      </c>
      <c r="B6865">
        <v>10</v>
      </c>
      <c r="C6865">
        <v>374</v>
      </c>
      <c r="D6865">
        <v>-3.7797000000000001</v>
      </c>
      <c r="E6865">
        <v>0.53427000000000002</v>
      </c>
      <c r="F6865">
        <v>1.4652999999999999E-2</v>
      </c>
    </row>
    <row r="6866" spans="1:6" x14ac:dyDescent="0.2">
      <c r="A6866" t="str">
        <f t="shared" si="107"/>
        <v>10_375</v>
      </c>
      <c r="B6866">
        <v>10</v>
      </c>
      <c r="C6866">
        <v>375</v>
      </c>
      <c r="D6866">
        <v>-3.4548999999999999</v>
      </c>
      <c r="E6866">
        <v>0.53264</v>
      </c>
      <c r="F6866">
        <v>-3.8275999999999998E-2</v>
      </c>
    </row>
    <row r="6867" spans="1:6" x14ac:dyDescent="0.2">
      <c r="A6867" t="str">
        <f t="shared" si="107"/>
        <v>10_376</v>
      </c>
      <c r="B6867">
        <v>10</v>
      </c>
      <c r="C6867">
        <v>376</v>
      </c>
      <c r="D6867">
        <v>-3.5070000000000001</v>
      </c>
      <c r="E6867">
        <v>0.53107000000000004</v>
      </c>
      <c r="F6867">
        <v>-1.6035000000000001E-2</v>
      </c>
    </row>
    <row r="6868" spans="1:6" x14ac:dyDescent="0.2">
      <c r="A6868" t="str">
        <f t="shared" si="107"/>
        <v>10_377</v>
      </c>
      <c r="B6868">
        <v>10</v>
      </c>
      <c r="C6868">
        <v>377</v>
      </c>
      <c r="D6868">
        <v>-3.5144000000000002</v>
      </c>
      <c r="E6868">
        <v>0.52949999999999997</v>
      </c>
      <c r="F6868">
        <v>-2.9264999999999999E-2</v>
      </c>
    </row>
    <row r="6869" spans="1:6" x14ac:dyDescent="0.2">
      <c r="A6869" t="str">
        <f t="shared" si="107"/>
        <v>10_378</v>
      </c>
      <c r="B6869">
        <v>10</v>
      </c>
      <c r="C6869">
        <v>378</v>
      </c>
      <c r="D6869">
        <v>-3.8003</v>
      </c>
      <c r="E6869">
        <v>0.52788000000000002</v>
      </c>
      <c r="F6869">
        <v>-4.0343000000000002E-3</v>
      </c>
    </row>
    <row r="6870" spans="1:6" x14ac:dyDescent="0.2">
      <c r="A6870" t="str">
        <f t="shared" si="107"/>
        <v>10_379</v>
      </c>
      <c r="B6870">
        <v>10</v>
      </c>
      <c r="C6870">
        <v>379</v>
      </c>
      <c r="D6870">
        <v>-3.7841999999999998</v>
      </c>
      <c r="E6870">
        <v>0.5262</v>
      </c>
      <c r="F6870">
        <v>-1.8373E-2</v>
      </c>
    </row>
    <row r="6871" spans="1:6" x14ac:dyDescent="0.2">
      <c r="A6871" t="str">
        <f t="shared" si="107"/>
        <v>10_380</v>
      </c>
      <c r="B6871">
        <v>10</v>
      </c>
      <c r="C6871">
        <v>380</v>
      </c>
      <c r="D6871">
        <v>-3.7684000000000002</v>
      </c>
      <c r="E6871">
        <v>0.52444999999999997</v>
      </c>
      <c r="F6871">
        <v>3.8442999999999998E-2</v>
      </c>
    </row>
    <row r="6872" spans="1:6" x14ac:dyDescent="0.2">
      <c r="A6872" t="str">
        <f t="shared" si="107"/>
        <v>10_381</v>
      </c>
      <c r="B6872">
        <v>10</v>
      </c>
      <c r="C6872">
        <v>381</v>
      </c>
      <c r="D6872">
        <v>-3.7233999999999998</v>
      </c>
      <c r="E6872">
        <v>0.52288000000000001</v>
      </c>
      <c r="F6872">
        <v>-9.953099999999999E-4</v>
      </c>
    </row>
    <row r="6873" spans="1:6" x14ac:dyDescent="0.2">
      <c r="A6873" t="str">
        <f t="shared" si="107"/>
        <v>10_382</v>
      </c>
      <c r="B6873">
        <v>10</v>
      </c>
      <c r="C6873">
        <v>382</v>
      </c>
      <c r="D6873">
        <v>-3.8677000000000001</v>
      </c>
      <c r="E6873">
        <v>0.52122000000000002</v>
      </c>
      <c r="F6873">
        <v>1.1148999999999999E-2</v>
      </c>
    </row>
    <row r="6874" spans="1:6" x14ac:dyDescent="0.2">
      <c r="A6874" t="str">
        <f t="shared" si="107"/>
        <v>10_383</v>
      </c>
      <c r="B6874">
        <v>10</v>
      </c>
      <c r="C6874">
        <v>383</v>
      </c>
      <c r="D6874">
        <v>-3.7669999999999999</v>
      </c>
      <c r="E6874">
        <v>0.51951000000000003</v>
      </c>
      <c r="F6874">
        <v>-2.563E-2</v>
      </c>
    </row>
    <row r="6875" spans="1:6" x14ac:dyDescent="0.2">
      <c r="A6875" t="str">
        <f t="shared" si="107"/>
        <v>10_384</v>
      </c>
      <c r="B6875">
        <v>10</v>
      </c>
      <c r="C6875">
        <v>384</v>
      </c>
      <c r="D6875">
        <v>-3.9653</v>
      </c>
      <c r="E6875">
        <v>0.51776999999999995</v>
      </c>
      <c r="F6875">
        <v>3.6740000000000002E-2</v>
      </c>
    </row>
    <row r="6876" spans="1:6" x14ac:dyDescent="0.2">
      <c r="A6876" t="str">
        <f t="shared" si="107"/>
        <v>10_385</v>
      </c>
      <c r="B6876">
        <v>10</v>
      </c>
      <c r="C6876">
        <v>385</v>
      </c>
      <c r="D6876">
        <v>-3.5802</v>
      </c>
      <c r="E6876">
        <v>0.51610999999999996</v>
      </c>
      <c r="F6876">
        <v>3.6548999999999998E-2</v>
      </c>
    </row>
    <row r="6877" spans="1:6" x14ac:dyDescent="0.2">
      <c r="A6877" t="str">
        <f t="shared" si="107"/>
        <v>10_386</v>
      </c>
      <c r="B6877">
        <v>10</v>
      </c>
      <c r="C6877">
        <v>386</v>
      </c>
      <c r="D6877">
        <v>-3.5585</v>
      </c>
      <c r="E6877">
        <v>0.51454999999999995</v>
      </c>
      <c r="F6877">
        <v>-7.2617999999999999E-4</v>
      </c>
    </row>
    <row r="6878" spans="1:6" x14ac:dyDescent="0.2">
      <c r="A6878" t="str">
        <f t="shared" si="107"/>
        <v>10_387</v>
      </c>
      <c r="B6878">
        <v>10</v>
      </c>
      <c r="C6878">
        <v>387</v>
      </c>
      <c r="D6878">
        <v>-3.6278000000000001</v>
      </c>
      <c r="E6878">
        <v>0.51312000000000002</v>
      </c>
      <c r="F6878">
        <v>2.6914E-2</v>
      </c>
    </row>
    <row r="6879" spans="1:6" x14ac:dyDescent="0.2">
      <c r="A6879" t="str">
        <f t="shared" si="107"/>
        <v>10_388</v>
      </c>
      <c r="B6879">
        <v>10</v>
      </c>
      <c r="C6879">
        <v>388</v>
      </c>
      <c r="D6879">
        <v>-3.1110000000000002</v>
      </c>
      <c r="E6879">
        <v>0.51168999999999998</v>
      </c>
      <c r="F6879">
        <v>9.3875999999999994E-3</v>
      </c>
    </row>
    <row r="6880" spans="1:6" x14ac:dyDescent="0.2">
      <c r="A6880" t="str">
        <f t="shared" si="107"/>
        <v>10_389</v>
      </c>
      <c r="B6880">
        <v>10</v>
      </c>
      <c r="C6880">
        <v>389</v>
      </c>
      <c r="D6880">
        <v>-3.3351000000000002</v>
      </c>
      <c r="E6880">
        <v>0.51032999999999995</v>
      </c>
      <c r="F6880">
        <v>-2.0746000000000001E-2</v>
      </c>
    </row>
    <row r="6881" spans="1:6" x14ac:dyDescent="0.2">
      <c r="A6881" t="str">
        <f t="shared" si="107"/>
        <v>10_390</v>
      </c>
      <c r="B6881">
        <v>10</v>
      </c>
      <c r="C6881">
        <v>390</v>
      </c>
      <c r="D6881">
        <v>-3.4721000000000002</v>
      </c>
      <c r="E6881">
        <v>0.50890999999999997</v>
      </c>
      <c r="F6881">
        <v>8.6943000000000003E-3</v>
      </c>
    </row>
    <row r="6882" spans="1:6" x14ac:dyDescent="0.2">
      <c r="A6882" t="str">
        <f t="shared" si="107"/>
        <v>10_391</v>
      </c>
      <c r="B6882">
        <v>10</v>
      </c>
      <c r="C6882">
        <v>391</v>
      </c>
      <c r="D6882">
        <v>-3.3172999999999999</v>
      </c>
      <c r="E6882">
        <v>0.50749999999999995</v>
      </c>
      <c r="F6882">
        <v>1.9229E-2</v>
      </c>
    </row>
    <row r="6883" spans="1:6" x14ac:dyDescent="0.2">
      <c r="A6883" t="str">
        <f t="shared" si="107"/>
        <v>10_392</v>
      </c>
      <c r="B6883">
        <v>10</v>
      </c>
      <c r="C6883">
        <v>392</v>
      </c>
      <c r="D6883">
        <v>-3.6091000000000002</v>
      </c>
      <c r="E6883">
        <v>0.50604000000000005</v>
      </c>
      <c r="F6883">
        <v>-2.8715000000000001E-2</v>
      </c>
    </row>
    <row r="6884" spans="1:6" x14ac:dyDescent="0.2">
      <c r="A6884" t="str">
        <f t="shared" si="107"/>
        <v>10_393</v>
      </c>
      <c r="B6884">
        <v>10</v>
      </c>
      <c r="C6884">
        <v>393</v>
      </c>
      <c r="D6884">
        <v>-3.5308000000000002</v>
      </c>
      <c r="E6884">
        <v>0.50453000000000003</v>
      </c>
      <c r="F6884">
        <v>6.0413000000000001E-2</v>
      </c>
    </row>
    <row r="6885" spans="1:6" x14ac:dyDescent="0.2">
      <c r="A6885" t="str">
        <f t="shared" si="107"/>
        <v>10_394</v>
      </c>
      <c r="B6885">
        <v>10</v>
      </c>
      <c r="C6885">
        <v>394</v>
      </c>
      <c r="D6885">
        <v>-3.2614999999999998</v>
      </c>
      <c r="E6885">
        <v>0.50314000000000003</v>
      </c>
      <c r="F6885">
        <v>2.0249E-2</v>
      </c>
    </row>
    <row r="6886" spans="1:6" x14ac:dyDescent="0.2">
      <c r="A6886" t="str">
        <f t="shared" si="107"/>
        <v>10_395</v>
      </c>
      <c r="B6886">
        <v>10</v>
      </c>
      <c r="C6886">
        <v>395</v>
      </c>
      <c r="D6886">
        <v>-2.9036</v>
      </c>
      <c r="E6886">
        <v>0.50180999999999998</v>
      </c>
      <c r="F6886">
        <v>3.8729E-2</v>
      </c>
    </row>
    <row r="6887" spans="1:6" x14ac:dyDescent="0.2">
      <c r="A6887" t="str">
        <f t="shared" si="107"/>
        <v>10_396</v>
      </c>
      <c r="B6887">
        <v>10</v>
      </c>
      <c r="C6887">
        <v>396</v>
      </c>
      <c r="D6887">
        <v>-2.6659999999999999</v>
      </c>
      <c r="E6887">
        <v>0.50066999999999995</v>
      </c>
      <c r="F6887">
        <v>1.738E-4</v>
      </c>
    </row>
    <row r="6888" spans="1:6" x14ac:dyDescent="0.2">
      <c r="A6888" t="str">
        <f t="shared" si="107"/>
        <v>10_397</v>
      </c>
      <c r="B6888">
        <v>10</v>
      </c>
      <c r="C6888">
        <v>397</v>
      </c>
      <c r="D6888">
        <v>-2.9611000000000001</v>
      </c>
      <c r="E6888">
        <v>0.49953999999999998</v>
      </c>
      <c r="F6888">
        <v>-5.3280000000000003E-3</v>
      </c>
    </row>
    <row r="6889" spans="1:6" x14ac:dyDescent="0.2">
      <c r="A6889" t="str">
        <f t="shared" si="107"/>
        <v>10_398</v>
      </c>
      <c r="B6889">
        <v>10</v>
      </c>
      <c r="C6889">
        <v>398</v>
      </c>
      <c r="D6889">
        <v>-3.0592999999999999</v>
      </c>
      <c r="E6889">
        <v>0.49830999999999998</v>
      </c>
      <c r="F6889">
        <v>4.1147999999999997E-2</v>
      </c>
    </row>
    <row r="6890" spans="1:6" x14ac:dyDescent="0.2">
      <c r="A6890" t="str">
        <f t="shared" si="107"/>
        <v>10_399</v>
      </c>
      <c r="B6890">
        <v>10</v>
      </c>
      <c r="C6890">
        <v>399</v>
      </c>
      <c r="D6890">
        <v>-2.9712999999999998</v>
      </c>
      <c r="E6890">
        <v>0.49708000000000002</v>
      </c>
      <c r="F6890">
        <v>1.9459000000000001E-2</v>
      </c>
    </row>
    <row r="6891" spans="1:6" x14ac:dyDescent="0.2">
      <c r="A6891" t="str">
        <f t="shared" si="107"/>
        <v>10_400</v>
      </c>
      <c r="B6891">
        <v>10</v>
      </c>
      <c r="C6891">
        <v>400</v>
      </c>
      <c r="D6891">
        <v>-2.9933999999999998</v>
      </c>
      <c r="E6891">
        <v>0.49580999999999997</v>
      </c>
      <c r="F6891">
        <v>-5.0742000000000002E-2</v>
      </c>
    </row>
    <row r="6892" spans="1:6" x14ac:dyDescent="0.2">
      <c r="A6892" t="str">
        <f t="shared" si="107"/>
        <v>10_401</v>
      </c>
      <c r="B6892">
        <v>10</v>
      </c>
      <c r="C6892">
        <v>401</v>
      </c>
      <c r="D6892">
        <v>-2.9853999999999998</v>
      </c>
      <c r="E6892">
        <v>0.49453999999999998</v>
      </c>
      <c r="F6892">
        <v>-3.2245999999999997E-2</v>
      </c>
    </row>
    <row r="6893" spans="1:6" x14ac:dyDescent="0.2">
      <c r="A6893" t="str">
        <f t="shared" si="107"/>
        <v>10_402</v>
      </c>
      <c r="B6893">
        <v>10</v>
      </c>
      <c r="C6893">
        <v>402</v>
      </c>
      <c r="D6893">
        <v>-2.9327999999999999</v>
      </c>
      <c r="E6893">
        <v>0.49330000000000002</v>
      </c>
      <c r="F6893">
        <v>6.8514000000000005E-2</v>
      </c>
    </row>
    <row r="6894" spans="1:6" x14ac:dyDescent="0.2">
      <c r="A6894" t="str">
        <f t="shared" si="107"/>
        <v>10_403</v>
      </c>
      <c r="B6894">
        <v>10</v>
      </c>
      <c r="C6894">
        <v>403</v>
      </c>
      <c r="D6894">
        <v>-2.8555999999999999</v>
      </c>
      <c r="E6894">
        <v>0.49209999999999998</v>
      </c>
      <c r="F6894">
        <v>2.2960999999999999E-2</v>
      </c>
    </row>
    <row r="6895" spans="1:6" x14ac:dyDescent="0.2">
      <c r="A6895" t="str">
        <f t="shared" si="107"/>
        <v>10_404</v>
      </c>
      <c r="B6895">
        <v>10</v>
      </c>
      <c r="C6895">
        <v>404</v>
      </c>
      <c r="D6895">
        <v>-2.8839999999999999</v>
      </c>
      <c r="E6895">
        <v>0.49088999999999999</v>
      </c>
      <c r="F6895">
        <v>-3.4431000000000003E-2</v>
      </c>
    </row>
    <row r="6896" spans="1:6" x14ac:dyDescent="0.2">
      <c r="A6896" t="str">
        <f t="shared" si="107"/>
        <v>10_405</v>
      </c>
      <c r="B6896">
        <v>10</v>
      </c>
      <c r="C6896">
        <v>405</v>
      </c>
      <c r="D6896">
        <v>-3.3012000000000001</v>
      </c>
      <c r="E6896">
        <v>0.48963000000000001</v>
      </c>
      <c r="F6896">
        <v>-3.5633999999999999E-2</v>
      </c>
    </row>
    <row r="6897" spans="1:6" x14ac:dyDescent="0.2">
      <c r="A6897" t="str">
        <f t="shared" si="107"/>
        <v>10_406</v>
      </c>
      <c r="B6897">
        <v>10</v>
      </c>
      <c r="C6897">
        <v>406</v>
      </c>
      <c r="D6897">
        <v>-3.3504999999999998</v>
      </c>
      <c r="E6897">
        <v>0.48826999999999998</v>
      </c>
      <c r="F6897">
        <v>-4.6288000000000003E-2</v>
      </c>
    </row>
    <row r="6898" spans="1:6" x14ac:dyDescent="0.2">
      <c r="A6898" t="str">
        <f t="shared" si="107"/>
        <v>10_407</v>
      </c>
      <c r="B6898">
        <v>10</v>
      </c>
      <c r="C6898">
        <v>407</v>
      </c>
      <c r="D6898">
        <v>-3.7513999999999998</v>
      </c>
      <c r="E6898">
        <v>0.48681000000000002</v>
      </c>
      <c r="F6898">
        <v>3.9741000000000001E-4</v>
      </c>
    </row>
    <row r="6899" spans="1:6" x14ac:dyDescent="0.2">
      <c r="A6899" t="str">
        <f t="shared" si="107"/>
        <v>10_408</v>
      </c>
      <c r="B6899">
        <v>10</v>
      </c>
      <c r="C6899">
        <v>408</v>
      </c>
      <c r="D6899">
        <v>-3.1181000000000001</v>
      </c>
      <c r="E6899">
        <v>0.4854</v>
      </c>
      <c r="F6899">
        <v>-1.4004999999999999E-4</v>
      </c>
    </row>
    <row r="6900" spans="1:6" x14ac:dyDescent="0.2">
      <c r="A6900" t="str">
        <f t="shared" si="107"/>
        <v>10_409</v>
      </c>
      <c r="B6900">
        <v>10</v>
      </c>
      <c r="C6900">
        <v>409</v>
      </c>
      <c r="D6900">
        <v>-3.3609</v>
      </c>
      <c r="E6900">
        <v>0.48413</v>
      </c>
      <c r="F6900">
        <v>-1.7066000000000001E-2</v>
      </c>
    </row>
    <row r="6901" spans="1:6" x14ac:dyDescent="0.2">
      <c r="A6901" t="str">
        <f t="shared" si="107"/>
        <v>10_410</v>
      </c>
      <c r="B6901">
        <v>10</v>
      </c>
      <c r="C6901">
        <v>410</v>
      </c>
      <c r="D6901">
        <v>-3.4386000000000001</v>
      </c>
      <c r="E6901">
        <v>0.48274</v>
      </c>
      <c r="F6901">
        <v>-8.9058000000000002E-3</v>
      </c>
    </row>
    <row r="6902" spans="1:6" x14ac:dyDescent="0.2">
      <c r="A6902" t="str">
        <f t="shared" si="107"/>
        <v>10_411</v>
      </c>
      <c r="B6902">
        <v>10</v>
      </c>
      <c r="C6902">
        <v>411</v>
      </c>
      <c r="D6902">
        <v>-3.2210999999999999</v>
      </c>
      <c r="E6902">
        <v>0.48141</v>
      </c>
      <c r="F6902">
        <v>8.8699000000000004E-4</v>
      </c>
    </row>
    <row r="6903" spans="1:6" x14ac:dyDescent="0.2">
      <c r="A6903" t="str">
        <f t="shared" si="107"/>
        <v>10_412</v>
      </c>
      <c r="B6903">
        <v>10</v>
      </c>
      <c r="C6903">
        <v>412</v>
      </c>
      <c r="D6903">
        <v>-3.5</v>
      </c>
      <c r="E6903">
        <v>0.48008000000000001</v>
      </c>
      <c r="F6903">
        <v>8.6473000000000001E-3</v>
      </c>
    </row>
    <row r="6904" spans="1:6" x14ac:dyDescent="0.2">
      <c r="A6904" t="str">
        <f t="shared" si="107"/>
        <v>10_413</v>
      </c>
      <c r="B6904">
        <v>10</v>
      </c>
      <c r="C6904">
        <v>413</v>
      </c>
      <c r="D6904">
        <v>-3.8395999999999999</v>
      </c>
      <c r="E6904">
        <v>0.47861999999999999</v>
      </c>
      <c r="F6904">
        <v>3.0022E-2</v>
      </c>
    </row>
    <row r="6905" spans="1:6" x14ac:dyDescent="0.2">
      <c r="A6905" t="str">
        <f t="shared" si="107"/>
        <v>10_414</v>
      </c>
      <c r="B6905">
        <v>10</v>
      </c>
      <c r="C6905">
        <v>414</v>
      </c>
      <c r="D6905">
        <v>-3.9062000000000001</v>
      </c>
      <c r="E6905">
        <v>0.47704000000000002</v>
      </c>
      <c r="F6905">
        <v>2.8698999999999999E-2</v>
      </c>
    </row>
    <row r="6906" spans="1:6" x14ac:dyDescent="0.2">
      <c r="A6906" t="str">
        <f t="shared" si="107"/>
        <v>10_415</v>
      </c>
      <c r="B6906">
        <v>10</v>
      </c>
      <c r="C6906">
        <v>415</v>
      </c>
      <c r="D6906">
        <v>-3.7534000000000001</v>
      </c>
      <c r="E6906">
        <v>0.47552</v>
      </c>
      <c r="F6906">
        <v>-1.3918E-2</v>
      </c>
    </row>
    <row r="6907" spans="1:6" x14ac:dyDescent="0.2">
      <c r="A6907" t="str">
        <f t="shared" si="107"/>
        <v>10_416</v>
      </c>
      <c r="B6907">
        <v>10</v>
      </c>
      <c r="C6907">
        <v>416</v>
      </c>
      <c r="D6907">
        <v>-3.8153000000000001</v>
      </c>
      <c r="E6907">
        <v>0.47402</v>
      </c>
      <c r="F6907">
        <v>-4.3915999999999997E-2</v>
      </c>
    </row>
    <row r="6908" spans="1:6" x14ac:dyDescent="0.2">
      <c r="A6908" t="str">
        <f t="shared" si="107"/>
        <v>10_417</v>
      </c>
      <c r="B6908">
        <v>10</v>
      </c>
      <c r="C6908">
        <v>417</v>
      </c>
      <c r="D6908">
        <v>-3.6819000000000002</v>
      </c>
      <c r="E6908">
        <v>0.47255000000000003</v>
      </c>
      <c r="F6908">
        <v>1.3710999999999999E-2</v>
      </c>
    </row>
    <row r="6909" spans="1:6" x14ac:dyDescent="0.2">
      <c r="A6909" t="str">
        <f t="shared" si="107"/>
        <v>10_418</v>
      </c>
      <c r="B6909">
        <v>10</v>
      </c>
      <c r="C6909">
        <v>418</v>
      </c>
      <c r="D6909">
        <v>-4.0190000000000001</v>
      </c>
      <c r="E6909">
        <v>0.47105999999999998</v>
      </c>
      <c r="F6909">
        <v>-5.0438999999999998E-2</v>
      </c>
    </row>
    <row r="6910" spans="1:6" x14ac:dyDescent="0.2">
      <c r="A6910" t="str">
        <f t="shared" si="107"/>
        <v>10_419</v>
      </c>
      <c r="B6910">
        <v>10</v>
      </c>
      <c r="C6910">
        <v>419</v>
      </c>
      <c r="D6910">
        <v>-3.5423</v>
      </c>
      <c r="E6910">
        <v>0.46955999999999998</v>
      </c>
      <c r="F6910">
        <v>-2.6554000000000001E-2</v>
      </c>
    </row>
    <row r="6911" spans="1:6" x14ac:dyDescent="0.2">
      <c r="A6911" t="str">
        <f t="shared" si="107"/>
        <v>10_420</v>
      </c>
      <c r="B6911">
        <v>10</v>
      </c>
      <c r="C6911">
        <v>420</v>
      </c>
      <c r="D6911">
        <v>-3.2707000000000002</v>
      </c>
      <c r="E6911">
        <v>0.46825</v>
      </c>
      <c r="F6911">
        <v>-2.7342999999999999E-2</v>
      </c>
    </row>
    <row r="6912" spans="1:6" x14ac:dyDescent="0.2">
      <c r="A6912" t="str">
        <f t="shared" si="107"/>
        <v>10_421</v>
      </c>
      <c r="B6912">
        <v>10</v>
      </c>
      <c r="C6912">
        <v>421</v>
      </c>
      <c r="D6912">
        <v>-3.3586</v>
      </c>
      <c r="E6912">
        <v>0.46695999999999999</v>
      </c>
      <c r="F6912">
        <v>5.4181000000000003E-3</v>
      </c>
    </row>
    <row r="6913" spans="1:6" x14ac:dyDescent="0.2">
      <c r="A6913" t="str">
        <f t="shared" si="107"/>
        <v>10_422</v>
      </c>
      <c r="B6913">
        <v>10</v>
      </c>
      <c r="C6913">
        <v>422</v>
      </c>
      <c r="D6913">
        <v>-3.1118000000000001</v>
      </c>
      <c r="E6913">
        <v>0.46576000000000001</v>
      </c>
      <c r="F6913">
        <v>-3.8672999999999999E-2</v>
      </c>
    </row>
    <row r="6914" spans="1:6" x14ac:dyDescent="0.2">
      <c r="A6914" t="str">
        <f t="shared" si="107"/>
        <v>10_423</v>
      </c>
      <c r="B6914">
        <v>10</v>
      </c>
      <c r="C6914">
        <v>423</v>
      </c>
      <c r="D6914">
        <v>-2.6526999999999998</v>
      </c>
      <c r="E6914">
        <v>0.46467000000000003</v>
      </c>
      <c r="F6914">
        <v>3.2456999999999998E-3</v>
      </c>
    </row>
    <row r="6915" spans="1:6" x14ac:dyDescent="0.2">
      <c r="A6915" t="str">
        <f t="shared" ref="A6915:A6978" si="108">B6915&amp;"_"&amp;C6915</f>
        <v>10_424</v>
      </c>
      <c r="B6915">
        <v>10</v>
      </c>
      <c r="C6915">
        <v>424</v>
      </c>
      <c r="D6915">
        <v>-2.7921</v>
      </c>
      <c r="E6915">
        <v>0.46361000000000002</v>
      </c>
      <c r="F6915">
        <v>-3.5178000000000001E-2</v>
      </c>
    </row>
    <row r="6916" spans="1:6" x14ac:dyDescent="0.2">
      <c r="A6916" t="str">
        <f t="shared" si="108"/>
        <v>10_425</v>
      </c>
      <c r="B6916">
        <v>10</v>
      </c>
      <c r="C6916">
        <v>425</v>
      </c>
      <c r="D6916">
        <v>-2.3593999999999999</v>
      </c>
      <c r="E6916">
        <v>0.46267999999999998</v>
      </c>
      <c r="F6916">
        <v>3.8593000000000002E-2</v>
      </c>
    </row>
    <row r="6917" spans="1:6" x14ac:dyDescent="0.2">
      <c r="A6917" t="str">
        <f t="shared" si="108"/>
        <v>10_426</v>
      </c>
      <c r="B6917">
        <v>10</v>
      </c>
      <c r="C6917">
        <v>426</v>
      </c>
      <c r="D6917">
        <v>-2.2534999999999998</v>
      </c>
      <c r="E6917">
        <v>0.46178999999999998</v>
      </c>
      <c r="F6917">
        <v>-2.8502E-2</v>
      </c>
    </row>
    <row r="6918" spans="1:6" x14ac:dyDescent="0.2">
      <c r="A6918" t="str">
        <f t="shared" si="108"/>
        <v>10_427</v>
      </c>
      <c r="B6918">
        <v>10</v>
      </c>
      <c r="C6918">
        <v>427</v>
      </c>
      <c r="D6918">
        <v>-2.6013000000000002</v>
      </c>
      <c r="E6918">
        <v>0.46084999999999998</v>
      </c>
      <c r="F6918">
        <v>3.6310000000000001E-3</v>
      </c>
    </row>
    <row r="6919" spans="1:6" x14ac:dyDescent="0.2">
      <c r="A6919" t="str">
        <f t="shared" si="108"/>
        <v>10_428</v>
      </c>
      <c r="B6919">
        <v>10</v>
      </c>
      <c r="C6919">
        <v>428</v>
      </c>
      <c r="D6919">
        <v>-2.9138999999999999</v>
      </c>
      <c r="E6919">
        <v>0.45974999999999999</v>
      </c>
      <c r="F6919">
        <v>-2.1661E-2</v>
      </c>
    </row>
    <row r="6920" spans="1:6" x14ac:dyDescent="0.2">
      <c r="A6920" t="str">
        <f t="shared" si="108"/>
        <v>10_429</v>
      </c>
      <c r="B6920">
        <v>10</v>
      </c>
      <c r="C6920">
        <v>429</v>
      </c>
      <c r="D6920">
        <v>-2.8283</v>
      </c>
      <c r="E6920">
        <v>0.45859</v>
      </c>
      <c r="F6920">
        <v>5.3913000000000003E-2</v>
      </c>
    </row>
    <row r="6921" spans="1:6" x14ac:dyDescent="0.2">
      <c r="A6921" t="str">
        <f t="shared" si="108"/>
        <v>10_430</v>
      </c>
      <c r="B6921">
        <v>10</v>
      </c>
      <c r="C6921">
        <v>430</v>
      </c>
      <c r="D6921">
        <v>-2.9119000000000002</v>
      </c>
      <c r="E6921">
        <v>0.45755000000000001</v>
      </c>
      <c r="F6921">
        <v>-9.7144999999999992E-3</v>
      </c>
    </row>
    <row r="6922" spans="1:6" x14ac:dyDescent="0.2">
      <c r="A6922" t="str">
        <f t="shared" si="108"/>
        <v>10_431</v>
      </c>
      <c r="B6922">
        <v>10</v>
      </c>
      <c r="C6922">
        <v>431</v>
      </c>
      <c r="D6922">
        <v>-2.7330999999999999</v>
      </c>
      <c r="E6922">
        <v>0.45645000000000002</v>
      </c>
      <c r="F6922">
        <v>-5.0790000000000002E-3</v>
      </c>
    </row>
    <row r="6923" spans="1:6" x14ac:dyDescent="0.2">
      <c r="A6923" t="str">
        <f t="shared" si="108"/>
        <v>10_432</v>
      </c>
      <c r="B6923">
        <v>10</v>
      </c>
      <c r="C6923">
        <v>432</v>
      </c>
      <c r="D6923">
        <v>-2.3292999999999999</v>
      </c>
      <c r="E6923">
        <v>0.45546999999999999</v>
      </c>
      <c r="F6923">
        <v>3.4562000000000002E-2</v>
      </c>
    </row>
    <row r="6924" spans="1:6" x14ac:dyDescent="0.2">
      <c r="A6924" t="str">
        <f t="shared" si="108"/>
        <v>10_433</v>
      </c>
      <c r="B6924">
        <v>10</v>
      </c>
      <c r="C6924">
        <v>433</v>
      </c>
      <c r="D6924">
        <v>-2.1943000000000001</v>
      </c>
      <c r="E6924">
        <v>0.45457999999999998</v>
      </c>
      <c r="F6924">
        <v>8.1171999999999998E-3</v>
      </c>
    </row>
    <row r="6925" spans="1:6" x14ac:dyDescent="0.2">
      <c r="A6925" t="str">
        <f t="shared" si="108"/>
        <v>10_434</v>
      </c>
      <c r="B6925">
        <v>10</v>
      </c>
      <c r="C6925">
        <v>434</v>
      </c>
      <c r="D6925">
        <v>-1.8018000000000001</v>
      </c>
      <c r="E6925">
        <v>0.45384000000000002</v>
      </c>
      <c r="F6925">
        <v>-9.3421000000000008E-3</v>
      </c>
    </row>
    <row r="6926" spans="1:6" x14ac:dyDescent="0.2">
      <c r="A6926" t="str">
        <f t="shared" si="108"/>
        <v>10_435</v>
      </c>
      <c r="B6926">
        <v>10</v>
      </c>
      <c r="C6926">
        <v>435</v>
      </c>
      <c r="D6926">
        <v>-2.1642999999999999</v>
      </c>
      <c r="E6926">
        <v>0.4531</v>
      </c>
      <c r="F6926" s="1">
        <v>6.5385E-3</v>
      </c>
    </row>
    <row r="6927" spans="1:6" x14ac:dyDescent="0.2">
      <c r="A6927" t="str">
        <f t="shared" si="108"/>
        <v>10_436</v>
      </c>
      <c r="B6927">
        <v>10</v>
      </c>
      <c r="C6927">
        <v>436</v>
      </c>
      <c r="D6927">
        <v>-2.0627</v>
      </c>
      <c r="E6927">
        <v>0.45223000000000002</v>
      </c>
      <c r="F6927">
        <v>-9.3378999999999997E-3</v>
      </c>
    </row>
    <row r="6928" spans="1:6" x14ac:dyDescent="0.2">
      <c r="A6928" t="str">
        <f t="shared" si="108"/>
        <v>10_437</v>
      </c>
      <c r="B6928">
        <v>10</v>
      </c>
      <c r="C6928">
        <v>437</v>
      </c>
      <c r="D6928">
        <v>-1.5694999999999999</v>
      </c>
      <c r="E6928">
        <v>0.45156000000000002</v>
      </c>
      <c r="F6928">
        <v>3.3919000000000002E-3</v>
      </c>
    </row>
    <row r="6929" spans="1:6" x14ac:dyDescent="0.2">
      <c r="A6929" t="str">
        <f t="shared" si="108"/>
        <v>10_438</v>
      </c>
      <c r="B6929">
        <v>10</v>
      </c>
      <c r="C6929">
        <v>438</v>
      </c>
      <c r="D6929">
        <v>-1.6415</v>
      </c>
      <c r="E6929">
        <v>0.45090000000000002</v>
      </c>
      <c r="F6929">
        <v>1.72E-2</v>
      </c>
    </row>
    <row r="6930" spans="1:6" x14ac:dyDescent="0.2">
      <c r="A6930" t="str">
        <f t="shared" si="108"/>
        <v>10_439</v>
      </c>
      <c r="B6930">
        <v>10</v>
      </c>
      <c r="C6930">
        <v>439</v>
      </c>
      <c r="D6930">
        <v>-1.9571000000000001</v>
      </c>
      <c r="E6930">
        <v>0.45013999999999998</v>
      </c>
      <c r="F6930">
        <v>3.6158000000000002E-3</v>
      </c>
    </row>
    <row r="6931" spans="1:6" x14ac:dyDescent="0.2">
      <c r="A6931" t="str">
        <f t="shared" si="108"/>
        <v>10_440</v>
      </c>
      <c r="B6931">
        <v>10</v>
      </c>
      <c r="C6931">
        <v>440</v>
      </c>
      <c r="D6931">
        <v>-2.0689000000000002</v>
      </c>
      <c r="E6931">
        <v>0.44936999999999999</v>
      </c>
      <c r="F6931">
        <v>-7.2984000000000005E-4</v>
      </c>
    </row>
    <row r="6932" spans="1:6" x14ac:dyDescent="0.2">
      <c r="A6932" t="str">
        <f t="shared" si="108"/>
        <v>10_441</v>
      </c>
      <c r="B6932">
        <v>10</v>
      </c>
      <c r="C6932">
        <v>441</v>
      </c>
      <c r="D6932">
        <v>-2.1417999999999999</v>
      </c>
      <c r="E6932">
        <v>0.44861000000000001</v>
      </c>
      <c r="F6932">
        <v>5.5275999999999997E-3</v>
      </c>
    </row>
    <row r="6933" spans="1:6" x14ac:dyDescent="0.2">
      <c r="A6933" t="str">
        <f t="shared" si="108"/>
        <v>10_442</v>
      </c>
      <c r="B6933">
        <v>10</v>
      </c>
      <c r="C6933">
        <v>442</v>
      </c>
      <c r="D6933">
        <v>-2.2542</v>
      </c>
      <c r="E6933">
        <v>0.44779000000000002</v>
      </c>
      <c r="F6933">
        <v>7.0222000000000007E-2</v>
      </c>
    </row>
    <row r="6934" spans="1:6" x14ac:dyDescent="0.2">
      <c r="A6934" t="str">
        <f t="shared" si="108"/>
        <v>10_443</v>
      </c>
      <c r="B6934">
        <v>10</v>
      </c>
      <c r="C6934">
        <v>443</v>
      </c>
      <c r="D6934">
        <v>-2.7189000000000001</v>
      </c>
      <c r="E6934">
        <v>0.44690999999999997</v>
      </c>
      <c r="F6934">
        <v>1.4688E-2</v>
      </c>
    </row>
    <row r="6935" spans="1:6" x14ac:dyDescent="0.2">
      <c r="A6935" t="str">
        <f t="shared" si="108"/>
        <v>10_444</v>
      </c>
      <c r="B6935">
        <v>10</v>
      </c>
      <c r="C6935">
        <v>444</v>
      </c>
      <c r="D6935">
        <v>-2.3466</v>
      </c>
      <c r="E6935">
        <v>0.44597999999999999</v>
      </c>
      <c r="F6935">
        <v>5.9763999999999998E-2</v>
      </c>
    </row>
    <row r="6936" spans="1:6" x14ac:dyDescent="0.2">
      <c r="A6936" t="str">
        <f t="shared" si="108"/>
        <v>10_445</v>
      </c>
      <c r="B6936">
        <v>10</v>
      </c>
      <c r="C6936">
        <v>445</v>
      </c>
      <c r="D6936">
        <v>-2.0817999999999999</v>
      </c>
      <c r="E6936">
        <v>0.44513000000000003</v>
      </c>
      <c r="F6936">
        <v>3.1544000000000003E-2</v>
      </c>
    </row>
    <row r="6937" spans="1:6" x14ac:dyDescent="0.2">
      <c r="A6937" t="str">
        <f t="shared" si="108"/>
        <v>10_446</v>
      </c>
      <c r="B6937">
        <v>10</v>
      </c>
      <c r="C6937">
        <v>446</v>
      </c>
      <c r="D6937">
        <v>-1.716</v>
      </c>
      <c r="E6937">
        <v>0.44446000000000002</v>
      </c>
      <c r="F6937">
        <v>1.9460000000000002E-2</v>
      </c>
    </row>
    <row r="6938" spans="1:6" x14ac:dyDescent="0.2">
      <c r="A6938" t="str">
        <f t="shared" si="108"/>
        <v>10_447</v>
      </c>
      <c r="B6938">
        <v>10</v>
      </c>
      <c r="C6938">
        <v>447</v>
      </c>
      <c r="D6938">
        <v>-1.6858</v>
      </c>
      <c r="E6938">
        <v>0.44381999999999999</v>
      </c>
      <c r="F6938">
        <v>7.2852000000000004E-3</v>
      </c>
    </row>
    <row r="6939" spans="1:6" x14ac:dyDescent="0.2">
      <c r="A6939" t="str">
        <f t="shared" si="108"/>
        <v>10_448</v>
      </c>
      <c r="B6939">
        <v>10</v>
      </c>
      <c r="C6939">
        <v>448</v>
      </c>
      <c r="D6939">
        <v>-1.538</v>
      </c>
      <c r="E6939">
        <v>0.44319999999999998</v>
      </c>
      <c r="F6939">
        <v>-3.492E-2</v>
      </c>
    </row>
    <row r="6940" spans="1:6" x14ac:dyDescent="0.2">
      <c r="A6940" t="str">
        <f t="shared" si="108"/>
        <v>10_449</v>
      </c>
      <c r="B6940">
        <v>10</v>
      </c>
      <c r="C6940">
        <v>449</v>
      </c>
      <c r="D6940">
        <v>-1.5167999999999999</v>
      </c>
      <c r="E6940">
        <v>0.44257999999999997</v>
      </c>
      <c r="F6940">
        <v>-4.0779999999999997E-2</v>
      </c>
    </row>
    <row r="6941" spans="1:6" x14ac:dyDescent="0.2">
      <c r="A6941" t="str">
        <f t="shared" si="108"/>
        <v>10_450</v>
      </c>
      <c r="B6941">
        <v>10</v>
      </c>
      <c r="C6941">
        <v>450</v>
      </c>
      <c r="D6941">
        <v>-1.5406</v>
      </c>
      <c r="E6941">
        <v>0.44202000000000002</v>
      </c>
      <c r="F6941">
        <v>-1.8152000000000001E-2</v>
      </c>
    </row>
    <row r="6942" spans="1:6" x14ac:dyDescent="0.2">
      <c r="A6942" t="str">
        <f t="shared" si="108"/>
        <v>10_451</v>
      </c>
      <c r="B6942">
        <v>10</v>
      </c>
      <c r="C6942">
        <v>451</v>
      </c>
      <c r="D6942">
        <v>-1.5301</v>
      </c>
      <c r="E6942">
        <v>0.44145000000000001</v>
      </c>
      <c r="F6942">
        <v>2.0506999999999999E-3</v>
      </c>
    </row>
    <row r="6943" spans="1:6" x14ac:dyDescent="0.2">
      <c r="A6943" t="str">
        <f t="shared" si="108"/>
        <v>10_452</v>
      </c>
      <c r="B6943">
        <v>10</v>
      </c>
      <c r="C6943">
        <v>452</v>
      </c>
      <c r="D6943">
        <v>-1.7947</v>
      </c>
      <c r="E6943">
        <v>0.44081999999999999</v>
      </c>
      <c r="F6943">
        <v>-9.7318999999999999E-3</v>
      </c>
    </row>
    <row r="6944" spans="1:6" x14ac:dyDescent="0.2">
      <c r="A6944" t="str">
        <f t="shared" si="108"/>
        <v>10_453</v>
      </c>
      <c r="B6944">
        <v>10</v>
      </c>
      <c r="C6944">
        <v>453</v>
      </c>
      <c r="D6944">
        <v>-1.7059</v>
      </c>
      <c r="E6944">
        <v>0.44016</v>
      </c>
      <c r="F6944">
        <v>1.3972E-2</v>
      </c>
    </row>
    <row r="6945" spans="1:6" x14ac:dyDescent="0.2">
      <c r="A6945" t="str">
        <f t="shared" si="108"/>
        <v>10_454</v>
      </c>
      <c r="B6945">
        <v>10</v>
      </c>
      <c r="C6945">
        <v>454</v>
      </c>
      <c r="D6945">
        <v>-1.9237</v>
      </c>
      <c r="E6945">
        <v>0.4395</v>
      </c>
      <c r="F6945">
        <v>-3.2204000000000003E-2</v>
      </c>
    </row>
    <row r="6946" spans="1:6" x14ac:dyDescent="0.2">
      <c r="A6946" t="str">
        <f t="shared" si="108"/>
        <v>10_455</v>
      </c>
      <c r="B6946">
        <v>10</v>
      </c>
      <c r="C6946">
        <v>455</v>
      </c>
      <c r="D6946">
        <v>-1.8574999999999999</v>
      </c>
      <c r="E6946">
        <v>0.43884000000000001</v>
      </c>
      <c r="F6946">
        <v>-7.2576999999999997E-3</v>
      </c>
    </row>
    <row r="6947" spans="1:6" x14ac:dyDescent="0.2">
      <c r="A6947" t="str">
        <f t="shared" si="108"/>
        <v>10_456</v>
      </c>
      <c r="B6947">
        <v>10</v>
      </c>
      <c r="C6947">
        <v>456</v>
      </c>
      <c r="D6947">
        <v>-1.9431</v>
      </c>
      <c r="E6947">
        <v>0.43818000000000001</v>
      </c>
      <c r="F6947">
        <v>-2.7532000000000001E-2</v>
      </c>
    </row>
    <row r="6948" spans="1:6" x14ac:dyDescent="0.2">
      <c r="A6948" t="str">
        <f t="shared" si="108"/>
        <v>10_457</v>
      </c>
      <c r="B6948">
        <v>10</v>
      </c>
      <c r="C6948">
        <v>457</v>
      </c>
      <c r="D6948">
        <v>-1.2009000000000001</v>
      </c>
      <c r="E6948">
        <v>0.43761</v>
      </c>
      <c r="F6948">
        <v>5.3018000000000003E-2</v>
      </c>
    </row>
    <row r="6949" spans="1:6" x14ac:dyDescent="0.2">
      <c r="A6949" t="str">
        <f t="shared" si="108"/>
        <v>10_458</v>
      </c>
      <c r="B6949">
        <v>10</v>
      </c>
      <c r="C6949">
        <v>458</v>
      </c>
      <c r="D6949">
        <v>-1.3253999999999999</v>
      </c>
      <c r="E6949">
        <v>0.43718000000000001</v>
      </c>
      <c r="F6949">
        <v>-3.5607E-2</v>
      </c>
    </row>
    <row r="6950" spans="1:6" x14ac:dyDescent="0.2">
      <c r="A6950" t="str">
        <f t="shared" si="108"/>
        <v>10_459</v>
      </c>
      <c r="B6950">
        <v>10</v>
      </c>
      <c r="C6950">
        <v>459</v>
      </c>
      <c r="D6950">
        <v>-1.3247</v>
      </c>
      <c r="E6950">
        <v>0.43667</v>
      </c>
      <c r="F6950">
        <v>-2.8323000000000001E-2</v>
      </c>
    </row>
    <row r="6951" spans="1:6" x14ac:dyDescent="0.2">
      <c r="A6951" t="str">
        <f t="shared" si="108"/>
        <v>10_460</v>
      </c>
      <c r="B6951">
        <v>10</v>
      </c>
      <c r="C6951">
        <v>460</v>
      </c>
      <c r="D6951">
        <v>-0.89819000000000004</v>
      </c>
      <c r="E6951">
        <v>0.43628</v>
      </c>
      <c r="F6951">
        <v>4.6095999999999998E-2</v>
      </c>
    </row>
    <row r="6952" spans="1:6" x14ac:dyDescent="0.2">
      <c r="A6952" t="str">
        <f t="shared" si="108"/>
        <v>10_461</v>
      </c>
      <c r="B6952">
        <v>10</v>
      </c>
      <c r="C6952">
        <v>461</v>
      </c>
      <c r="D6952">
        <v>-1.1026</v>
      </c>
      <c r="E6952">
        <v>0.43596000000000001</v>
      </c>
      <c r="F6952">
        <v>2.4316000000000001E-2</v>
      </c>
    </row>
    <row r="6953" spans="1:6" x14ac:dyDescent="0.2">
      <c r="A6953" t="str">
        <f t="shared" si="108"/>
        <v>10_462</v>
      </c>
      <c r="B6953">
        <v>10</v>
      </c>
      <c r="C6953">
        <v>462</v>
      </c>
      <c r="D6953">
        <v>-0.97453999999999996</v>
      </c>
      <c r="E6953">
        <v>0.43557000000000001</v>
      </c>
      <c r="F6953">
        <v>4.3333999999999998E-2</v>
      </c>
    </row>
    <row r="6954" spans="1:6" x14ac:dyDescent="0.2">
      <c r="A6954" t="str">
        <f t="shared" si="108"/>
        <v>10_463</v>
      </c>
      <c r="B6954">
        <v>10</v>
      </c>
      <c r="C6954">
        <v>463</v>
      </c>
      <c r="D6954">
        <v>-1.4200999999999999</v>
      </c>
      <c r="E6954">
        <v>0.43507000000000001</v>
      </c>
      <c r="F6954">
        <v>-4.4699999999999997E-2</v>
      </c>
    </row>
    <row r="6955" spans="1:6" x14ac:dyDescent="0.2">
      <c r="A6955" t="str">
        <f t="shared" si="108"/>
        <v>10_464</v>
      </c>
      <c r="B6955">
        <v>10</v>
      </c>
      <c r="C6955">
        <v>464</v>
      </c>
      <c r="D6955">
        <v>-1.0701000000000001</v>
      </c>
      <c r="E6955">
        <v>0.43464000000000003</v>
      </c>
      <c r="F6955">
        <v>1.6871000000000001E-2</v>
      </c>
    </row>
    <row r="6956" spans="1:6" x14ac:dyDescent="0.2">
      <c r="A6956" t="str">
        <f t="shared" si="108"/>
        <v>10_465</v>
      </c>
      <c r="B6956">
        <v>10</v>
      </c>
      <c r="C6956">
        <v>465</v>
      </c>
      <c r="D6956">
        <v>-0.81200000000000006</v>
      </c>
      <c r="E6956">
        <v>0.43435000000000001</v>
      </c>
      <c r="F6956">
        <v>-5.0352000000000001E-3</v>
      </c>
    </row>
    <row r="6957" spans="1:6" x14ac:dyDescent="0.2">
      <c r="A6957" t="str">
        <f t="shared" si="108"/>
        <v>10_466</v>
      </c>
      <c r="B6957">
        <v>10</v>
      </c>
      <c r="C6957">
        <v>466</v>
      </c>
      <c r="D6957">
        <v>-0.80984</v>
      </c>
      <c r="E6957">
        <v>0.43402000000000002</v>
      </c>
      <c r="F6957">
        <v>1.7701999999999999E-2</v>
      </c>
    </row>
    <row r="6958" spans="1:6" x14ac:dyDescent="0.2">
      <c r="A6958" t="str">
        <f t="shared" si="108"/>
        <v>10_467</v>
      </c>
      <c r="B6958">
        <v>10</v>
      </c>
      <c r="C6958">
        <v>467</v>
      </c>
      <c r="D6958">
        <v>-0.38723000000000002</v>
      </c>
      <c r="E6958">
        <v>0.43378</v>
      </c>
      <c r="F6958">
        <v>-1.6962999999999999E-2</v>
      </c>
    </row>
    <row r="6959" spans="1:6" x14ac:dyDescent="0.2">
      <c r="A6959" t="str">
        <f t="shared" si="108"/>
        <v>10_468</v>
      </c>
      <c r="B6959">
        <v>10</v>
      </c>
      <c r="C6959">
        <v>468</v>
      </c>
      <c r="D6959">
        <v>-0.32186999999999999</v>
      </c>
      <c r="E6959">
        <v>0.43365999999999999</v>
      </c>
      <c r="F6959">
        <v>4.5748000000000004E-3</v>
      </c>
    </row>
    <row r="6960" spans="1:6" x14ac:dyDescent="0.2">
      <c r="A6960" t="str">
        <f t="shared" si="108"/>
        <v>10_469</v>
      </c>
      <c r="B6960">
        <v>10</v>
      </c>
      <c r="C6960">
        <v>469</v>
      </c>
      <c r="D6960">
        <v>0.18059</v>
      </c>
      <c r="E6960">
        <v>0.43359999999999999</v>
      </c>
      <c r="F6960">
        <v>-6.2544000000000002E-3</v>
      </c>
    </row>
    <row r="6961" spans="1:6" x14ac:dyDescent="0.2">
      <c r="A6961" t="str">
        <f t="shared" si="108"/>
        <v>10_470</v>
      </c>
      <c r="B6961">
        <v>10</v>
      </c>
      <c r="C6961">
        <v>470</v>
      </c>
      <c r="D6961">
        <v>-5.3534999999999999E-2</v>
      </c>
      <c r="E6961">
        <v>0.43363000000000002</v>
      </c>
      <c r="F6961">
        <v>-1.0841E-2</v>
      </c>
    </row>
    <row r="6962" spans="1:6" x14ac:dyDescent="0.2">
      <c r="A6962" t="str">
        <f t="shared" si="108"/>
        <v>10_471</v>
      </c>
      <c r="B6962">
        <v>10</v>
      </c>
      <c r="C6962">
        <v>471</v>
      </c>
      <c r="D6962">
        <v>-0.32733000000000001</v>
      </c>
      <c r="E6962">
        <v>0.43356</v>
      </c>
      <c r="F6962">
        <v>2.1814E-2</v>
      </c>
    </row>
    <row r="6963" spans="1:6" x14ac:dyDescent="0.2">
      <c r="A6963" t="str">
        <f t="shared" si="108"/>
        <v>10_472</v>
      </c>
      <c r="B6963">
        <v>10</v>
      </c>
      <c r="C6963">
        <v>472</v>
      </c>
      <c r="D6963">
        <v>-0.54127000000000003</v>
      </c>
      <c r="E6963">
        <v>0.43339</v>
      </c>
      <c r="F6963">
        <v>6.9782000000000004E-3</v>
      </c>
    </row>
    <row r="6964" spans="1:6" x14ac:dyDescent="0.2">
      <c r="A6964" t="str">
        <f t="shared" si="108"/>
        <v>10_473</v>
      </c>
      <c r="B6964">
        <v>10</v>
      </c>
      <c r="C6964">
        <v>473</v>
      </c>
      <c r="D6964">
        <v>-0.65015999999999996</v>
      </c>
      <c r="E6964">
        <v>0.43319999999999997</v>
      </c>
      <c r="F6964">
        <v>-1.0285000000000001E-2</v>
      </c>
    </row>
    <row r="6965" spans="1:6" x14ac:dyDescent="0.2">
      <c r="A6965" t="str">
        <f t="shared" si="108"/>
        <v>10_474</v>
      </c>
      <c r="B6965">
        <v>10</v>
      </c>
      <c r="C6965">
        <v>474</v>
      </c>
      <c r="D6965">
        <v>-0.94179999999999997</v>
      </c>
      <c r="E6965">
        <v>0.43292000000000003</v>
      </c>
      <c r="F6965" s="1">
        <v>2.6551000000000001E-3</v>
      </c>
    </row>
    <row r="6966" spans="1:6" x14ac:dyDescent="0.2">
      <c r="A6966" t="str">
        <f t="shared" si="108"/>
        <v>10_475</v>
      </c>
      <c r="B6966">
        <v>10</v>
      </c>
      <c r="C6966">
        <v>475</v>
      </c>
      <c r="D6966">
        <v>-1.3754999999999999</v>
      </c>
      <c r="E6966">
        <v>0.43247000000000002</v>
      </c>
      <c r="F6966">
        <v>1.9741999999999999E-2</v>
      </c>
    </row>
    <row r="6967" spans="1:6" x14ac:dyDescent="0.2">
      <c r="A6967" t="str">
        <f t="shared" si="108"/>
        <v>10_476</v>
      </c>
      <c r="B6967">
        <v>10</v>
      </c>
      <c r="C6967">
        <v>476</v>
      </c>
      <c r="D6967">
        <v>-1.4459</v>
      </c>
      <c r="E6967">
        <v>0.43197000000000002</v>
      </c>
      <c r="F6967">
        <v>4.9395000000000001E-2</v>
      </c>
    </row>
    <row r="6968" spans="1:6" x14ac:dyDescent="0.2">
      <c r="A6968" t="str">
        <f t="shared" si="108"/>
        <v>10_477</v>
      </c>
      <c r="B6968">
        <v>10</v>
      </c>
      <c r="C6968">
        <v>477</v>
      </c>
      <c r="D6968">
        <v>-1.3463000000000001</v>
      </c>
      <c r="E6968">
        <v>0.43151</v>
      </c>
      <c r="F6968">
        <v>-5.3571000000000001E-3</v>
      </c>
    </row>
    <row r="6969" spans="1:6" x14ac:dyDescent="0.2">
      <c r="A6969" t="str">
        <f t="shared" si="108"/>
        <v>10_478</v>
      </c>
      <c r="B6969">
        <v>10</v>
      </c>
      <c r="C6969">
        <v>478</v>
      </c>
      <c r="D6969">
        <v>-1.5387</v>
      </c>
      <c r="E6969">
        <v>0.43092999999999998</v>
      </c>
      <c r="F6969">
        <v>6.4793999999999997E-3</v>
      </c>
    </row>
    <row r="6970" spans="1:6" x14ac:dyDescent="0.2">
      <c r="A6970" t="str">
        <f t="shared" si="108"/>
        <v>10_479</v>
      </c>
      <c r="B6970">
        <v>10</v>
      </c>
      <c r="C6970">
        <v>479</v>
      </c>
      <c r="D6970">
        <v>-1.9055</v>
      </c>
      <c r="E6970">
        <v>0.43031999999999998</v>
      </c>
      <c r="F6970">
        <v>8.8330000000000006E-3</v>
      </c>
    </row>
    <row r="6971" spans="1:6" x14ac:dyDescent="0.2">
      <c r="A6971" t="str">
        <f t="shared" si="108"/>
        <v>10_480</v>
      </c>
      <c r="B6971">
        <v>10</v>
      </c>
      <c r="C6971">
        <v>480</v>
      </c>
      <c r="D6971">
        <v>-1.7186999999999999</v>
      </c>
      <c r="E6971">
        <v>0.42965999999999999</v>
      </c>
      <c r="F6971">
        <v>-1.7066999999999999E-2</v>
      </c>
    </row>
    <row r="6972" spans="1:6" x14ac:dyDescent="0.2">
      <c r="A6972" t="str">
        <f t="shared" si="108"/>
        <v>10_481</v>
      </c>
      <c r="B6972">
        <v>10</v>
      </c>
      <c r="C6972">
        <v>481</v>
      </c>
      <c r="D6972">
        <v>-1.5841000000000001</v>
      </c>
      <c r="E6972">
        <v>0.42906</v>
      </c>
      <c r="F6972">
        <v>1.1997000000000001E-2</v>
      </c>
    </row>
    <row r="6973" spans="1:6" x14ac:dyDescent="0.2">
      <c r="A6973" t="str">
        <f t="shared" si="108"/>
        <v>10_482</v>
      </c>
      <c r="B6973">
        <v>10</v>
      </c>
      <c r="C6973">
        <v>482</v>
      </c>
      <c r="D6973">
        <v>-1.4328000000000001</v>
      </c>
      <c r="E6973">
        <v>0.42852000000000001</v>
      </c>
      <c r="F6973">
        <v>-1.6846E-2</v>
      </c>
    </row>
    <row r="6974" spans="1:6" x14ac:dyDescent="0.2">
      <c r="A6974" t="str">
        <f t="shared" si="108"/>
        <v>10_483</v>
      </c>
      <c r="B6974">
        <v>10</v>
      </c>
      <c r="C6974">
        <v>483</v>
      </c>
      <c r="D6974">
        <v>-1.6046</v>
      </c>
      <c r="E6974">
        <v>0.42801</v>
      </c>
      <c r="F6974">
        <v>-2.4816000000000001E-2</v>
      </c>
    </row>
    <row r="6975" spans="1:6" x14ac:dyDescent="0.2">
      <c r="A6975" t="str">
        <f t="shared" si="108"/>
        <v>10_484</v>
      </c>
      <c r="B6975">
        <v>10</v>
      </c>
      <c r="C6975">
        <v>484</v>
      </c>
      <c r="D6975">
        <v>-1.5471999999999999</v>
      </c>
      <c r="E6975">
        <v>0.42746000000000001</v>
      </c>
      <c r="F6975">
        <v>-2.8593E-2</v>
      </c>
    </row>
    <row r="6976" spans="1:6" x14ac:dyDescent="0.2">
      <c r="A6976" t="str">
        <f t="shared" si="108"/>
        <v>10_485</v>
      </c>
      <c r="B6976">
        <v>10</v>
      </c>
      <c r="C6976">
        <v>485</v>
      </c>
      <c r="D6976">
        <v>-1.871</v>
      </c>
      <c r="E6976">
        <v>0.42680000000000001</v>
      </c>
      <c r="F6976">
        <v>9.5901000000000005E-4</v>
      </c>
    </row>
    <row r="6977" spans="1:6" x14ac:dyDescent="0.2">
      <c r="A6977" t="str">
        <f t="shared" si="108"/>
        <v>10_486</v>
      </c>
      <c r="B6977">
        <v>10</v>
      </c>
      <c r="C6977">
        <v>486</v>
      </c>
      <c r="D6977">
        <v>-2.0621</v>
      </c>
      <c r="E6977">
        <v>0.42609999999999998</v>
      </c>
      <c r="F6977">
        <v>-1.9845000000000002E-2</v>
      </c>
    </row>
    <row r="6978" spans="1:6" x14ac:dyDescent="0.2">
      <c r="A6978" t="str">
        <f t="shared" si="108"/>
        <v>10_487</v>
      </c>
      <c r="B6978">
        <v>10</v>
      </c>
      <c r="C6978">
        <v>487</v>
      </c>
      <c r="D6978">
        <v>-1.7716000000000001</v>
      </c>
      <c r="E6978">
        <v>0.42541000000000001</v>
      </c>
      <c r="F6978">
        <v>3.7354999999999999E-2</v>
      </c>
    </row>
    <row r="6979" spans="1:6" x14ac:dyDescent="0.2">
      <c r="A6979" t="str">
        <f t="shared" ref="A6979:A7042" si="109">B6979&amp;"_"&amp;C6979</f>
        <v>10_488</v>
      </c>
      <c r="B6979">
        <v>10</v>
      </c>
      <c r="C6979">
        <v>488</v>
      </c>
      <c r="D6979">
        <v>-1.4863999999999999</v>
      </c>
      <c r="E6979">
        <v>0.42482999999999999</v>
      </c>
      <c r="F6979">
        <v>5.7146999999999996E-3</v>
      </c>
    </row>
    <row r="6980" spans="1:6" x14ac:dyDescent="0.2">
      <c r="A6980" t="str">
        <f t="shared" si="109"/>
        <v>10_489</v>
      </c>
      <c r="B6980">
        <v>10</v>
      </c>
      <c r="C6980">
        <v>489</v>
      </c>
      <c r="D6980">
        <v>-1.5448999999999999</v>
      </c>
      <c r="E6980">
        <v>0.42433999999999999</v>
      </c>
      <c r="F6980">
        <v>-3.3993000000000002E-2</v>
      </c>
    </row>
    <row r="6981" spans="1:6" x14ac:dyDescent="0.2">
      <c r="A6981" t="str">
        <f t="shared" si="109"/>
        <v>10_490</v>
      </c>
      <c r="B6981">
        <v>10</v>
      </c>
      <c r="C6981">
        <v>490</v>
      </c>
      <c r="D6981">
        <v>-1.6857</v>
      </c>
      <c r="E6981">
        <v>0.42377999999999999</v>
      </c>
      <c r="F6981">
        <v>-3.0176999999999999E-2</v>
      </c>
    </row>
    <row r="6982" spans="1:6" x14ac:dyDescent="0.2">
      <c r="A6982" t="str">
        <f t="shared" si="109"/>
        <v>10_491</v>
      </c>
      <c r="B6982">
        <v>10</v>
      </c>
      <c r="C6982">
        <v>491</v>
      </c>
      <c r="D6982">
        <v>-1.2129000000000001</v>
      </c>
      <c r="E6982">
        <v>0.42329</v>
      </c>
      <c r="F6982">
        <v>-1.2362E-2</v>
      </c>
    </row>
    <row r="6983" spans="1:6" x14ac:dyDescent="0.2">
      <c r="A6983" t="str">
        <f t="shared" si="109"/>
        <v>10_492</v>
      </c>
      <c r="B6983">
        <v>10</v>
      </c>
      <c r="C6983">
        <v>492</v>
      </c>
      <c r="D6983">
        <v>-1.508</v>
      </c>
      <c r="E6983">
        <v>0.42281999999999997</v>
      </c>
      <c r="F6983">
        <v>-3.0261E-2</v>
      </c>
    </row>
    <row r="6984" spans="1:6" x14ac:dyDescent="0.2">
      <c r="A6984" t="str">
        <f t="shared" si="109"/>
        <v>10_493</v>
      </c>
      <c r="B6984">
        <v>10</v>
      </c>
      <c r="C6984">
        <v>493</v>
      </c>
      <c r="D6984">
        <v>-2.0074000000000001</v>
      </c>
      <c r="E6984">
        <v>0.42220000000000002</v>
      </c>
      <c r="F6984">
        <v>3.9437999999999999E-3</v>
      </c>
    </row>
    <row r="6985" spans="1:6" x14ac:dyDescent="0.2">
      <c r="A6985" t="str">
        <f t="shared" si="109"/>
        <v>10_494</v>
      </c>
      <c r="B6985">
        <v>10</v>
      </c>
      <c r="C6985">
        <v>494</v>
      </c>
      <c r="D6985">
        <v>-2.0564</v>
      </c>
      <c r="E6985">
        <v>0.42148999999999998</v>
      </c>
      <c r="F6985">
        <v>2.3612999999999999E-2</v>
      </c>
    </row>
    <row r="6986" spans="1:6" x14ac:dyDescent="0.2">
      <c r="A6986" t="str">
        <f t="shared" si="109"/>
        <v>10_495</v>
      </c>
      <c r="B6986">
        <v>10</v>
      </c>
      <c r="C6986">
        <v>495</v>
      </c>
      <c r="D6986">
        <v>-1.9136</v>
      </c>
      <c r="E6986">
        <v>0.42080000000000001</v>
      </c>
      <c r="F6986">
        <v>-2.0624E-2</v>
      </c>
    </row>
    <row r="6987" spans="1:6" x14ac:dyDescent="0.2">
      <c r="A6987" t="str">
        <f t="shared" si="109"/>
        <v>10_496</v>
      </c>
      <c r="B6987">
        <v>10</v>
      </c>
      <c r="C6987">
        <v>496</v>
      </c>
      <c r="D6987">
        <v>-2.1776</v>
      </c>
      <c r="E6987">
        <v>0.42004999999999998</v>
      </c>
      <c r="F6987">
        <v>-1.6567999999999999E-2</v>
      </c>
    </row>
    <row r="6988" spans="1:6" x14ac:dyDescent="0.2">
      <c r="A6988" t="str">
        <f t="shared" si="109"/>
        <v>10_497</v>
      </c>
      <c r="B6988">
        <v>10</v>
      </c>
      <c r="C6988">
        <v>497</v>
      </c>
      <c r="D6988">
        <v>-2.3637999999999999</v>
      </c>
      <c r="E6988">
        <v>0.41922999999999999</v>
      </c>
      <c r="F6988">
        <v>-1.1939E-2</v>
      </c>
    </row>
    <row r="6989" spans="1:6" x14ac:dyDescent="0.2">
      <c r="A6989" t="str">
        <f t="shared" si="109"/>
        <v>10_498</v>
      </c>
      <c r="B6989">
        <v>10</v>
      </c>
      <c r="C6989">
        <v>498</v>
      </c>
      <c r="D6989">
        <v>-2.2025999999999999</v>
      </c>
      <c r="E6989">
        <v>0.41843000000000002</v>
      </c>
      <c r="F6989">
        <v>9.1786000000000003E-3</v>
      </c>
    </row>
    <row r="6990" spans="1:6" x14ac:dyDescent="0.2">
      <c r="A6990" t="str">
        <f t="shared" si="109"/>
        <v>10_499</v>
      </c>
      <c r="B6990">
        <v>10</v>
      </c>
      <c r="C6990">
        <v>499</v>
      </c>
      <c r="D6990">
        <v>-1.7576000000000001</v>
      </c>
      <c r="E6990">
        <v>0.41769000000000001</v>
      </c>
      <c r="F6990">
        <v>-3.3186E-2</v>
      </c>
    </row>
    <row r="6991" spans="1:6" x14ac:dyDescent="0.2">
      <c r="A6991" t="str">
        <f t="shared" si="109"/>
        <v>10_500</v>
      </c>
      <c r="B6991">
        <v>10</v>
      </c>
      <c r="C6991">
        <v>500</v>
      </c>
      <c r="D6991">
        <v>-1.8080000000000001</v>
      </c>
      <c r="E6991">
        <v>0.41707</v>
      </c>
      <c r="F6991">
        <v>1.6892999999999998E-2</v>
      </c>
    </row>
    <row r="6992" spans="1:6" x14ac:dyDescent="0.2">
      <c r="A6992" t="str">
        <f t="shared" si="109"/>
        <v>10_501</v>
      </c>
      <c r="B6992">
        <v>10</v>
      </c>
      <c r="C6992">
        <v>501</v>
      </c>
      <c r="D6992">
        <v>-1.9113</v>
      </c>
      <c r="E6992">
        <v>0.41641</v>
      </c>
      <c r="F6992">
        <v>1.9748999999999999E-2</v>
      </c>
    </row>
    <row r="6993" spans="1:6" x14ac:dyDescent="0.2">
      <c r="A6993" t="str">
        <f t="shared" si="109"/>
        <v>10_502</v>
      </c>
      <c r="B6993">
        <v>10</v>
      </c>
      <c r="C6993">
        <v>502</v>
      </c>
      <c r="D6993">
        <v>-2.0226000000000002</v>
      </c>
      <c r="E6993">
        <v>0.41572999999999999</v>
      </c>
      <c r="F6993">
        <v>-1.4303E-2</v>
      </c>
    </row>
    <row r="6994" spans="1:6" x14ac:dyDescent="0.2">
      <c r="A6994" t="str">
        <f t="shared" si="109"/>
        <v>10_503</v>
      </c>
      <c r="B6994">
        <v>10</v>
      </c>
      <c r="C6994">
        <v>503</v>
      </c>
      <c r="D6994">
        <v>-1.7135</v>
      </c>
      <c r="E6994">
        <v>0.41504000000000002</v>
      </c>
      <c r="F6994">
        <v>2.0142E-2</v>
      </c>
    </row>
    <row r="6995" spans="1:6" x14ac:dyDescent="0.2">
      <c r="A6995" t="str">
        <f t="shared" si="109"/>
        <v>10_504</v>
      </c>
      <c r="B6995">
        <v>10</v>
      </c>
      <c r="C6995">
        <v>504</v>
      </c>
      <c r="D6995">
        <v>-1.8295999999999999</v>
      </c>
      <c r="E6995">
        <v>0.41441</v>
      </c>
      <c r="F6995">
        <v>-1.9979E-2</v>
      </c>
    </row>
    <row r="6996" spans="1:6" x14ac:dyDescent="0.2">
      <c r="A6996" t="str">
        <f t="shared" si="109"/>
        <v>10_505</v>
      </c>
      <c r="B6996">
        <v>10</v>
      </c>
      <c r="C6996">
        <v>505</v>
      </c>
      <c r="D6996">
        <v>-2.0438999999999998</v>
      </c>
      <c r="E6996">
        <v>0.41377999999999998</v>
      </c>
      <c r="F6996">
        <v>6.9401999999999997E-3</v>
      </c>
    </row>
    <row r="6997" spans="1:6" x14ac:dyDescent="0.2">
      <c r="A6997" t="str">
        <f t="shared" si="109"/>
        <v>10_506</v>
      </c>
      <c r="B6997">
        <v>10</v>
      </c>
      <c r="C6997">
        <v>506</v>
      </c>
      <c r="D6997">
        <v>-2.5941999999999998</v>
      </c>
      <c r="E6997">
        <v>0.41294999999999998</v>
      </c>
      <c r="F6997">
        <v>1.9989E-2</v>
      </c>
    </row>
    <row r="6998" spans="1:6" x14ac:dyDescent="0.2">
      <c r="A6998" t="str">
        <f t="shared" si="109"/>
        <v>10_507</v>
      </c>
      <c r="B6998">
        <v>10</v>
      </c>
      <c r="C6998">
        <v>507</v>
      </c>
      <c r="D6998">
        <v>-2.3714</v>
      </c>
      <c r="E6998">
        <v>0.41208</v>
      </c>
      <c r="F6998">
        <v>-2.3685000000000001E-2</v>
      </c>
    </row>
    <row r="6999" spans="1:6" x14ac:dyDescent="0.2">
      <c r="A6999" t="str">
        <f t="shared" si="109"/>
        <v>10_508</v>
      </c>
      <c r="B6999">
        <v>10</v>
      </c>
      <c r="C6999">
        <v>508</v>
      </c>
      <c r="D6999">
        <v>-2.5470000000000002</v>
      </c>
      <c r="E6999">
        <v>0.41127999999999998</v>
      </c>
      <c r="F6999">
        <v>-1.4282E-2</v>
      </c>
    </row>
    <row r="7000" spans="1:6" x14ac:dyDescent="0.2">
      <c r="A7000" t="str">
        <f t="shared" si="109"/>
        <v>10_509</v>
      </c>
      <c r="B7000">
        <v>10</v>
      </c>
      <c r="C7000">
        <v>509</v>
      </c>
      <c r="D7000">
        <v>-2.0878000000000001</v>
      </c>
      <c r="E7000">
        <v>0.41052</v>
      </c>
      <c r="F7000">
        <v>-8.8576000000000002E-3</v>
      </c>
    </row>
    <row r="7001" spans="1:6" x14ac:dyDescent="0.2">
      <c r="A7001" t="str">
        <f t="shared" si="109"/>
        <v>10_510</v>
      </c>
      <c r="B7001">
        <v>10</v>
      </c>
      <c r="C7001">
        <v>510</v>
      </c>
      <c r="D7001">
        <v>-2.3519999999999999</v>
      </c>
      <c r="E7001">
        <v>0.40978999999999999</v>
      </c>
      <c r="F7001">
        <v>5.3528999999999998E-3</v>
      </c>
    </row>
    <row r="7002" spans="1:6" x14ac:dyDescent="0.2">
      <c r="A7002" t="str">
        <f t="shared" si="109"/>
        <v>10_511</v>
      </c>
      <c r="B7002">
        <v>10</v>
      </c>
      <c r="C7002">
        <v>511</v>
      </c>
      <c r="D7002">
        <v>-2.7867000000000002</v>
      </c>
      <c r="E7002">
        <v>0.40891</v>
      </c>
      <c r="F7002">
        <v>-1.8259000000000001E-2</v>
      </c>
    </row>
    <row r="7003" spans="1:6" x14ac:dyDescent="0.2">
      <c r="A7003" t="str">
        <f t="shared" si="109"/>
        <v>10_512</v>
      </c>
      <c r="B7003">
        <v>10</v>
      </c>
      <c r="C7003">
        <v>512</v>
      </c>
      <c r="D7003">
        <v>-2.7383000000000002</v>
      </c>
      <c r="E7003">
        <v>0.40799999999999997</v>
      </c>
      <c r="F7003" s="1">
        <v>9.0518000000000005E-3</v>
      </c>
    </row>
    <row r="7004" spans="1:6" x14ac:dyDescent="0.2">
      <c r="A7004" t="str">
        <f t="shared" si="109"/>
        <v>10_513</v>
      </c>
      <c r="B7004">
        <v>10</v>
      </c>
      <c r="C7004">
        <v>513</v>
      </c>
      <c r="D7004">
        <v>-3.0533999999999999</v>
      </c>
      <c r="E7004">
        <v>0.40699000000000002</v>
      </c>
      <c r="F7004">
        <v>2.2144E-3</v>
      </c>
    </row>
    <row r="7005" spans="1:6" x14ac:dyDescent="0.2">
      <c r="A7005" t="str">
        <f t="shared" si="109"/>
        <v>10_514</v>
      </c>
      <c r="B7005">
        <v>10</v>
      </c>
      <c r="C7005">
        <v>514</v>
      </c>
      <c r="D7005">
        <v>-3.1274000000000002</v>
      </c>
      <c r="E7005">
        <v>0.40590999999999999</v>
      </c>
      <c r="F7005">
        <v>1.7033E-2</v>
      </c>
    </row>
    <row r="7006" spans="1:6" x14ac:dyDescent="0.2">
      <c r="A7006" t="str">
        <f t="shared" si="109"/>
        <v>10_515</v>
      </c>
      <c r="B7006">
        <v>10</v>
      </c>
      <c r="C7006">
        <v>515</v>
      </c>
      <c r="D7006">
        <v>-3.4369000000000001</v>
      </c>
      <c r="E7006">
        <v>0.40478999999999998</v>
      </c>
      <c r="F7006">
        <v>-2.1173999999999998E-2</v>
      </c>
    </row>
    <row r="7007" spans="1:6" x14ac:dyDescent="0.2">
      <c r="A7007" t="str">
        <f t="shared" si="109"/>
        <v>10_516</v>
      </c>
      <c r="B7007">
        <v>10</v>
      </c>
      <c r="C7007">
        <v>516</v>
      </c>
      <c r="D7007">
        <v>-3.3071000000000002</v>
      </c>
      <c r="E7007">
        <v>0.40365000000000001</v>
      </c>
      <c r="F7007">
        <v>-3.7012E-3</v>
      </c>
    </row>
    <row r="7008" spans="1:6" x14ac:dyDescent="0.2">
      <c r="A7008" t="str">
        <f t="shared" si="109"/>
        <v>10_517</v>
      </c>
      <c r="B7008">
        <v>10</v>
      </c>
      <c r="C7008">
        <v>517</v>
      </c>
      <c r="D7008">
        <v>-3.2997999999999998</v>
      </c>
      <c r="E7008">
        <v>0.40255999999999997</v>
      </c>
      <c r="F7008">
        <v>-2.0676E-2</v>
      </c>
    </row>
    <row r="7009" spans="1:6" x14ac:dyDescent="0.2">
      <c r="A7009" t="str">
        <f t="shared" si="109"/>
        <v>10_518</v>
      </c>
      <c r="B7009">
        <v>10</v>
      </c>
      <c r="C7009">
        <v>518</v>
      </c>
      <c r="D7009">
        <v>-2.8963000000000001</v>
      </c>
      <c r="E7009">
        <v>0.40150999999999998</v>
      </c>
      <c r="F7009">
        <v>3.5837000000000001E-2</v>
      </c>
    </row>
    <row r="7010" spans="1:6" x14ac:dyDescent="0.2">
      <c r="A7010" t="str">
        <f t="shared" si="109"/>
        <v>10_519</v>
      </c>
      <c r="B7010">
        <v>10</v>
      </c>
      <c r="C7010">
        <v>519</v>
      </c>
      <c r="D7010">
        <v>-2.6793</v>
      </c>
      <c r="E7010">
        <v>0.40056999999999998</v>
      </c>
      <c r="F7010">
        <v>-5.1381000000000003E-2</v>
      </c>
    </row>
    <row r="7011" spans="1:6" x14ac:dyDescent="0.2">
      <c r="A7011" t="str">
        <f t="shared" si="109"/>
        <v>10_520</v>
      </c>
      <c r="B7011">
        <v>10</v>
      </c>
      <c r="C7011">
        <v>520</v>
      </c>
      <c r="D7011">
        <v>-3.1539999999999999</v>
      </c>
      <c r="E7011">
        <v>0.39959</v>
      </c>
      <c r="F7011">
        <v>-5.1896999999999999E-2</v>
      </c>
    </row>
    <row r="7012" spans="1:6" x14ac:dyDescent="0.2">
      <c r="A7012" t="str">
        <f t="shared" si="109"/>
        <v>10_521</v>
      </c>
      <c r="B7012">
        <v>10</v>
      </c>
      <c r="C7012">
        <v>521</v>
      </c>
      <c r="D7012">
        <v>-3.3849</v>
      </c>
      <c r="E7012">
        <v>0.39855000000000002</v>
      </c>
      <c r="F7012">
        <v>1.8282999999999999E-3</v>
      </c>
    </row>
    <row r="7013" spans="1:6" x14ac:dyDescent="0.2">
      <c r="A7013" t="str">
        <f t="shared" si="109"/>
        <v>10_522</v>
      </c>
      <c r="B7013">
        <v>10</v>
      </c>
      <c r="C7013">
        <v>522</v>
      </c>
      <c r="D7013">
        <v>-3.0468000000000002</v>
      </c>
      <c r="E7013">
        <v>0.39751999999999998</v>
      </c>
      <c r="F7013">
        <v>-2.4886999999999999E-2</v>
      </c>
    </row>
    <row r="7014" spans="1:6" x14ac:dyDescent="0.2">
      <c r="A7014" t="str">
        <f t="shared" si="109"/>
        <v>10_523</v>
      </c>
      <c r="B7014">
        <v>10</v>
      </c>
      <c r="C7014">
        <v>523</v>
      </c>
      <c r="D7014">
        <v>-3.0108999999999999</v>
      </c>
      <c r="E7014">
        <v>0.39649000000000001</v>
      </c>
      <c r="F7014">
        <v>2.5853000000000001E-2</v>
      </c>
    </row>
    <row r="7015" spans="1:6" x14ac:dyDescent="0.2">
      <c r="A7015" t="str">
        <f t="shared" si="109"/>
        <v>10_524</v>
      </c>
      <c r="B7015">
        <v>10</v>
      </c>
      <c r="C7015">
        <v>524</v>
      </c>
      <c r="D7015">
        <v>-3.2959999999999998</v>
      </c>
      <c r="E7015">
        <v>0.39540999999999998</v>
      </c>
      <c r="F7015">
        <v>7.6292E-3</v>
      </c>
    </row>
    <row r="7016" spans="1:6" x14ac:dyDescent="0.2">
      <c r="A7016" t="str">
        <f t="shared" si="109"/>
        <v>10_525</v>
      </c>
      <c r="B7016">
        <v>10</v>
      </c>
      <c r="C7016">
        <v>525</v>
      </c>
      <c r="D7016">
        <v>-3.8043</v>
      </c>
      <c r="E7016">
        <v>0.39424999999999999</v>
      </c>
      <c r="F7016">
        <v>-2.7692999999999999E-2</v>
      </c>
    </row>
    <row r="7017" spans="1:6" x14ac:dyDescent="0.2">
      <c r="A7017" t="str">
        <f t="shared" si="109"/>
        <v>10_526</v>
      </c>
      <c r="B7017">
        <v>10</v>
      </c>
      <c r="C7017">
        <v>526</v>
      </c>
      <c r="D7017">
        <v>-3.6196000000000002</v>
      </c>
      <c r="E7017">
        <v>0.39301999999999998</v>
      </c>
      <c r="F7017">
        <v>-2.9538999999999999E-2</v>
      </c>
    </row>
    <row r="7018" spans="1:6" x14ac:dyDescent="0.2">
      <c r="A7018" t="str">
        <f t="shared" si="109"/>
        <v>10_527</v>
      </c>
      <c r="B7018">
        <v>10</v>
      </c>
      <c r="C7018">
        <v>527</v>
      </c>
      <c r="D7018">
        <v>-4.5050999999999997</v>
      </c>
      <c r="E7018">
        <v>0.39171</v>
      </c>
      <c r="F7018">
        <v>-5.4255999999999999E-2</v>
      </c>
    </row>
    <row r="7019" spans="1:6" x14ac:dyDescent="0.2">
      <c r="A7019" t="str">
        <f t="shared" si="109"/>
        <v>10_528</v>
      </c>
      <c r="B7019">
        <v>10</v>
      </c>
      <c r="C7019">
        <v>528</v>
      </c>
      <c r="D7019">
        <v>-4.3287000000000004</v>
      </c>
      <c r="E7019">
        <v>0.39027000000000001</v>
      </c>
      <c r="F7019">
        <v>2.9099E-2</v>
      </c>
    </row>
    <row r="7020" spans="1:6" x14ac:dyDescent="0.2">
      <c r="A7020" t="str">
        <f t="shared" si="109"/>
        <v>10_529</v>
      </c>
      <c r="B7020">
        <v>10</v>
      </c>
      <c r="C7020">
        <v>529</v>
      </c>
      <c r="D7020">
        <v>-4.4866999999999999</v>
      </c>
      <c r="E7020">
        <v>0.38879999999999998</v>
      </c>
      <c r="F7020">
        <v>-2.2410999999999999E-4</v>
      </c>
    </row>
    <row r="7021" spans="1:6" x14ac:dyDescent="0.2">
      <c r="A7021" t="str">
        <f t="shared" si="109"/>
        <v>10_530</v>
      </c>
      <c r="B7021">
        <v>10</v>
      </c>
      <c r="C7021">
        <v>530</v>
      </c>
      <c r="D7021">
        <v>-4.2453000000000003</v>
      </c>
      <c r="E7021">
        <v>0.38739000000000001</v>
      </c>
      <c r="F7021">
        <v>2.7349000000000002E-3</v>
      </c>
    </row>
    <row r="7022" spans="1:6" x14ac:dyDescent="0.2">
      <c r="A7022" t="str">
        <f t="shared" si="109"/>
        <v>10_531</v>
      </c>
      <c r="B7022">
        <v>10</v>
      </c>
      <c r="C7022">
        <v>531</v>
      </c>
      <c r="D7022">
        <v>-4.0903</v>
      </c>
      <c r="E7022">
        <v>0.38605</v>
      </c>
      <c r="F7022">
        <v>6.1962000000000003E-2</v>
      </c>
    </row>
    <row r="7023" spans="1:6" x14ac:dyDescent="0.2">
      <c r="A7023" t="str">
        <f t="shared" si="109"/>
        <v>10_532</v>
      </c>
      <c r="B7023">
        <v>10</v>
      </c>
      <c r="C7023">
        <v>532</v>
      </c>
      <c r="D7023">
        <v>-4.0288000000000004</v>
      </c>
      <c r="E7023">
        <v>0.38468999999999998</v>
      </c>
      <c r="F7023">
        <v>3.5674999999999998E-2</v>
      </c>
    </row>
    <row r="7024" spans="1:6" x14ac:dyDescent="0.2">
      <c r="A7024" t="str">
        <f t="shared" si="109"/>
        <v>10_533</v>
      </c>
      <c r="B7024">
        <v>10</v>
      </c>
      <c r="C7024">
        <v>533</v>
      </c>
      <c r="D7024">
        <v>-3.8458000000000001</v>
      </c>
      <c r="E7024">
        <v>0.38344</v>
      </c>
      <c r="F7024">
        <v>-3.4320999999999997E-2</v>
      </c>
    </row>
    <row r="7025" spans="1:6" x14ac:dyDescent="0.2">
      <c r="A7025" t="str">
        <f t="shared" si="109"/>
        <v>10_534</v>
      </c>
      <c r="B7025">
        <v>10</v>
      </c>
      <c r="C7025">
        <v>534</v>
      </c>
      <c r="D7025">
        <v>-3.6522999999999999</v>
      </c>
      <c r="E7025">
        <v>0.38225999999999999</v>
      </c>
      <c r="F7025">
        <v>-2.1805000000000001E-2</v>
      </c>
    </row>
    <row r="7026" spans="1:6" x14ac:dyDescent="0.2">
      <c r="A7026" t="str">
        <f t="shared" si="109"/>
        <v>10_535</v>
      </c>
      <c r="B7026">
        <v>10</v>
      </c>
      <c r="C7026">
        <v>535</v>
      </c>
      <c r="D7026">
        <v>-3.6839</v>
      </c>
      <c r="E7026">
        <v>0.38109999999999999</v>
      </c>
      <c r="F7026">
        <v>-1.4182999999999999E-2</v>
      </c>
    </row>
    <row r="7027" spans="1:6" x14ac:dyDescent="0.2">
      <c r="A7027" t="str">
        <f t="shared" si="109"/>
        <v>10_536</v>
      </c>
      <c r="B7027">
        <v>10</v>
      </c>
      <c r="C7027">
        <v>536</v>
      </c>
      <c r="D7027">
        <v>-3.1029</v>
      </c>
      <c r="E7027">
        <v>0.38</v>
      </c>
      <c r="F7027">
        <v>1.2474000000000001E-2</v>
      </c>
    </row>
    <row r="7028" spans="1:6" x14ac:dyDescent="0.2">
      <c r="A7028" t="str">
        <f t="shared" si="109"/>
        <v>10_537</v>
      </c>
      <c r="B7028">
        <v>10</v>
      </c>
      <c r="C7028">
        <v>537</v>
      </c>
      <c r="D7028">
        <v>-3.2193000000000001</v>
      </c>
      <c r="E7028">
        <v>0.37902000000000002</v>
      </c>
      <c r="F7028">
        <v>-3.1809999999999998E-3</v>
      </c>
    </row>
    <row r="7029" spans="1:6" x14ac:dyDescent="0.2">
      <c r="A7029" t="str">
        <f t="shared" si="109"/>
        <v>10_538</v>
      </c>
      <c r="B7029">
        <v>10</v>
      </c>
      <c r="C7029">
        <v>538</v>
      </c>
      <c r="D7029">
        <v>-3.5754000000000001</v>
      </c>
      <c r="E7029">
        <v>0.37791000000000002</v>
      </c>
      <c r="F7029">
        <v>2.7172000000000002E-2</v>
      </c>
    </row>
    <row r="7030" spans="1:6" x14ac:dyDescent="0.2">
      <c r="A7030" t="str">
        <f t="shared" si="109"/>
        <v>10_539</v>
      </c>
      <c r="B7030">
        <v>10</v>
      </c>
      <c r="C7030">
        <v>539</v>
      </c>
      <c r="D7030">
        <v>-3.9034</v>
      </c>
      <c r="E7030">
        <v>0.37676999999999999</v>
      </c>
      <c r="F7030">
        <v>-3.3284000000000001E-2</v>
      </c>
    </row>
    <row r="7031" spans="1:6" x14ac:dyDescent="0.2">
      <c r="A7031" t="str">
        <f t="shared" si="109"/>
        <v>10_540</v>
      </c>
      <c r="B7031">
        <v>10</v>
      </c>
      <c r="C7031">
        <v>540</v>
      </c>
      <c r="D7031">
        <v>-3.7667999999999999</v>
      </c>
      <c r="E7031">
        <v>0.37558000000000002</v>
      </c>
      <c r="F7031">
        <v>-1.8880999999999998E-2</v>
      </c>
    </row>
    <row r="7032" spans="1:6" x14ac:dyDescent="0.2">
      <c r="A7032" t="str">
        <f t="shared" si="109"/>
        <v>10_541</v>
      </c>
      <c r="B7032">
        <v>10</v>
      </c>
      <c r="C7032">
        <v>541</v>
      </c>
      <c r="D7032">
        <v>-3.8306</v>
      </c>
      <c r="E7032">
        <v>0.37441000000000002</v>
      </c>
      <c r="F7032">
        <v>-4.9561000000000001E-2</v>
      </c>
    </row>
    <row r="7033" spans="1:6" x14ac:dyDescent="0.2">
      <c r="A7033" t="str">
        <f t="shared" si="109"/>
        <v>10_542</v>
      </c>
      <c r="B7033">
        <v>10</v>
      </c>
      <c r="C7033">
        <v>542</v>
      </c>
      <c r="D7033">
        <v>-4.0335999999999999</v>
      </c>
      <c r="E7033">
        <v>0.37315999999999999</v>
      </c>
      <c r="F7033">
        <v>1.1641E-2</v>
      </c>
    </row>
    <row r="7034" spans="1:6" x14ac:dyDescent="0.2">
      <c r="A7034" t="str">
        <f t="shared" si="109"/>
        <v>10_543</v>
      </c>
      <c r="B7034">
        <v>10</v>
      </c>
      <c r="C7034">
        <v>543</v>
      </c>
      <c r="D7034">
        <v>-4.0621</v>
      </c>
      <c r="E7034">
        <v>0.37192999999999998</v>
      </c>
      <c r="F7034">
        <v>-1.0621E-2</v>
      </c>
    </row>
    <row r="7035" spans="1:6" x14ac:dyDescent="0.2">
      <c r="A7035" t="str">
        <f t="shared" si="109"/>
        <v>10_544</v>
      </c>
      <c r="B7035">
        <v>10</v>
      </c>
      <c r="C7035">
        <v>544</v>
      </c>
      <c r="D7035">
        <v>-4.1189999999999998</v>
      </c>
      <c r="E7035">
        <v>0.37064999999999998</v>
      </c>
      <c r="F7035">
        <v>-9.9977000000000009E-4</v>
      </c>
    </row>
    <row r="7036" spans="1:6" x14ac:dyDescent="0.2">
      <c r="A7036" t="str">
        <f t="shared" si="109"/>
        <v>10_545</v>
      </c>
      <c r="B7036">
        <v>10</v>
      </c>
      <c r="C7036">
        <v>545</v>
      </c>
      <c r="D7036">
        <v>-4.0377000000000001</v>
      </c>
      <c r="E7036">
        <v>0.36936999999999998</v>
      </c>
      <c r="F7036">
        <v>5.3240999999999997E-2</v>
      </c>
    </row>
    <row r="7037" spans="1:6" x14ac:dyDescent="0.2">
      <c r="A7037" t="str">
        <f t="shared" si="109"/>
        <v>10_546</v>
      </c>
      <c r="B7037">
        <v>10</v>
      </c>
      <c r="C7037">
        <v>546</v>
      </c>
      <c r="D7037">
        <v>-4.3278999999999996</v>
      </c>
      <c r="E7037">
        <v>0.36810999999999999</v>
      </c>
      <c r="F7037">
        <v>-1.4120000000000001E-2</v>
      </c>
    </row>
    <row r="7038" spans="1:6" x14ac:dyDescent="0.2">
      <c r="A7038" t="str">
        <f t="shared" si="109"/>
        <v>10_547</v>
      </c>
      <c r="B7038">
        <v>10</v>
      </c>
      <c r="C7038">
        <v>547</v>
      </c>
      <c r="D7038">
        <v>-3.9016000000000002</v>
      </c>
      <c r="E7038">
        <v>0.36682999999999999</v>
      </c>
      <c r="F7038">
        <v>2.0962000000000001E-2</v>
      </c>
    </row>
    <row r="7039" spans="1:6" x14ac:dyDescent="0.2">
      <c r="A7039" t="str">
        <f t="shared" si="109"/>
        <v>10_548</v>
      </c>
      <c r="B7039">
        <v>10</v>
      </c>
      <c r="C7039">
        <v>548</v>
      </c>
      <c r="D7039">
        <v>-3.7099000000000002</v>
      </c>
      <c r="E7039">
        <v>0.36570999999999998</v>
      </c>
      <c r="F7039">
        <v>6.0089999999999996E-3</v>
      </c>
    </row>
    <row r="7040" spans="1:6" x14ac:dyDescent="0.2">
      <c r="A7040" t="str">
        <f t="shared" si="109"/>
        <v>10_549</v>
      </c>
      <c r="B7040">
        <v>10</v>
      </c>
      <c r="C7040">
        <v>549</v>
      </c>
      <c r="D7040">
        <v>-3.8849999999999998</v>
      </c>
      <c r="E7040">
        <v>0.36451</v>
      </c>
      <c r="F7040">
        <v>3.5029999999999999E-2</v>
      </c>
    </row>
    <row r="7041" spans="1:6" x14ac:dyDescent="0.2">
      <c r="A7041" t="str">
        <f t="shared" si="109"/>
        <v>10_550</v>
      </c>
      <c r="B7041">
        <v>10</v>
      </c>
      <c r="C7041">
        <v>550</v>
      </c>
      <c r="D7041">
        <v>-3.6120000000000001</v>
      </c>
      <c r="E7041">
        <v>0.36338999999999999</v>
      </c>
      <c r="F7041">
        <v>6.5595000000000001E-2</v>
      </c>
    </row>
    <row r="7042" spans="1:6" x14ac:dyDescent="0.2">
      <c r="A7042" t="str">
        <f t="shared" si="109"/>
        <v>10_551</v>
      </c>
      <c r="B7042">
        <v>10</v>
      </c>
      <c r="C7042">
        <v>551</v>
      </c>
      <c r="D7042">
        <v>-4.0082000000000004</v>
      </c>
      <c r="E7042">
        <v>0.36224000000000001</v>
      </c>
      <c r="F7042">
        <v>-7.1331000000000006E-2</v>
      </c>
    </row>
    <row r="7043" spans="1:6" x14ac:dyDescent="0.2">
      <c r="A7043" t="str">
        <f t="shared" ref="A7043:A7106" si="110">B7043&amp;"_"&amp;C7043</f>
        <v>10_552</v>
      </c>
      <c r="B7043">
        <v>10</v>
      </c>
      <c r="C7043">
        <v>552</v>
      </c>
      <c r="D7043">
        <v>-4.1802000000000001</v>
      </c>
      <c r="E7043">
        <v>0.36099999999999999</v>
      </c>
      <c r="F7043">
        <v>1.8977000000000001E-2</v>
      </c>
    </row>
    <row r="7044" spans="1:6" x14ac:dyDescent="0.2">
      <c r="A7044" t="str">
        <f t="shared" si="110"/>
        <v>10_553</v>
      </c>
      <c r="B7044">
        <v>10</v>
      </c>
      <c r="C7044">
        <v>553</v>
      </c>
      <c r="D7044">
        <v>-4.1657000000000002</v>
      </c>
      <c r="E7044">
        <v>0.35975000000000001</v>
      </c>
      <c r="F7044">
        <v>-2.3939E-3</v>
      </c>
    </row>
    <row r="7045" spans="1:6" x14ac:dyDescent="0.2">
      <c r="A7045" t="str">
        <f t="shared" si="110"/>
        <v>10_554</v>
      </c>
      <c r="B7045">
        <v>10</v>
      </c>
      <c r="C7045">
        <v>554</v>
      </c>
      <c r="D7045">
        <v>-4.0317999999999996</v>
      </c>
      <c r="E7045">
        <v>0.35848000000000002</v>
      </c>
      <c r="F7045">
        <v>1.3368E-2</v>
      </c>
    </row>
    <row r="7046" spans="1:6" x14ac:dyDescent="0.2">
      <c r="A7046" t="str">
        <f t="shared" si="110"/>
        <v>10_555</v>
      </c>
      <c r="B7046">
        <v>10</v>
      </c>
      <c r="C7046">
        <v>555</v>
      </c>
      <c r="D7046">
        <v>-3.8447</v>
      </c>
      <c r="E7046">
        <v>0.35724</v>
      </c>
      <c r="F7046">
        <v>2.7875E-2</v>
      </c>
    </row>
    <row r="7047" spans="1:6" x14ac:dyDescent="0.2">
      <c r="A7047" t="str">
        <f t="shared" si="110"/>
        <v>10_556</v>
      </c>
      <c r="B7047">
        <v>10</v>
      </c>
      <c r="C7047">
        <v>556</v>
      </c>
      <c r="D7047">
        <v>-3.4859</v>
      </c>
      <c r="E7047">
        <v>0.35615000000000002</v>
      </c>
      <c r="F7047">
        <v>-1.6046000000000001E-2</v>
      </c>
    </row>
    <row r="7048" spans="1:6" x14ac:dyDescent="0.2">
      <c r="A7048" t="str">
        <f t="shared" si="110"/>
        <v>10_557</v>
      </c>
      <c r="B7048">
        <v>10</v>
      </c>
      <c r="C7048">
        <v>557</v>
      </c>
      <c r="D7048">
        <v>-3.2395</v>
      </c>
      <c r="E7048">
        <v>0.35515999999999998</v>
      </c>
      <c r="F7048">
        <v>-1.6820999999999999E-2</v>
      </c>
    </row>
    <row r="7049" spans="1:6" x14ac:dyDescent="0.2">
      <c r="A7049" t="str">
        <f t="shared" si="110"/>
        <v>10_558</v>
      </c>
      <c r="B7049">
        <v>10</v>
      </c>
      <c r="C7049">
        <v>558</v>
      </c>
      <c r="D7049">
        <v>-2.9811000000000001</v>
      </c>
      <c r="E7049">
        <v>0.35424</v>
      </c>
      <c r="F7049">
        <v>-1.1823E-2</v>
      </c>
    </row>
    <row r="7050" spans="1:6" x14ac:dyDescent="0.2">
      <c r="A7050" t="str">
        <f t="shared" si="110"/>
        <v>10_559</v>
      </c>
      <c r="B7050">
        <v>10</v>
      </c>
      <c r="C7050">
        <v>559</v>
      </c>
      <c r="D7050">
        <v>-2.7082000000000002</v>
      </c>
      <c r="E7050">
        <v>0.35332999999999998</v>
      </c>
      <c r="F7050">
        <v>-1.7302000000000001E-2</v>
      </c>
    </row>
    <row r="7051" spans="1:6" x14ac:dyDescent="0.2">
      <c r="A7051" t="str">
        <f t="shared" si="110"/>
        <v>10_560</v>
      </c>
      <c r="B7051">
        <v>10</v>
      </c>
      <c r="C7051">
        <v>560</v>
      </c>
      <c r="D7051">
        <v>-2.8742000000000001</v>
      </c>
      <c r="E7051">
        <v>0.35253000000000001</v>
      </c>
      <c r="F7051">
        <v>1.8976E-2</v>
      </c>
    </row>
    <row r="7052" spans="1:6" x14ac:dyDescent="0.2">
      <c r="A7052" t="str">
        <f t="shared" si="110"/>
        <v>10_561</v>
      </c>
      <c r="B7052">
        <v>10</v>
      </c>
      <c r="C7052">
        <v>561</v>
      </c>
      <c r="D7052">
        <v>-2.9266999999999999</v>
      </c>
      <c r="E7052">
        <v>0.35170000000000001</v>
      </c>
      <c r="F7052">
        <v>-3.5111000000000003E-2</v>
      </c>
    </row>
    <row r="7053" spans="1:6" x14ac:dyDescent="0.2">
      <c r="A7053" t="str">
        <f t="shared" si="110"/>
        <v>10_562</v>
      </c>
      <c r="B7053">
        <v>10</v>
      </c>
      <c r="C7053">
        <v>562</v>
      </c>
      <c r="D7053">
        <v>-3.1505000000000001</v>
      </c>
      <c r="E7053">
        <v>0.35078999999999999</v>
      </c>
      <c r="F7053">
        <v>8.3529999999999993E-3</v>
      </c>
    </row>
    <row r="7054" spans="1:6" x14ac:dyDescent="0.2">
      <c r="A7054" t="str">
        <f t="shared" si="110"/>
        <v>10_563</v>
      </c>
      <c r="B7054">
        <v>10</v>
      </c>
      <c r="C7054">
        <v>563</v>
      </c>
      <c r="D7054">
        <v>-3.3730000000000002</v>
      </c>
      <c r="E7054">
        <v>0.34981000000000001</v>
      </c>
      <c r="F7054">
        <v>-4.8814000000000003E-2</v>
      </c>
    </row>
    <row r="7055" spans="1:6" x14ac:dyDescent="0.2">
      <c r="A7055" t="str">
        <f t="shared" si="110"/>
        <v>10_564</v>
      </c>
      <c r="B7055">
        <v>10</v>
      </c>
      <c r="C7055">
        <v>564</v>
      </c>
      <c r="D7055">
        <v>-3.1061000000000001</v>
      </c>
      <c r="E7055">
        <v>0.34888000000000002</v>
      </c>
      <c r="F7055">
        <v>3.014E-2</v>
      </c>
    </row>
    <row r="7056" spans="1:6" x14ac:dyDescent="0.2">
      <c r="A7056" t="str">
        <f t="shared" si="110"/>
        <v>10_565</v>
      </c>
      <c r="B7056">
        <v>10</v>
      </c>
      <c r="C7056">
        <v>565</v>
      </c>
      <c r="D7056">
        <v>-3.4308999999999998</v>
      </c>
      <c r="E7056">
        <v>0.34794000000000003</v>
      </c>
      <c r="F7056">
        <v>-1.4897000000000001E-2</v>
      </c>
    </row>
    <row r="7057" spans="1:6" x14ac:dyDescent="0.2">
      <c r="A7057" t="str">
        <f t="shared" si="110"/>
        <v>10_566</v>
      </c>
      <c r="B7057">
        <v>10</v>
      </c>
      <c r="C7057">
        <v>566</v>
      </c>
      <c r="D7057">
        <v>-3.3157999999999999</v>
      </c>
      <c r="E7057">
        <v>0.34695999999999999</v>
      </c>
      <c r="F7057">
        <v>5.5237000000000003E-3</v>
      </c>
    </row>
    <row r="7058" spans="1:6" x14ac:dyDescent="0.2">
      <c r="A7058" t="str">
        <f t="shared" si="110"/>
        <v>10_567</v>
      </c>
      <c r="B7058">
        <v>10</v>
      </c>
      <c r="C7058">
        <v>567</v>
      </c>
      <c r="D7058">
        <v>-3.7298</v>
      </c>
      <c r="E7058">
        <v>0.34594000000000003</v>
      </c>
      <c r="F7058">
        <v>-6.8411E-2</v>
      </c>
    </row>
    <row r="7059" spans="1:6" x14ac:dyDescent="0.2">
      <c r="A7059" t="str">
        <f t="shared" si="110"/>
        <v>10_568</v>
      </c>
      <c r="B7059">
        <v>10</v>
      </c>
      <c r="C7059">
        <v>568</v>
      </c>
      <c r="D7059">
        <v>-3.3191000000000002</v>
      </c>
      <c r="E7059">
        <v>0.34494999999999998</v>
      </c>
      <c r="F7059">
        <v>-1.1337E-2</v>
      </c>
    </row>
    <row r="7060" spans="1:6" x14ac:dyDescent="0.2">
      <c r="A7060" t="str">
        <f t="shared" si="110"/>
        <v>10_569</v>
      </c>
      <c r="B7060">
        <v>10</v>
      </c>
      <c r="C7060">
        <v>569</v>
      </c>
      <c r="D7060">
        <v>-2.7907000000000002</v>
      </c>
      <c r="E7060">
        <v>0.34405000000000002</v>
      </c>
      <c r="F7060">
        <v>7.1555000000000004E-3</v>
      </c>
    </row>
    <row r="7061" spans="1:6" x14ac:dyDescent="0.2">
      <c r="A7061" t="str">
        <f t="shared" si="110"/>
        <v>10_570</v>
      </c>
      <c r="B7061">
        <v>10</v>
      </c>
      <c r="C7061">
        <v>570</v>
      </c>
      <c r="D7061">
        <v>-2.83</v>
      </c>
      <c r="E7061">
        <v>0.34326000000000001</v>
      </c>
      <c r="F7061">
        <v>5.3852999999999998E-2</v>
      </c>
    </row>
    <row r="7062" spans="1:6" x14ac:dyDescent="0.2">
      <c r="A7062" t="str">
        <f t="shared" si="110"/>
        <v>10_571</v>
      </c>
      <c r="B7062">
        <v>10</v>
      </c>
      <c r="C7062">
        <v>571</v>
      </c>
      <c r="D7062">
        <v>-2.6553</v>
      </c>
      <c r="E7062">
        <v>0.34250999999999998</v>
      </c>
      <c r="F7062">
        <v>1.6492E-2</v>
      </c>
    </row>
    <row r="7063" spans="1:6" x14ac:dyDescent="0.2">
      <c r="A7063" t="str">
        <f t="shared" si="110"/>
        <v>10_572</v>
      </c>
      <c r="B7063">
        <v>10</v>
      </c>
      <c r="C7063">
        <v>572</v>
      </c>
      <c r="D7063">
        <v>-2.4199000000000002</v>
      </c>
      <c r="E7063">
        <v>0.34178999999999998</v>
      </c>
      <c r="F7063">
        <v>4.4653000000000002E-3</v>
      </c>
    </row>
    <row r="7064" spans="1:6" x14ac:dyDescent="0.2">
      <c r="A7064" t="str">
        <f t="shared" si="110"/>
        <v>10_573</v>
      </c>
      <c r="B7064">
        <v>10</v>
      </c>
      <c r="C7064">
        <v>573</v>
      </c>
      <c r="D7064">
        <v>-2.3462000000000001</v>
      </c>
      <c r="E7064">
        <v>0.34112999999999999</v>
      </c>
      <c r="F7064">
        <v>1.9314999999999999E-2</v>
      </c>
    </row>
    <row r="7065" spans="1:6" x14ac:dyDescent="0.2">
      <c r="A7065" t="str">
        <f t="shared" si="110"/>
        <v>10_574</v>
      </c>
      <c r="B7065">
        <v>10</v>
      </c>
      <c r="C7065">
        <v>574</v>
      </c>
      <c r="D7065">
        <v>-2.4079999999999999</v>
      </c>
      <c r="E7065">
        <v>0.34042</v>
      </c>
      <c r="F7065">
        <v>-1.0555E-2</v>
      </c>
    </row>
    <row r="7066" spans="1:6" x14ac:dyDescent="0.2">
      <c r="A7066" t="str">
        <f t="shared" si="110"/>
        <v>10_575</v>
      </c>
      <c r="B7066">
        <v>10</v>
      </c>
      <c r="C7066">
        <v>575</v>
      </c>
      <c r="D7066">
        <v>-2.3231000000000002</v>
      </c>
      <c r="E7066">
        <v>0.33977000000000002</v>
      </c>
      <c r="F7066">
        <v>-2.1189999999999998E-3</v>
      </c>
    </row>
    <row r="7067" spans="1:6" x14ac:dyDescent="0.2">
      <c r="A7067" t="str">
        <f t="shared" si="110"/>
        <v>10_576</v>
      </c>
      <c r="B7067">
        <v>10</v>
      </c>
      <c r="C7067">
        <v>576</v>
      </c>
      <c r="D7067">
        <v>-2.1854</v>
      </c>
      <c r="E7067">
        <v>0.33911999999999998</v>
      </c>
      <c r="F7067">
        <v>-2.9877000000000001E-2</v>
      </c>
    </row>
    <row r="7068" spans="1:6" x14ac:dyDescent="0.2">
      <c r="A7068" t="str">
        <f t="shared" si="110"/>
        <v>10_577</v>
      </c>
      <c r="B7068">
        <v>10</v>
      </c>
      <c r="C7068">
        <v>577</v>
      </c>
      <c r="D7068">
        <v>-1.4064000000000001</v>
      </c>
      <c r="E7068">
        <v>0.33861000000000002</v>
      </c>
      <c r="F7068">
        <v>-9.1926000000000004E-3</v>
      </c>
    </row>
    <row r="7069" spans="1:6" x14ac:dyDescent="0.2">
      <c r="A7069" t="str">
        <f t="shared" si="110"/>
        <v>10_578</v>
      </c>
      <c r="B7069">
        <v>10</v>
      </c>
      <c r="C7069">
        <v>578</v>
      </c>
      <c r="D7069">
        <v>-1.3711</v>
      </c>
      <c r="E7069">
        <v>0.3382</v>
      </c>
      <c r="F7069">
        <v>1.3047E-2</v>
      </c>
    </row>
    <row r="7070" spans="1:6" x14ac:dyDescent="0.2">
      <c r="A7070" t="str">
        <f t="shared" si="110"/>
        <v>10_579</v>
      </c>
      <c r="B7070">
        <v>10</v>
      </c>
      <c r="C7070">
        <v>579</v>
      </c>
      <c r="D7070">
        <v>-1.2333000000000001</v>
      </c>
      <c r="E7070">
        <v>0.33783000000000002</v>
      </c>
      <c r="F7070">
        <v>-2.0355000000000002E-2</v>
      </c>
    </row>
    <row r="7071" spans="1:6" x14ac:dyDescent="0.2">
      <c r="A7071" t="str">
        <f t="shared" si="110"/>
        <v>10_580</v>
      </c>
      <c r="B7071">
        <v>10</v>
      </c>
      <c r="C7071">
        <v>580</v>
      </c>
      <c r="D7071">
        <v>-1.3469</v>
      </c>
      <c r="E7071">
        <v>0.33748</v>
      </c>
      <c r="F7071">
        <v>9.1967999999999998E-4</v>
      </c>
    </row>
    <row r="7072" spans="1:6" x14ac:dyDescent="0.2">
      <c r="A7072" t="str">
        <f t="shared" si="110"/>
        <v>10_581</v>
      </c>
      <c r="B7072">
        <v>10</v>
      </c>
      <c r="C7072">
        <v>581</v>
      </c>
      <c r="D7072">
        <v>-1.4489000000000001</v>
      </c>
      <c r="E7072">
        <v>0.33706000000000003</v>
      </c>
      <c r="F7072">
        <v>7.4849000000000001E-3</v>
      </c>
    </row>
    <row r="7073" spans="1:6" x14ac:dyDescent="0.2">
      <c r="A7073" t="str">
        <f t="shared" si="110"/>
        <v>10_582</v>
      </c>
      <c r="B7073">
        <v>10</v>
      </c>
      <c r="C7073">
        <v>582</v>
      </c>
      <c r="D7073">
        <v>-1.1556999999999999</v>
      </c>
      <c r="E7073">
        <v>0.33667000000000002</v>
      </c>
      <c r="F7073">
        <v>-6.7920000000000003E-3</v>
      </c>
    </row>
    <row r="7074" spans="1:6" x14ac:dyDescent="0.2">
      <c r="A7074" t="str">
        <f t="shared" si="110"/>
        <v>10_583</v>
      </c>
      <c r="B7074">
        <v>10</v>
      </c>
      <c r="C7074">
        <v>583</v>
      </c>
      <c r="D7074">
        <v>-1.1679999999999999</v>
      </c>
      <c r="E7074">
        <v>0.33635999999999999</v>
      </c>
      <c r="F7074">
        <v>2.5892999999999999E-2</v>
      </c>
    </row>
    <row r="7075" spans="1:6" x14ac:dyDescent="0.2">
      <c r="A7075" t="str">
        <f t="shared" si="110"/>
        <v>10_584</v>
      </c>
      <c r="B7075">
        <v>10</v>
      </c>
      <c r="C7075">
        <v>584</v>
      </c>
      <c r="D7075">
        <v>-1.2732000000000001</v>
      </c>
      <c r="E7075">
        <v>0.33595999999999998</v>
      </c>
      <c r="F7075">
        <v>2.2181000000000002E-3</v>
      </c>
    </row>
    <row r="7076" spans="1:6" x14ac:dyDescent="0.2">
      <c r="A7076" t="str">
        <f t="shared" si="110"/>
        <v>10_585</v>
      </c>
      <c r="B7076">
        <v>10</v>
      </c>
      <c r="C7076">
        <v>585</v>
      </c>
      <c r="D7076">
        <v>-1.323</v>
      </c>
      <c r="E7076">
        <v>0.33556999999999998</v>
      </c>
      <c r="F7076">
        <v>-6.3287999999999997E-2</v>
      </c>
    </row>
    <row r="7077" spans="1:6" x14ac:dyDescent="0.2">
      <c r="A7077" t="str">
        <f t="shared" si="110"/>
        <v>10_586</v>
      </c>
      <c r="B7077">
        <v>10</v>
      </c>
      <c r="C7077">
        <v>586</v>
      </c>
      <c r="D7077">
        <v>-0.76639999999999997</v>
      </c>
      <c r="E7077">
        <v>0.33526</v>
      </c>
      <c r="F7077">
        <v>-1.7166000000000001E-2</v>
      </c>
    </row>
    <row r="7078" spans="1:6" x14ac:dyDescent="0.2">
      <c r="A7078" t="str">
        <f t="shared" si="110"/>
        <v>10_587</v>
      </c>
      <c r="B7078">
        <v>10</v>
      </c>
      <c r="C7078">
        <v>587</v>
      </c>
      <c r="D7078">
        <v>-0.41937000000000002</v>
      </c>
      <c r="E7078">
        <v>0.33510000000000001</v>
      </c>
      <c r="F7078">
        <v>4.1187000000000001E-2</v>
      </c>
    </row>
    <row r="7079" spans="1:6" x14ac:dyDescent="0.2">
      <c r="A7079" t="str">
        <f t="shared" si="110"/>
        <v>10_588</v>
      </c>
      <c r="B7079">
        <v>10</v>
      </c>
      <c r="C7079">
        <v>588</v>
      </c>
      <c r="D7079">
        <v>-0.21540000000000001</v>
      </c>
      <c r="E7079">
        <v>0.33500999999999997</v>
      </c>
      <c r="F7079">
        <v>1.7061999999999999E-3</v>
      </c>
    </row>
    <row r="7080" spans="1:6" x14ac:dyDescent="0.2">
      <c r="A7080" t="str">
        <f t="shared" si="110"/>
        <v>10_589</v>
      </c>
      <c r="B7080">
        <v>10</v>
      </c>
      <c r="C7080">
        <v>589</v>
      </c>
      <c r="D7080">
        <v>-0.24082000000000001</v>
      </c>
      <c r="E7080">
        <v>0.33493000000000001</v>
      </c>
      <c r="F7080">
        <v>-1.0425E-2</v>
      </c>
    </row>
    <row r="7081" spans="1:6" x14ac:dyDescent="0.2">
      <c r="A7081" t="str">
        <f t="shared" si="110"/>
        <v>10_590</v>
      </c>
      <c r="B7081">
        <v>10</v>
      </c>
      <c r="C7081">
        <v>590</v>
      </c>
      <c r="D7081">
        <v>-0.99924000000000002</v>
      </c>
      <c r="E7081">
        <v>0.33478000000000002</v>
      </c>
      <c r="F7081">
        <v>5.9721000000000003E-2</v>
      </c>
    </row>
    <row r="7082" spans="1:6" x14ac:dyDescent="0.2">
      <c r="A7082" t="str">
        <f t="shared" si="110"/>
        <v>10_591</v>
      </c>
      <c r="B7082">
        <v>10</v>
      </c>
      <c r="C7082">
        <v>591</v>
      </c>
      <c r="D7082">
        <v>-0.82443</v>
      </c>
      <c r="E7082">
        <v>0.33452999999999999</v>
      </c>
      <c r="F7082">
        <v>-5.8854999999999998E-2</v>
      </c>
    </row>
    <row r="7083" spans="1:6" x14ac:dyDescent="0.2">
      <c r="A7083" t="str">
        <f t="shared" si="110"/>
        <v>10_592</v>
      </c>
      <c r="B7083">
        <v>10</v>
      </c>
      <c r="C7083">
        <v>592</v>
      </c>
      <c r="D7083">
        <v>-0.94410000000000005</v>
      </c>
      <c r="E7083">
        <v>0.33423999999999998</v>
      </c>
      <c r="F7083">
        <v>-2.6242000000000001E-3</v>
      </c>
    </row>
    <row r="7084" spans="1:6" x14ac:dyDescent="0.2">
      <c r="A7084" t="str">
        <f t="shared" si="110"/>
        <v>10_593</v>
      </c>
      <c r="B7084">
        <v>10</v>
      </c>
      <c r="C7084">
        <v>593</v>
      </c>
      <c r="D7084">
        <v>-0.75688</v>
      </c>
      <c r="E7084">
        <v>0.33400000000000002</v>
      </c>
      <c r="F7084">
        <v>8.3000999999999995E-3</v>
      </c>
    </row>
    <row r="7085" spans="1:6" x14ac:dyDescent="0.2">
      <c r="A7085" t="str">
        <f t="shared" si="110"/>
        <v>10_594</v>
      </c>
      <c r="B7085">
        <v>10</v>
      </c>
      <c r="C7085">
        <v>594</v>
      </c>
      <c r="D7085">
        <v>-0.77229999999999999</v>
      </c>
      <c r="E7085">
        <v>0.33376</v>
      </c>
      <c r="F7085">
        <v>5.7197999999999999E-2</v>
      </c>
    </row>
    <row r="7086" spans="1:6" x14ac:dyDescent="0.2">
      <c r="A7086" t="str">
        <f t="shared" si="110"/>
        <v>10_595</v>
      </c>
      <c r="B7086">
        <v>10</v>
      </c>
      <c r="C7086">
        <v>595</v>
      </c>
      <c r="D7086">
        <v>-0.91559000000000001</v>
      </c>
      <c r="E7086">
        <v>0.33352999999999999</v>
      </c>
      <c r="F7086">
        <v>-2.1055999999999998E-2</v>
      </c>
    </row>
    <row r="7087" spans="1:6" x14ac:dyDescent="0.2">
      <c r="A7087" t="str">
        <f t="shared" si="110"/>
        <v>10_596</v>
      </c>
      <c r="B7087">
        <v>10</v>
      </c>
      <c r="C7087">
        <v>596</v>
      </c>
      <c r="D7087">
        <v>-1.0188999999999999</v>
      </c>
      <c r="E7087">
        <v>0.33323999999999998</v>
      </c>
      <c r="F7087">
        <v>-2.4632999999999999E-2</v>
      </c>
    </row>
    <row r="7088" spans="1:6" x14ac:dyDescent="0.2">
      <c r="A7088" t="str">
        <f t="shared" si="110"/>
        <v>10_597</v>
      </c>
      <c r="B7088">
        <v>10</v>
      </c>
      <c r="C7088">
        <v>597</v>
      </c>
      <c r="D7088">
        <v>-1.2059</v>
      </c>
      <c r="E7088">
        <v>0.33289999999999997</v>
      </c>
      <c r="F7088">
        <v>-4.3434E-2</v>
      </c>
    </row>
    <row r="7089" spans="1:6" x14ac:dyDescent="0.2">
      <c r="A7089" t="str">
        <f t="shared" si="110"/>
        <v>10_598</v>
      </c>
      <c r="B7089">
        <v>10</v>
      </c>
      <c r="C7089">
        <v>598</v>
      </c>
      <c r="D7089">
        <v>-1.2277</v>
      </c>
      <c r="E7089">
        <v>0.33256999999999998</v>
      </c>
      <c r="F7089">
        <v>-2.1276E-2</v>
      </c>
    </row>
    <row r="7090" spans="1:6" x14ac:dyDescent="0.2">
      <c r="A7090" t="str">
        <f t="shared" si="110"/>
        <v>10_599</v>
      </c>
      <c r="B7090">
        <v>10</v>
      </c>
      <c r="C7090">
        <v>599</v>
      </c>
      <c r="D7090">
        <v>-1.071</v>
      </c>
      <c r="E7090">
        <v>0.33224999999999999</v>
      </c>
      <c r="F7090">
        <v>1.4363000000000001E-2</v>
      </c>
    </row>
    <row r="7091" spans="1:6" x14ac:dyDescent="0.2">
      <c r="A7091" t="str">
        <f t="shared" si="110"/>
        <v>10_600</v>
      </c>
      <c r="B7091">
        <v>10</v>
      </c>
      <c r="C7091">
        <v>600</v>
      </c>
      <c r="D7091">
        <v>-1.0533999999999999</v>
      </c>
      <c r="E7091">
        <v>0.33195999999999998</v>
      </c>
      <c r="F7091">
        <v>-8.9128000000000002E-3</v>
      </c>
    </row>
    <row r="7092" spans="1:6" x14ac:dyDescent="0.2">
      <c r="A7092" t="str">
        <f t="shared" si="110"/>
        <v>10_601</v>
      </c>
      <c r="B7092">
        <v>10</v>
      </c>
      <c r="C7092">
        <v>601</v>
      </c>
      <c r="D7092">
        <v>-1.8304</v>
      </c>
      <c r="E7092">
        <v>0.33157999999999999</v>
      </c>
      <c r="F7092">
        <v>-3.2591000000000002E-2</v>
      </c>
    </row>
    <row r="7093" spans="1:6" x14ac:dyDescent="0.2">
      <c r="A7093" t="str">
        <f t="shared" si="110"/>
        <v>10_602</v>
      </c>
      <c r="B7093">
        <v>10</v>
      </c>
      <c r="C7093">
        <v>602</v>
      </c>
      <c r="D7093">
        <v>-1.7428999999999999</v>
      </c>
      <c r="E7093">
        <v>0.33107999999999999</v>
      </c>
      <c r="F7093">
        <v>1.8315999999999999E-2</v>
      </c>
    </row>
    <row r="7094" spans="1:6" x14ac:dyDescent="0.2">
      <c r="A7094" t="str">
        <f t="shared" si="110"/>
        <v>10_603</v>
      </c>
      <c r="B7094">
        <v>10</v>
      </c>
      <c r="C7094">
        <v>603</v>
      </c>
      <c r="D7094">
        <v>-2.0091999999999999</v>
      </c>
      <c r="E7094">
        <v>0.33056000000000002</v>
      </c>
      <c r="F7094">
        <v>-3.0297000000000001E-2</v>
      </c>
    </row>
    <row r="7095" spans="1:6" x14ac:dyDescent="0.2">
      <c r="A7095" t="str">
        <f t="shared" si="110"/>
        <v>10_604</v>
      </c>
      <c r="B7095">
        <v>10</v>
      </c>
      <c r="C7095">
        <v>604</v>
      </c>
      <c r="D7095">
        <v>-1.9461999999999999</v>
      </c>
      <c r="E7095">
        <v>0.33006000000000002</v>
      </c>
      <c r="F7095">
        <v>2.137E-3</v>
      </c>
    </row>
    <row r="7096" spans="1:6" x14ac:dyDescent="0.2">
      <c r="A7096" t="str">
        <f t="shared" si="110"/>
        <v>10_605</v>
      </c>
      <c r="B7096">
        <v>10</v>
      </c>
      <c r="C7096">
        <v>605</v>
      </c>
      <c r="D7096">
        <v>-2.3584999999999998</v>
      </c>
      <c r="E7096">
        <v>0.32943</v>
      </c>
      <c r="F7096">
        <v>1.5162E-2</v>
      </c>
    </row>
    <row r="7097" spans="1:6" x14ac:dyDescent="0.2">
      <c r="A7097" t="str">
        <f t="shared" si="110"/>
        <v>10_606</v>
      </c>
      <c r="B7097">
        <v>10</v>
      </c>
      <c r="C7097">
        <v>606</v>
      </c>
      <c r="D7097">
        <v>-2.339</v>
      </c>
      <c r="E7097">
        <v>0.32878000000000002</v>
      </c>
      <c r="F7097">
        <v>1.7884000000000001E-2</v>
      </c>
    </row>
    <row r="7098" spans="1:6" x14ac:dyDescent="0.2">
      <c r="A7098" t="str">
        <f t="shared" si="110"/>
        <v>10_607</v>
      </c>
      <c r="B7098">
        <v>10</v>
      </c>
      <c r="C7098">
        <v>607</v>
      </c>
      <c r="D7098">
        <v>-2.5609999999999999</v>
      </c>
      <c r="E7098">
        <v>0.32805000000000001</v>
      </c>
      <c r="F7098">
        <v>-3.5438999999999998E-2</v>
      </c>
    </row>
    <row r="7099" spans="1:6" x14ac:dyDescent="0.2">
      <c r="A7099" t="str">
        <f t="shared" si="110"/>
        <v>10_608</v>
      </c>
      <c r="B7099">
        <v>10</v>
      </c>
      <c r="C7099">
        <v>608</v>
      </c>
      <c r="D7099">
        <v>-2.3327</v>
      </c>
      <c r="E7099">
        <v>0.32738</v>
      </c>
      <c r="F7099">
        <v>4.2851E-2</v>
      </c>
    </row>
    <row r="7100" spans="1:6" x14ac:dyDescent="0.2">
      <c r="A7100" t="str">
        <f t="shared" si="110"/>
        <v>10_609</v>
      </c>
      <c r="B7100">
        <v>10</v>
      </c>
      <c r="C7100">
        <v>609</v>
      </c>
      <c r="D7100">
        <v>-2.5356999999999998</v>
      </c>
      <c r="E7100">
        <v>0.32671</v>
      </c>
      <c r="F7100">
        <v>-3.8723E-2</v>
      </c>
    </row>
    <row r="7101" spans="1:6" x14ac:dyDescent="0.2">
      <c r="A7101" t="str">
        <f t="shared" si="110"/>
        <v>10_610</v>
      </c>
      <c r="B7101">
        <v>10</v>
      </c>
      <c r="C7101">
        <v>610</v>
      </c>
      <c r="D7101">
        <v>-2.5388999999999999</v>
      </c>
      <c r="E7101">
        <v>0.32606000000000002</v>
      </c>
      <c r="F7101">
        <v>-2.1309999999999999E-2</v>
      </c>
    </row>
    <row r="7102" spans="1:6" x14ac:dyDescent="0.2">
      <c r="A7102" t="str">
        <f t="shared" si="110"/>
        <v>10_611</v>
      </c>
      <c r="B7102">
        <v>10</v>
      </c>
      <c r="C7102">
        <v>611</v>
      </c>
      <c r="D7102">
        <v>-2.2578</v>
      </c>
      <c r="E7102">
        <v>0.32540999999999998</v>
      </c>
      <c r="F7102">
        <v>-2.1592E-2</v>
      </c>
    </row>
    <row r="7103" spans="1:6" x14ac:dyDescent="0.2">
      <c r="A7103" t="str">
        <f t="shared" si="110"/>
        <v>10_612</v>
      </c>
      <c r="B7103">
        <v>10</v>
      </c>
      <c r="C7103">
        <v>612</v>
      </c>
      <c r="D7103">
        <v>-2.0926</v>
      </c>
      <c r="E7103">
        <v>0.32480999999999999</v>
      </c>
      <c r="F7103">
        <v>-1.4017999999999999E-2</v>
      </c>
    </row>
    <row r="7104" spans="1:6" x14ac:dyDescent="0.2">
      <c r="A7104" t="str">
        <f t="shared" si="110"/>
        <v>10_613</v>
      </c>
      <c r="B7104">
        <v>10</v>
      </c>
      <c r="C7104">
        <v>613</v>
      </c>
      <c r="D7104">
        <v>-2.2562000000000002</v>
      </c>
      <c r="E7104">
        <v>0.32418000000000002</v>
      </c>
      <c r="F7104">
        <v>-3.6160999999999999E-2</v>
      </c>
    </row>
    <row r="7105" spans="1:6" x14ac:dyDescent="0.2">
      <c r="A7105" t="str">
        <f t="shared" si="110"/>
        <v>10_614</v>
      </c>
      <c r="B7105">
        <v>10</v>
      </c>
      <c r="C7105">
        <v>614</v>
      </c>
      <c r="D7105">
        <v>-1.9318</v>
      </c>
      <c r="E7105">
        <v>0.32361000000000001</v>
      </c>
      <c r="F7105">
        <v>1.9886000000000001E-2</v>
      </c>
    </row>
    <row r="7106" spans="1:6" x14ac:dyDescent="0.2">
      <c r="A7106" t="str">
        <f t="shared" si="110"/>
        <v>10_615</v>
      </c>
      <c r="B7106">
        <v>10</v>
      </c>
      <c r="C7106">
        <v>615</v>
      </c>
      <c r="D7106">
        <v>-2.1758000000000002</v>
      </c>
      <c r="E7106">
        <v>0.32305</v>
      </c>
      <c r="F7106">
        <v>-2.2946999999999999E-2</v>
      </c>
    </row>
    <row r="7107" spans="1:6" x14ac:dyDescent="0.2">
      <c r="A7107" t="str">
        <f t="shared" ref="A7107:A7170" si="111">B7107&amp;"_"&amp;C7107</f>
        <v>10_616</v>
      </c>
      <c r="B7107">
        <v>10</v>
      </c>
      <c r="C7107">
        <v>616</v>
      </c>
      <c r="D7107">
        <v>-1.9613</v>
      </c>
      <c r="E7107">
        <v>0.32250000000000001</v>
      </c>
      <c r="F7107">
        <v>1.7454000000000001E-2</v>
      </c>
    </row>
    <row r="7108" spans="1:6" x14ac:dyDescent="0.2">
      <c r="A7108" t="str">
        <f t="shared" si="111"/>
        <v>10_617</v>
      </c>
      <c r="B7108">
        <v>10</v>
      </c>
      <c r="C7108">
        <v>617</v>
      </c>
      <c r="D7108">
        <v>-1.927</v>
      </c>
      <c r="E7108">
        <v>0.32197999999999999</v>
      </c>
      <c r="F7108">
        <v>-5.5287999999999997E-2</v>
      </c>
    </row>
    <row r="7109" spans="1:6" x14ac:dyDescent="0.2">
      <c r="A7109" t="str">
        <f t="shared" si="111"/>
        <v>10_618</v>
      </c>
      <c r="B7109">
        <v>10</v>
      </c>
      <c r="C7109">
        <v>618</v>
      </c>
      <c r="D7109">
        <v>-2.2044000000000001</v>
      </c>
      <c r="E7109">
        <v>0.32147999999999999</v>
      </c>
      <c r="F7109">
        <v>-1.1686000000000001E-3</v>
      </c>
    </row>
    <row r="7110" spans="1:6" x14ac:dyDescent="0.2">
      <c r="A7110" t="str">
        <f t="shared" si="111"/>
        <v>10_619</v>
      </c>
      <c r="B7110">
        <v>10</v>
      </c>
      <c r="C7110">
        <v>619</v>
      </c>
      <c r="D7110">
        <v>-1.9374</v>
      </c>
      <c r="E7110">
        <v>0.32096000000000002</v>
      </c>
      <c r="F7110">
        <v>2.4403000000000001E-2</v>
      </c>
    </row>
    <row r="7111" spans="1:6" x14ac:dyDescent="0.2">
      <c r="A7111" t="str">
        <f t="shared" si="111"/>
        <v>10_620</v>
      </c>
      <c r="B7111">
        <v>10</v>
      </c>
      <c r="C7111">
        <v>620</v>
      </c>
      <c r="D7111">
        <v>-1.5881000000000001</v>
      </c>
      <c r="E7111">
        <v>0.32051000000000002</v>
      </c>
      <c r="F7111">
        <v>-5.2919000000000004E-3</v>
      </c>
    </row>
    <row r="7112" spans="1:6" x14ac:dyDescent="0.2">
      <c r="A7112" t="str">
        <f t="shared" si="111"/>
        <v>10_621</v>
      </c>
      <c r="B7112">
        <v>10</v>
      </c>
      <c r="C7112">
        <v>621</v>
      </c>
      <c r="D7112">
        <v>-1.9313</v>
      </c>
      <c r="E7112">
        <v>0.32002999999999998</v>
      </c>
      <c r="F7112">
        <v>1.1082E-2</v>
      </c>
    </row>
    <row r="7113" spans="1:6" x14ac:dyDescent="0.2">
      <c r="A7113" t="str">
        <f t="shared" si="111"/>
        <v>10_622</v>
      </c>
      <c r="B7113">
        <v>10</v>
      </c>
      <c r="C7113">
        <v>622</v>
      </c>
      <c r="D7113">
        <v>-1.8436999999999999</v>
      </c>
      <c r="E7113">
        <v>0.31949</v>
      </c>
      <c r="F7113">
        <v>-1.2414E-2</v>
      </c>
    </row>
    <row r="7114" spans="1:6" x14ac:dyDescent="0.2">
      <c r="A7114" t="str">
        <f t="shared" si="111"/>
        <v>10_623</v>
      </c>
      <c r="B7114">
        <v>10</v>
      </c>
      <c r="C7114">
        <v>623</v>
      </c>
      <c r="D7114">
        <v>-1.8146</v>
      </c>
      <c r="E7114">
        <v>0.31897999999999999</v>
      </c>
      <c r="F7114">
        <v>-1.1447000000000001E-2</v>
      </c>
    </row>
    <row r="7115" spans="1:6" x14ac:dyDescent="0.2">
      <c r="A7115" t="str">
        <f t="shared" si="111"/>
        <v>10_624</v>
      </c>
      <c r="B7115">
        <v>10</v>
      </c>
      <c r="C7115">
        <v>624</v>
      </c>
      <c r="D7115">
        <v>-1.7093</v>
      </c>
      <c r="E7115">
        <v>0.31847999999999999</v>
      </c>
      <c r="F7115">
        <v>-1.1837E-2</v>
      </c>
    </row>
    <row r="7116" spans="1:6" x14ac:dyDescent="0.2">
      <c r="A7116" t="str">
        <f t="shared" si="111"/>
        <v>10_625</v>
      </c>
      <c r="B7116">
        <v>10</v>
      </c>
      <c r="C7116">
        <v>625</v>
      </c>
      <c r="D7116">
        <v>-1.6387</v>
      </c>
      <c r="E7116">
        <v>0.31803999999999999</v>
      </c>
      <c r="F7116">
        <v>-2.5987E-2</v>
      </c>
    </row>
    <row r="7117" spans="1:6" x14ac:dyDescent="0.2">
      <c r="A7117" t="str">
        <f t="shared" si="111"/>
        <v>10_626</v>
      </c>
      <c r="B7117">
        <v>10</v>
      </c>
      <c r="C7117">
        <v>626</v>
      </c>
      <c r="D7117">
        <v>-0.99275999999999998</v>
      </c>
      <c r="E7117">
        <v>0.31769999999999998</v>
      </c>
      <c r="F7117">
        <v>-2.2612E-2</v>
      </c>
    </row>
    <row r="7118" spans="1:6" x14ac:dyDescent="0.2">
      <c r="A7118" t="str">
        <f t="shared" si="111"/>
        <v>10_627</v>
      </c>
      <c r="B7118">
        <v>10</v>
      </c>
      <c r="C7118">
        <v>627</v>
      </c>
      <c r="D7118">
        <v>-0.97311999999999999</v>
      </c>
      <c r="E7118">
        <v>0.31742999999999999</v>
      </c>
      <c r="F7118">
        <v>-1.1452E-2</v>
      </c>
    </row>
    <row r="7119" spans="1:6" x14ac:dyDescent="0.2">
      <c r="A7119" t="str">
        <f t="shared" si="111"/>
        <v>10_628</v>
      </c>
      <c r="B7119">
        <v>10</v>
      </c>
      <c r="C7119">
        <v>628</v>
      </c>
      <c r="D7119">
        <v>-0.95023999999999997</v>
      </c>
      <c r="E7119">
        <v>0.31719000000000003</v>
      </c>
      <c r="F7119">
        <v>5.6113999999999997E-2</v>
      </c>
    </row>
    <row r="7120" spans="1:6" x14ac:dyDescent="0.2">
      <c r="A7120" t="str">
        <f t="shared" si="111"/>
        <v>10_629</v>
      </c>
      <c r="B7120">
        <v>10</v>
      </c>
      <c r="C7120">
        <v>629</v>
      </c>
      <c r="D7120">
        <v>-0.75738000000000005</v>
      </c>
      <c r="E7120">
        <v>0.317</v>
      </c>
      <c r="F7120">
        <v>3.0412000000000002E-2</v>
      </c>
    </row>
    <row r="7121" spans="1:6" x14ac:dyDescent="0.2">
      <c r="A7121" t="str">
        <f t="shared" si="111"/>
        <v>10_630</v>
      </c>
      <c r="B7121">
        <v>10</v>
      </c>
      <c r="C7121">
        <v>630</v>
      </c>
      <c r="D7121">
        <v>-0.87895000000000001</v>
      </c>
      <c r="E7121">
        <v>0.31683</v>
      </c>
      <c r="F7121">
        <v>2.9474E-2</v>
      </c>
    </row>
    <row r="7122" spans="1:6" x14ac:dyDescent="0.2">
      <c r="A7122" t="str">
        <f t="shared" si="111"/>
        <v>10_631</v>
      </c>
      <c r="B7122">
        <v>10</v>
      </c>
      <c r="C7122">
        <v>631</v>
      </c>
      <c r="D7122">
        <v>-1.3391999999999999</v>
      </c>
      <c r="E7122">
        <v>0.31651000000000001</v>
      </c>
      <c r="F7122">
        <v>-4.4146999999999999E-2</v>
      </c>
    </row>
    <row r="7123" spans="1:6" x14ac:dyDescent="0.2">
      <c r="A7123" t="str">
        <f t="shared" si="111"/>
        <v>10_632</v>
      </c>
      <c r="B7123">
        <v>10</v>
      </c>
      <c r="C7123">
        <v>632</v>
      </c>
      <c r="D7123">
        <v>-1.4360999999999999</v>
      </c>
      <c r="E7123">
        <v>0.31612000000000001</v>
      </c>
      <c r="F7123">
        <v>5.9807000000000003E-4</v>
      </c>
    </row>
    <row r="7124" spans="1:6" x14ac:dyDescent="0.2">
      <c r="A7124" t="str">
        <f t="shared" si="111"/>
        <v>10_633</v>
      </c>
      <c r="B7124">
        <v>10</v>
      </c>
      <c r="C7124">
        <v>633</v>
      </c>
      <c r="D7124">
        <v>-1.4289000000000001</v>
      </c>
      <c r="E7124">
        <v>0.31574000000000002</v>
      </c>
      <c r="F7124">
        <v>1.3554E-2</v>
      </c>
    </row>
    <row r="7125" spans="1:6" x14ac:dyDescent="0.2">
      <c r="A7125" t="str">
        <f t="shared" si="111"/>
        <v>10_634</v>
      </c>
      <c r="B7125">
        <v>10</v>
      </c>
      <c r="C7125">
        <v>634</v>
      </c>
      <c r="D7125">
        <v>-1.375</v>
      </c>
      <c r="E7125">
        <v>0.31540000000000001</v>
      </c>
      <c r="F7125">
        <v>2.6349000000000001E-2</v>
      </c>
    </row>
    <row r="7126" spans="1:6" x14ac:dyDescent="0.2">
      <c r="A7126" t="str">
        <f t="shared" si="111"/>
        <v>10_635</v>
      </c>
      <c r="B7126">
        <v>10</v>
      </c>
      <c r="C7126">
        <v>635</v>
      </c>
      <c r="D7126">
        <v>-1.1313</v>
      </c>
      <c r="E7126">
        <v>0.31506000000000001</v>
      </c>
      <c r="F7126">
        <v>2.9062999999999999E-2</v>
      </c>
    </row>
    <row r="7127" spans="1:6" x14ac:dyDescent="0.2">
      <c r="A7127" t="str">
        <f t="shared" si="111"/>
        <v>10_636</v>
      </c>
      <c r="B7127">
        <v>10</v>
      </c>
      <c r="C7127">
        <v>636</v>
      </c>
      <c r="D7127">
        <v>-0.99021000000000003</v>
      </c>
      <c r="E7127">
        <v>0.31479000000000001</v>
      </c>
      <c r="F7127">
        <v>-2.2103000000000001E-2</v>
      </c>
    </row>
    <row r="7128" spans="1:6" x14ac:dyDescent="0.2">
      <c r="A7128" t="str">
        <f t="shared" si="111"/>
        <v>10_637</v>
      </c>
      <c r="B7128">
        <v>10</v>
      </c>
      <c r="C7128">
        <v>637</v>
      </c>
      <c r="D7128">
        <v>-1.1084000000000001</v>
      </c>
      <c r="E7128">
        <v>0.31452000000000002</v>
      </c>
      <c r="F7128">
        <v>-3.9425000000000002E-2</v>
      </c>
    </row>
    <row r="7129" spans="1:6" x14ac:dyDescent="0.2">
      <c r="A7129" t="str">
        <f t="shared" si="111"/>
        <v>10_638</v>
      </c>
      <c r="B7129">
        <v>10</v>
      </c>
      <c r="C7129">
        <v>638</v>
      </c>
      <c r="D7129">
        <v>-1.4160999999999999</v>
      </c>
      <c r="E7129">
        <v>0.31415999999999999</v>
      </c>
      <c r="F7129">
        <v>4.5945E-2</v>
      </c>
    </row>
    <row r="7130" spans="1:6" x14ac:dyDescent="0.2">
      <c r="A7130" t="str">
        <f t="shared" si="111"/>
        <v>10_639</v>
      </c>
      <c r="B7130">
        <v>10</v>
      </c>
      <c r="C7130">
        <v>639</v>
      </c>
      <c r="D7130">
        <v>-1.4703999999999999</v>
      </c>
      <c r="E7130">
        <v>0.31373000000000001</v>
      </c>
      <c r="F7130">
        <v>3.6207999999999997E-2</v>
      </c>
    </row>
    <row r="7131" spans="1:6" x14ac:dyDescent="0.2">
      <c r="A7131" t="str">
        <f t="shared" si="111"/>
        <v>10_640</v>
      </c>
      <c r="B7131">
        <v>10</v>
      </c>
      <c r="C7131">
        <v>640</v>
      </c>
      <c r="D7131">
        <v>-1.7034</v>
      </c>
      <c r="E7131">
        <v>0.31330999999999998</v>
      </c>
      <c r="F7131">
        <v>-1.7706E-3</v>
      </c>
    </row>
    <row r="7132" spans="1:6" x14ac:dyDescent="0.2">
      <c r="A7132" t="str">
        <f t="shared" si="111"/>
        <v>10_641</v>
      </c>
      <c r="B7132">
        <v>10</v>
      </c>
      <c r="C7132">
        <v>641</v>
      </c>
      <c r="D7132">
        <v>-1.6303000000000001</v>
      </c>
      <c r="E7132">
        <v>0.31286999999999998</v>
      </c>
      <c r="F7132">
        <v>-1.2274E-2</v>
      </c>
    </row>
    <row r="7133" spans="1:6" x14ac:dyDescent="0.2">
      <c r="A7133" t="str">
        <f t="shared" si="111"/>
        <v>10_642</v>
      </c>
      <c r="B7133">
        <v>10</v>
      </c>
      <c r="C7133">
        <v>642</v>
      </c>
      <c r="D7133">
        <v>-1.6196999999999999</v>
      </c>
      <c r="E7133">
        <v>0.31246000000000002</v>
      </c>
      <c r="F7133">
        <v>2.1362999999999998E-3</v>
      </c>
    </row>
    <row r="7134" spans="1:6" x14ac:dyDescent="0.2">
      <c r="A7134" t="str">
        <f t="shared" si="111"/>
        <v>10_643</v>
      </c>
      <c r="B7134">
        <v>10</v>
      </c>
      <c r="C7134">
        <v>643</v>
      </c>
      <c r="D7134">
        <v>-1.984</v>
      </c>
      <c r="E7134">
        <v>0.312</v>
      </c>
      <c r="F7134">
        <v>-9.7169000000000005E-3</v>
      </c>
    </row>
    <row r="7135" spans="1:6" x14ac:dyDescent="0.2">
      <c r="A7135" t="str">
        <f t="shared" si="111"/>
        <v>10_644</v>
      </c>
      <c r="B7135">
        <v>10</v>
      </c>
      <c r="C7135">
        <v>644</v>
      </c>
      <c r="D7135">
        <v>-1.6884999999999999</v>
      </c>
      <c r="E7135">
        <v>0.31148999999999999</v>
      </c>
      <c r="F7135">
        <v>1.5159000000000001E-2</v>
      </c>
    </row>
    <row r="7136" spans="1:6" x14ac:dyDescent="0.2">
      <c r="A7136" t="str">
        <f t="shared" si="111"/>
        <v>10_645</v>
      </c>
      <c r="B7136">
        <v>10</v>
      </c>
      <c r="C7136">
        <v>645</v>
      </c>
      <c r="D7136">
        <v>-1.9614</v>
      </c>
      <c r="E7136">
        <v>0.31102000000000002</v>
      </c>
      <c r="F7136">
        <v>-4.9195000000000003E-2</v>
      </c>
    </row>
    <row r="7137" spans="1:6" x14ac:dyDescent="0.2">
      <c r="A7137" t="str">
        <f t="shared" si="111"/>
        <v>10_646</v>
      </c>
      <c r="B7137">
        <v>10</v>
      </c>
      <c r="C7137">
        <v>646</v>
      </c>
      <c r="D7137">
        <v>-1.6507000000000001</v>
      </c>
      <c r="E7137">
        <v>0.31052999999999997</v>
      </c>
      <c r="F7137">
        <v>4.3267E-2</v>
      </c>
    </row>
    <row r="7138" spans="1:6" x14ac:dyDescent="0.2">
      <c r="A7138" t="str">
        <f t="shared" si="111"/>
        <v>10_647</v>
      </c>
      <c r="B7138">
        <v>10</v>
      </c>
      <c r="C7138">
        <v>647</v>
      </c>
      <c r="D7138">
        <v>-1.7352000000000001</v>
      </c>
      <c r="E7138">
        <v>0.31009999999999999</v>
      </c>
      <c r="F7138">
        <v>1.405E-2</v>
      </c>
    </row>
    <row r="7139" spans="1:6" x14ac:dyDescent="0.2">
      <c r="A7139" t="str">
        <f t="shared" si="111"/>
        <v>10_648</v>
      </c>
      <c r="B7139">
        <v>10</v>
      </c>
      <c r="C7139">
        <v>648</v>
      </c>
      <c r="D7139">
        <v>-1.9688000000000001</v>
      </c>
      <c r="E7139">
        <v>0.30961</v>
      </c>
      <c r="F7139">
        <v>2.1943000000000001E-2</v>
      </c>
    </row>
    <row r="7140" spans="1:6" x14ac:dyDescent="0.2">
      <c r="A7140" t="str">
        <f t="shared" si="111"/>
        <v>10_649</v>
      </c>
      <c r="B7140">
        <v>10</v>
      </c>
      <c r="C7140">
        <v>649</v>
      </c>
      <c r="D7140">
        <v>-2.0994999999999999</v>
      </c>
      <c r="E7140">
        <v>0.30908999999999998</v>
      </c>
      <c r="F7140">
        <v>3.5859000000000002E-2</v>
      </c>
    </row>
    <row r="7141" spans="1:6" x14ac:dyDescent="0.2">
      <c r="A7141" t="str">
        <f t="shared" si="111"/>
        <v>10_650</v>
      </c>
      <c r="B7141">
        <v>10</v>
      </c>
      <c r="C7141">
        <v>650</v>
      </c>
      <c r="D7141">
        <v>-2.0448</v>
      </c>
      <c r="E7141">
        <v>0.30852000000000002</v>
      </c>
      <c r="F7141">
        <v>3.0280000000000001E-2</v>
      </c>
    </row>
    <row r="7142" spans="1:6" x14ac:dyDescent="0.2">
      <c r="A7142" t="str">
        <f t="shared" si="111"/>
        <v>10_651</v>
      </c>
      <c r="B7142">
        <v>10</v>
      </c>
      <c r="C7142">
        <v>651</v>
      </c>
      <c r="D7142">
        <v>-1.8143</v>
      </c>
      <c r="E7142">
        <v>0.308</v>
      </c>
      <c r="F7142">
        <v>-6.6138000000000002E-2</v>
      </c>
    </row>
    <row r="7143" spans="1:6" x14ac:dyDescent="0.2">
      <c r="A7143" t="str">
        <f t="shared" si="111"/>
        <v>10_652</v>
      </c>
      <c r="B7143">
        <v>10</v>
      </c>
      <c r="C7143">
        <v>652</v>
      </c>
      <c r="D7143">
        <v>-1.4036</v>
      </c>
      <c r="E7143">
        <v>0.30760999999999999</v>
      </c>
      <c r="F7143">
        <v>1.0774000000000001E-2</v>
      </c>
    </row>
    <row r="7144" spans="1:6" x14ac:dyDescent="0.2">
      <c r="A7144" t="str">
        <f t="shared" si="111"/>
        <v>10_653</v>
      </c>
      <c r="B7144">
        <v>10</v>
      </c>
      <c r="C7144">
        <v>653</v>
      </c>
      <c r="D7144">
        <v>-1.6048</v>
      </c>
      <c r="E7144">
        <v>0.30721999999999999</v>
      </c>
      <c r="F7144">
        <v>2.1617000000000001E-2</v>
      </c>
    </row>
    <row r="7145" spans="1:6" x14ac:dyDescent="0.2">
      <c r="A7145" t="str">
        <f t="shared" si="111"/>
        <v>10_654</v>
      </c>
      <c r="B7145">
        <v>10</v>
      </c>
      <c r="C7145">
        <v>654</v>
      </c>
      <c r="D7145">
        <v>-1.8141</v>
      </c>
      <c r="E7145">
        <v>0.30676999999999999</v>
      </c>
      <c r="F7145">
        <v>-2.3862999999999999E-2</v>
      </c>
    </row>
    <row r="7146" spans="1:6" x14ac:dyDescent="0.2">
      <c r="A7146" t="str">
        <f t="shared" si="111"/>
        <v>10_655</v>
      </c>
      <c r="B7146">
        <v>10</v>
      </c>
      <c r="C7146">
        <v>655</v>
      </c>
      <c r="D7146">
        <v>-1.88</v>
      </c>
      <c r="E7146">
        <v>0.30630000000000002</v>
      </c>
      <c r="F7146">
        <v>-4.7237000000000001E-2</v>
      </c>
    </row>
    <row r="7147" spans="1:6" x14ac:dyDescent="0.2">
      <c r="A7147" t="str">
        <f t="shared" si="111"/>
        <v>10_656</v>
      </c>
      <c r="B7147">
        <v>10</v>
      </c>
      <c r="C7147">
        <v>656</v>
      </c>
      <c r="D7147">
        <v>-1.8564000000000001</v>
      </c>
      <c r="E7147">
        <v>0.30581000000000003</v>
      </c>
      <c r="F7147">
        <v>1.2940999999999999E-2</v>
      </c>
    </row>
    <row r="7148" spans="1:6" x14ac:dyDescent="0.2">
      <c r="A7148" t="str">
        <f t="shared" si="111"/>
        <v>10_657</v>
      </c>
      <c r="B7148">
        <v>10</v>
      </c>
      <c r="C7148">
        <v>657</v>
      </c>
      <c r="D7148">
        <v>-1.7874000000000001</v>
      </c>
      <c r="E7148">
        <v>0.30534</v>
      </c>
      <c r="F7148">
        <v>-1.7051E-2</v>
      </c>
    </row>
    <row r="7149" spans="1:6" x14ac:dyDescent="0.2">
      <c r="A7149" t="str">
        <f t="shared" si="111"/>
        <v>10_658</v>
      </c>
      <c r="B7149">
        <v>10</v>
      </c>
      <c r="C7149">
        <v>658</v>
      </c>
      <c r="D7149">
        <v>-1.8680000000000001</v>
      </c>
      <c r="E7149">
        <v>0.30486999999999997</v>
      </c>
      <c r="F7149">
        <v>2.5106999999999998E-3</v>
      </c>
    </row>
    <row r="7150" spans="1:6" x14ac:dyDescent="0.2">
      <c r="A7150" t="str">
        <f t="shared" si="111"/>
        <v>10_659</v>
      </c>
      <c r="B7150">
        <v>10</v>
      </c>
      <c r="C7150">
        <v>659</v>
      </c>
      <c r="D7150">
        <v>-1.7230000000000001</v>
      </c>
      <c r="E7150">
        <v>0.30443999999999999</v>
      </c>
      <c r="F7150">
        <v>-2.9693000000000001E-2</v>
      </c>
    </row>
    <row r="7151" spans="1:6" x14ac:dyDescent="0.2">
      <c r="A7151" t="str">
        <f t="shared" si="111"/>
        <v>10_660</v>
      </c>
      <c r="B7151">
        <v>10</v>
      </c>
      <c r="C7151">
        <v>660</v>
      </c>
      <c r="D7151">
        <v>-1.5985</v>
      </c>
      <c r="E7151">
        <v>0.30401</v>
      </c>
      <c r="F7151">
        <v>-1.8119E-2</v>
      </c>
    </row>
    <row r="7152" spans="1:6" x14ac:dyDescent="0.2">
      <c r="A7152" t="str">
        <f t="shared" si="111"/>
        <v>10_661</v>
      </c>
      <c r="B7152">
        <v>10</v>
      </c>
      <c r="C7152">
        <v>661</v>
      </c>
      <c r="D7152">
        <v>-1.8973</v>
      </c>
      <c r="E7152">
        <v>0.30357000000000001</v>
      </c>
      <c r="F7152">
        <v>-2.6595999999999998E-3</v>
      </c>
    </row>
    <row r="7153" spans="1:6" x14ac:dyDescent="0.2">
      <c r="A7153" t="str">
        <f t="shared" si="111"/>
        <v>10_662</v>
      </c>
      <c r="B7153">
        <v>10</v>
      </c>
      <c r="C7153">
        <v>662</v>
      </c>
      <c r="D7153">
        <v>-1.5461</v>
      </c>
      <c r="E7153">
        <v>0.30312</v>
      </c>
      <c r="F7153">
        <v>7.9053000000000005E-3</v>
      </c>
    </row>
    <row r="7154" spans="1:6" x14ac:dyDescent="0.2">
      <c r="A7154" t="str">
        <f t="shared" si="111"/>
        <v>10_663</v>
      </c>
      <c r="B7154">
        <v>10</v>
      </c>
      <c r="C7154">
        <v>663</v>
      </c>
      <c r="D7154">
        <v>-1.9118999999999999</v>
      </c>
      <c r="E7154">
        <v>0.30269000000000001</v>
      </c>
      <c r="F7154">
        <v>-7.4403000000000004E-3</v>
      </c>
    </row>
    <row r="7155" spans="1:6" x14ac:dyDescent="0.2">
      <c r="A7155" t="str">
        <f t="shared" si="111"/>
        <v>10_664</v>
      </c>
      <c r="B7155">
        <v>10</v>
      </c>
      <c r="C7155">
        <v>664</v>
      </c>
      <c r="D7155">
        <v>-1.9616</v>
      </c>
      <c r="E7155">
        <v>0.30223</v>
      </c>
      <c r="F7155">
        <v>-9.8276000000000006E-3</v>
      </c>
    </row>
    <row r="7156" spans="1:6" x14ac:dyDescent="0.2">
      <c r="A7156" t="str">
        <f t="shared" si="111"/>
        <v>10_665</v>
      </c>
      <c r="B7156">
        <v>10</v>
      </c>
      <c r="C7156">
        <v>665</v>
      </c>
      <c r="D7156">
        <v>-2.0013999999999998</v>
      </c>
      <c r="E7156">
        <v>0.30175000000000002</v>
      </c>
      <c r="F7156">
        <v>5.4942999999999997E-3</v>
      </c>
    </row>
    <row r="7157" spans="1:6" x14ac:dyDescent="0.2">
      <c r="A7157" t="str">
        <f t="shared" si="111"/>
        <v>10_666</v>
      </c>
      <c r="B7157">
        <v>10</v>
      </c>
      <c r="C7157">
        <v>666</v>
      </c>
      <c r="D7157">
        <v>-2.0802999999999998</v>
      </c>
      <c r="E7157">
        <v>0.30124000000000001</v>
      </c>
      <c r="F7157">
        <v>-3.7943999999999999E-2</v>
      </c>
    </row>
    <row r="7158" spans="1:6" x14ac:dyDescent="0.2">
      <c r="A7158" t="str">
        <f t="shared" si="111"/>
        <v>10_667</v>
      </c>
      <c r="B7158">
        <v>10</v>
      </c>
      <c r="C7158">
        <v>667</v>
      </c>
      <c r="D7158">
        <v>-1.4477</v>
      </c>
      <c r="E7158">
        <v>0.30079</v>
      </c>
      <c r="F7158">
        <v>1.3835E-2</v>
      </c>
    </row>
    <row r="7159" spans="1:6" x14ac:dyDescent="0.2">
      <c r="A7159" t="str">
        <f t="shared" si="111"/>
        <v>10_668</v>
      </c>
      <c r="B7159">
        <v>10</v>
      </c>
      <c r="C7159">
        <v>668</v>
      </c>
      <c r="D7159">
        <v>-1.2587999999999999</v>
      </c>
      <c r="E7159">
        <v>0.30047000000000001</v>
      </c>
      <c r="F7159">
        <v>1.1089E-2</v>
      </c>
    </row>
    <row r="7160" spans="1:6" x14ac:dyDescent="0.2">
      <c r="A7160" t="str">
        <f t="shared" si="111"/>
        <v>10_669</v>
      </c>
      <c r="B7160">
        <v>10</v>
      </c>
      <c r="C7160">
        <v>669</v>
      </c>
      <c r="D7160">
        <v>-1.0255000000000001</v>
      </c>
      <c r="E7160">
        <v>0.30019000000000001</v>
      </c>
      <c r="F7160">
        <v>2.5102000000000002E-3</v>
      </c>
    </row>
    <row r="7161" spans="1:6" x14ac:dyDescent="0.2">
      <c r="A7161" t="str">
        <f t="shared" si="111"/>
        <v>10_670</v>
      </c>
      <c r="B7161">
        <v>10</v>
      </c>
      <c r="C7161">
        <v>670</v>
      </c>
      <c r="D7161">
        <v>-1.4126000000000001</v>
      </c>
      <c r="E7161">
        <v>0.29988999999999999</v>
      </c>
      <c r="F7161">
        <v>-6.1366999999999998E-2</v>
      </c>
    </row>
    <row r="7162" spans="1:6" x14ac:dyDescent="0.2">
      <c r="A7162" t="str">
        <f t="shared" si="111"/>
        <v>10_671</v>
      </c>
      <c r="B7162">
        <v>10</v>
      </c>
      <c r="C7162">
        <v>671</v>
      </c>
      <c r="D7162">
        <v>-1.2395</v>
      </c>
      <c r="E7162">
        <v>0.29954999999999998</v>
      </c>
      <c r="F7162">
        <v>-5.7978999999999999E-3</v>
      </c>
    </row>
    <row r="7163" spans="1:6" x14ac:dyDescent="0.2">
      <c r="A7163" t="str">
        <f t="shared" si="111"/>
        <v>10_672</v>
      </c>
      <c r="B7163">
        <v>10</v>
      </c>
      <c r="C7163">
        <v>672</v>
      </c>
      <c r="D7163">
        <v>-0.97689999999999999</v>
      </c>
      <c r="E7163">
        <v>0.29927999999999999</v>
      </c>
      <c r="F7163">
        <v>5.4021E-2</v>
      </c>
    </row>
    <row r="7164" spans="1:6" x14ac:dyDescent="0.2">
      <c r="A7164" t="str">
        <f t="shared" si="111"/>
        <v>10_673</v>
      </c>
      <c r="B7164">
        <v>10</v>
      </c>
      <c r="C7164">
        <v>673</v>
      </c>
      <c r="D7164">
        <v>-0.95691999999999999</v>
      </c>
      <c r="E7164">
        <v>0.29902000000000001</v>
      </c>
      <c r="F7164">
        <v>-3.7510000000000002E-2</v>
      </c>
    </row>
    <row r="7165" spans="1:6" x14ac:dyDescent="0.2">
      <c r="A7165" t="str">
        <f t="shared" si="111"/>
        <v>10_674</v>
      </c>
      <c r="B7165">
        <v>10</v>
      </c>
      <c r="C7165">
        <v>674</v>
      </c>
      <c r="D7165">
        <v>-0.64714000000000005</v>
      </c>
      <c r="E7165">
        <v>0.29881999999999997</v>
      </c>
      <c r="F7165">
        <v>1.8338E-2</v>
      </c>
    </row>
    <row r="7166" spans="1:6" x14ac:dyDescent="0.2">
      <c r="A7166" t="str">
        <f t="shared" si="111"/>
        <v>10_675</v>
      </c>
      <c r="B7166">
        <v>10</v>
      </c>
      <c r="C7166">
        <v>675</v>
      </c>
      <c r="D7166">
        <v>-0.13224</v>
      </c>
      <c r="E7166">
        <v>0.29874000000000001</v>
      </c>
      <c r="F7166">
        <v>3.5506999999999997E-2</v>
      </c>
    </row>
    <row r="7167" spans="1:6" x14ac:dyDescent="0.2">
      <c r="A7167" t="str">
        <f t="shared" si="111"/>
        <v>10_676</v>
      </c>
      <c r="B7167">
        <v>10</v>
      </c>
      <c r="C7167">
        <v>676</v>
      </c>
      <c r="D7167">
        <v>-0.38723000000000002</v>
      </c>
      <c r="E7167">
        <v>0.29868</v>
      </c>
      <c r="F7167">
        <v>-1.3935E-4</v>
      </c>
    </row>
    <row r="7168" spans="1:6" x14ac:dyDescent="0.2">
      <c r="A7168" t="str">
        <f t="shared" si="111"/>
        <v>10_677</v>
      </c>
      <c r="B7168">
        <v>10</v>
      </c>
      <c r="C7168">
        <v>677</v>
      </c>
      <c r="D7168">
        <v>-0.59167999999999998</v>
      </c>
      <c r="E7168">
        <v>0.29851</v>
      </c>
      <c r="F7168" s="1">
        <v>1.8947E-3</v>
      </c>
    </row>
    <row r="7169" spans="1:6" x14ac:dyDescent="0.2">
      <c r="A7169" t="str">
        <f t="shared" si="111"/>
        <v>10_678</v>
      </c>
      <c r="B7169">
        <v>10</v>
      </c>
      <c r="C7169">
        <v>678</v>
      </c>
      <c r="D7169">
        <v>-0.34932999999999997</v>
      </c>
      <c r="E7169">
        <v>0.29837000000000002</v>
      </c>
      <c r="F7169">
        <v>-4.2303999999999996E-3</v>
      </c>
    </row>
    <row r="7170" spans="1:6" x14ac:dyDescent="0.2">
      <c r="A7170" t="str">
        <f t="shared" si="111"/>
        <v>10_679</v>
      </c>
      <c r="B7170">
        <v>10</v>
      </c>
      <c r="C7170">
        <v>679</v>
      </c>
      <c r="D7170">
        <v>-0.33456999999999998</v>
      </c>
      <c r="E7170">
        <v>0.29827999999999999</v>
      </c>
      <c r="F7170">
        <v>1.7977E-2</v>
      </c>
    </row>
    <row r="7171" spans="1:6" x14ac:dyDescent="0.2">
      <c r="A7171" t="str">
        <f t="shared" ref="A7171:A7211" si="112">B7171&amp;"_"&amp;C7171</f>
        <v>10_680</v>
      </c>
      <c r="B7171">
        <v>10</v>
      </c>
      <c r="C7171">
        <v>680</v>
      </c>
      <c r="D7171">
        <v>-0.12909999999999999</v>
      </c>
      <c r="E7171">
        <v>0.29819000000000001</v>
      </c>
      <c r="F7171">
        <v>3.5858999999999999E-3</v>
      </c>
    </row>
    <row r="7172" spans="1:6" x14ac:dyDescent="0.2">
      <c r="A7172" t="str">
        <f t="shared" si="112"/>
        <v>10_681</v>
      </c>
      <c r="B7172">
        <v>10</v>
      </c>
      <c r="C7172">
        <v>681</v>
      </c>
      <c r="D7172">
        <v>0.25052000000000002</v>
      </c>
      <c r="E7172">
        <v>0.29820000000000002</v>
      </c>
      <c r="F7172">
        <v>-6.8238999999999999E-3</v>
      </c>
    </row>
    <row r="7173" spans="1:6" x14ac:dyDescent="0.2">
      <c r="A7173" t="str">
        <f t="shared" si="112"/>
        <v>10_682</v>
      </c>
      <c r="B7173">
        <v>10</v>
      </c>
      <c r="C7173">
        <v>682</v>
      </c>
      <c r="D7173">
        <v>0.39173999999999998</v>
      </c>
      <c r="E7173">
        <v>0.29831999999999997</v>
      </c>
      <c r="F7173">
        <v>-2.2693999999999999E-2</v>
      </c>
    </row>
    <row r="7174" spans="1:6" x14ac:dyDescent="0.2">
      <c r="A7174" t="str">
        <f t="shared" si="112"/>
        <v>10_683</v>
      </c>
      <c r="B7174">
        <v>10</v>
      </c>
      <c r="C7174">
        <v>683</v>
      </c>
      <c r="D7174">
        <v>8.8321999999999998E-2</v>
      </c>
      <c r="E7174">
        <v>0.2984</v>
      </c>
      <c r="F7174">
        <v>-2.3775000000000001E-2</v>
      </c>
    </row>
    <row r="7175" spans="1:6" x14ac:dyDescent="0.2">
      <c r="A7175" t="str">
        <f t="shared" si="112"/>
        <v>10_684</v>
      </c>
      <c r="B7175">
        <v>10</v>
      </c>
      <c r="C7175">
        <v>684</v>
      </c>
      <c r="D7175">
        <v>-8.4182999999999994E-2</v>
      </c>
      <c r="E7175">
        <v>0.29842999999999997</v>
      </c>
      <c r="F7175">
        <v>2.4018999999999999E-2</v>
      </c>
    </row>
    <row r="7176" spans="1:6" x14ac:dyDescent="0.2">
      <c r="A7176" t="str">
        <f t="shared" si="112"/>
        <v>10_685</v>
      </c>
      <c r="B7176">
        <v>10</v>
      </c>
      <c r="C7176">
        <v>685</v>
      </c>
      <c r="D7176">
        <v>0.12010999999999999</v>
      </c>
      <c r="E7176">
        <v>0.29848000000000002</v>
      </c>
      <c r="F7176">
        <v>-1.0115000000000001E-2</v>
      </c>
    </row>
    <row r="7177" spans="1:6" x14ac:dyDescent="0.2">
      <c r="A7177" t="str">
        <f t="shared" si="112"/>
        <v>10_686</v>
      </c>
      <c r="B7177">
        <v>10</v>
      </c>
      <c r="C7177">
        <v>686</v>
      </c>
      <c r="D7177">
        <v>3.4167999999999997E-2</v>
      </c>
      <c r="E7177">
        <v>0.29849999999999999</v>
      </c>
      <c r="F7177">
        <v>-9.1946000000000007E-3</v>
      </c>
    </row>
    <row r="7178" spans="1:6" x14ac:dyDescent="0.2">
      <c r="A7178" t="str">
        <f t="shared" si="112"/>
        <v>10_687</v>
      </c>
      <c r="B7178">
        <v>10</v>
      </c>
      <c r="C7178">
        <v>687</v>
      </c>
      <c r="D7178">
        <v>-0.11297</v>
      </c>
      <c r="E7178">
        <v>0.29848999999999998</v>
      </c>
      <c r="F7178">
        <v>-5.0054000000000001E-2</v>
      </c>
    </row>
    <row r="7179" spans="1:6" x14ac:dyDescent="0.2">
      <c r="A7179" t="str">
        <f t="shared" si="112"/>
        <v>10_688</v>
      </c>
      <c r="B7179">
        <v>10</v>
      </c>
      <c r="C7179">
        <v>688</v>
      </c>
      <c r="D7179">
        <v>3.6289000000000002E-2</v>
      </c>
      <c r="E7179">
        <v>0.29846</v>
      </c>
      <c r="F7179">
        <v>-9.3956999999999999E-3</v>
      </c>
    </row>
    <row r="7180" spans="1:6" x14ac:dyDescent="0.2">
      <c r="A7180" t="str">
        <f t="shared" si="112"/>
        <v>10_689</v>
      </c>
      <c r="B7180">
        <v>10</v>
      </c>
      <c r="C7180">
        <v>689</v>
      </c>
      <c r="D7180">
        <v>6.7795999999999995E-2</v>
      </c>
      <c r="E7180">
        <v>0.29848000000000002</v>
      </c>
      <c r="F7180">
        <v>3.0478000000000002E-2</v>
      </c>
    </row>
    <row r="7181" spans="1:6" x14ac:dyDescent="0.2">
      <c r="A7181" t="str">
        <f t="shared" si="112"/>
        <v>10_690</v>
      </c>
      <c r="B7181">
        <v>10</v>
      </c>
      <c r="C7181">
        <v>690</v>
      </c>
      <c r="D7181">
        <v>-2.7113999999999999E-2</v>
      </c>
      <c r="E7181">
        <v>0.29848999999999998</v>
      </c>
      <c r="F7181">
        <v>-8.7889999999999999E-3</v>
      </c>
    </row>
    <row r="7182" spans="1:6" x14ac:dyDescent="0.2">
      <c r="A7182" t="str">
        <f t="shared" si="112"/>
        <v>10_691</v>
      </c>
      <c r="B7182">
        <v>10</v>
      </c>
      <c r="C7182">
        <v>691</v>
      </c>
      <c r="D7182">
        <v>-6.7005999999999996E-2</v>
      </c>
      <c r="E7182">
        <v>0.29847000000000001</v>
      </c>
      <c r="F7182">
        <v>1.7347999999999999E-2</v>
      </c>
    </row>
    <row r="7183" spans="1:6" x14ac:dyDescent="0.2">
      <c r="A7183" t="str">
        <f t="shared" si="112"/>
        <v>10_692</v>
      </c>
      <c r="B7183">
        <v>10</v>
      </c>
      <c r="C7183">
        <v>692</v>
      </c>
      <c r="D7183">
        <v>0.17949000000000001</v>
      </c>
      <c r="E7183">
        <v>0.29848000000000002</v>
      </c>
      <c r="F7183" s="1">
        <v>-4.6767999999999997E-5</v>
      </c>
    </row>
    <row r="7184" spans="1:6" x14ac:dyDescent="0.2">
      <c r="A7184" t="str">
        <f t="shared" si="112"/>
        <v>10_693</v>
      </c>
      <c r="B7184">
        <v>10</v>
      </c>
      <c r="C7184">
        <v>693</v>
      </c>
      <c r="D7184">
        <v>-7.8120999999999996E-2</v>
      </c>
      <c r="E7184">
        <v>0.29848000000000002</v>
      </c>
      <c r="F7184">
        <v>2.2249000000000001E-2</v>
      </c>
    </row>
    <row r="7185" spans="1:6" x14ac:dyDescent="0.2">
      <c r="A7185" t="str">
        <f t="shared" si="112"/>
        <v>10_694</v>
      </c>
      <c r="B7185">
        <v>10</v>
      </c>
      <c r="C7185">
        <v>694</v>
      </c>
      <c r="D7185">
        <v>-0.27527000000000001</v>
      </c>
      <c r="E7185">
        <v>0.29842999999999997</v>
      </c>
      <c r="F7185">
        <v>1.0508999999999999E-2</v>
      </c>
    </row>
    <row r="7186" spans="1:6" x14ac:dyDescent="0.2">
      <c r="A7186" t="str">
        <f t="shared" si="112"/>
        <v>10_695</v>
      </c>
      <c r="B7186">
        <v>10</v>
      </c>
      <c r="C7186">
        <v>695</v>
      </c>
      <c r="D7186">
        <v>-0.62036999999999998</v>
      </c>
      <c r="E7186">
        <v>0.29833999999999999</v>
      </c>
      <c r="F7186">
        <v>-4.3145000000000003E-2</v>
      </c>
    </row>
    <row r="7187" spans="1:6" x14ac:dyDescent="0.2">
      <c r="A7187" t="str">
        <f t="shared" si="112"/>
        <v>10_696</v>
      </c>
      <c r="B7187">
        <v>10</v>
      </c>
      <c r="C7187">
        <v>696</v>
      </c>
      <c r="D7187">
        <v>-0.13976</v>
      </c>
      <c r="E7187">
        <v>0.29823</v>
      </c>
      <c r="F7187">
        <v>2.6197000000000002E-2</v>
      </c>
    </row>
    <row r="7188" spans="1:6" x14ac:dyDescent="0.2">
      <c r="A7188" t="str">
        <f t="shared" si="112"/>
        <v>10_697</v>
      </c>
      <c r="B7188">
        <v>10</v>
      </c>
      <c r="C7188">
        <v>697</v>
      </c>
      <c r="D7188">
        <v>-3.5081000000000001E-2</v>
      </c>
      <c r="E7188">
        <v>0.29820000000000002</v>
      </c>
      <c r="F7188">
        <v>2.1531000000000002E-2</v>
      </c>
    </row>
    <row r="7189" spans="1:6" x14ac:dyDescent="0.2">
      <c r="A7189" t="str">
        <f t="shared" si="112"/>
        <v>10_698</v>
      </c>
      <c r="B7189">
        <v>10</v>
      </c>
      <c r="C7189">
        <v>698</v>
      </c>
      <c r="D7189">
        <v>-0.70498000000000005</v>
      </c>
      <c r="E7189">
        <v>0.29809999999999998</v>
      </c>
      <c r="F7189">
        <v>-2.3932999999999999E-2</v>
      </c>
    </row>
    <row r="7190" spans="1:6" x14ac:dyDescent="0.2">
      <c r="A7190" t="str">
        <f t="shared" si="112"/>
        <v>10_699</v>
      </c>
      <c r="B7190">
        <v>10</v>
      </c>
      <c r="C7190">
        <v>699</v>
      </c>
      <c r="D7190">
        <v>0.19528999999999999</v>
      </c>
      <c r="E7190">
        <v>0.29805999999999999</v>
      </c>
      <c r="F7190" s="1">
        <v>1.7343E-4</v>
      </c>
    </row>
    <row r="7191" spans="1:6" x14ac:dyDescent="0.2">
      <c r="A7191" t="str">
        <f t="shared" si="112"/>
        <v>10_700</v>
      </c>
      <c r="B7191">
        <v>10</v>
      </c>
      <c r="C7191">
        <v>700</v>
      </c>
      <c r="D7191">
        <v>8.1804000000000002E-2</v>
      </c>
      <c r="E7191">
        <v>0.29809000000000002</v>
      </c>
      <c r="F7191">
        <v>-3.2147999999999999E-3</v>
      </c>
    </row>
    <row r="7192" spans="1:6" x14ac:dyDescent="0.2">
      <c r="A7192" t="str">
        <f t="shared" si="112"/>
        <v>10_701</v>
      </c>
      <c r="B7192">
        <v>10</v>
      </c>
      <c r="C7192">
        <v>701</v>
      </c>
      <c r="D7192">
        <v>0.18414</v>
      </c>
      <c r="E7192">
        <v>0.29812</v>
      </c>
      <c r="F7192">
        <v>-1.0390999999999999E-2</v>
      </c>
    </row>
    <row r="7193" spans="1:6" x14ac:dyDescent="0.2">
      <c r="A7193" t="str">
        <f t="shared" si="112"/>
        <v>10_702</v>
      </c>
      <c r="B7193">
        <v>10</v>
      </c>
      <c r="C7193">
        <v>702</v>
      </c>
      <c r="D7193">
        <v>4.7247999999999998E-2</v>
      </c>
      <c r="E7193">
        <v>0.29813000000000001</v>
      </c>
      <c r="F7193">
        <v>-4.4297000000000003E-2</v>
      </c>
    </row>
    <row r="7194" spans="1:6" x14ac:dyDescent="0.2">
      <c r="A7194" t="str">
        <f t="shared" si="112"/>
        <v>10_703</v>
      </c>
      <c r="B7194">
        <v>10</v>
      </c>
      <c r="C7194">
        <v>703</v>
      </c>
      <c r="D7194">
        <v>-0.28870000000000001</v>
      </c>
      <c r="E7194">
        <v>0.29809999999999998</v>
      </c>
      <c r="F7194">
        <v>-7.1549999999999999E-3</v>
      </c>
    </row>
    <row r="7195" spans="1:6" x14ac:dyDescent="0.2">
      <c r="A7195" t="str">
        <f t="shared" si="112"/>
        <v>10_704</v>
      </c>
      <c r="B7195">
        <v>10</v>
      </c>
      <c r="C7195">
        <v>704</v>
      </c>
      <c r="D7195">
        <v>-0.11144999999999999</v>
      </c>
      <c r="E7195">
        <v>0.29804000000000003</v>
      </c>
      <c r="F7195">
        <v>1.6399E-2</v>
      </c>
    </row>
    <row r="7196" spans="1:6" x14ac:dyDescent="0.2">
      <c r="A7196" t="str">
        <f t="shared" si="112"/>
        <v>10_705</v>
      </c>
      <c r="B7196">
        <v>10</v>
      </c>
      <c r="C7196">
        <v>705</v>
      </c>
      <c r="D7196">
        <v>-0.30660999999999999</v>
      </c>
      <c r="E7196">
        <v>0.29798999999999998</v>
      </c>
      <c r="F7196">
        <v>-2.8523E-2</v>
      </c>
    </row>
    <row r="7197" spans="1:6" x14ac:dyDescent="0.2">
      <c r="A7197" t="str">
        <f t="shared" si="112"/>
        <v>10_706</v>
      </c>
      <c r="B7197">
        <v>10</v>
      </c>
      <c r="C7197">
        <v>706</v>
      </c>
      <c r="D7197">
        <v>-0.63131999999999999</v>
      </c>
      <c r="E7197">
        <v>0.29787999999999998</v>
      </c>
      <c r="F7197">
        <v>-4.9460999999999998E-2</v>
      </c>
    </row>
    <row r="7198" spans="1:6" x14ac:dyDescent="0.2">
      <c r="A7198" t="str">
        <f t="shared" si="112"/>
        <v>10_707</v>
      </c>
      <c r="B7198">
        <v>10</v>
      </c>
      <c r="C7198">
        <v>707</v>
      </c>
      <c r="D7198">
        <v>-0.17219999999999999</v>
      </c>
      <c r="E7198">
        <v>0.29780000000000001</v>
      </c>
      <c r="F7198">
        <v>1.2496E-2</v>
      </c>
    </row>
    <row r="7199" spans="1:6" x14ac:dyDescent="0.2">
      <c r="A7199" t="str">
        <f t="shared" si="112"/>
        <v>10_708</v>
      </c>
      <c r="B7199">
        <v>10</v>
      </c>
      <c r="C7199">
        <v>708</v>
      </c>
      <c r="D7199">
        <v>-0.24115</v>
      </c>
      <c r="E7199">
        <v>0.29775000000000001</v>
      </c>
      <c r="F7199">
        <v>-3.7095000000000003E-2</v>
      </c>
    </row>
    <row r="7200" spans="1:6" x14ac:dyDescent="0.2">
      <c r="A7200" t="str">
        <f t="shared" si="112"/>
        <v>10_709</v>
      </c>
      <c r="B7200">
        <v>10</v>
      </c>
      <c r="C7200">
        <v>709</v>
      </c>
      <c r="D7200">
        <v>-0.73612999999999995</v>
      </c>
      <c r="E7200">
        <v>0.29760999999999999</v>
      </c>
      <c r="F7200">
        <v>1.0473E-2</v>
      </c>
    </row>
    <row r="7201" spans="1:6" x14ac:dyDescent="0.2">
      <c r="A7201" t="str">
        <f t="shared" si="112"/>
        <v>10_710</v>
      </c>
      <c r="B7201">
        <v>10</v>
      </c>
      <c r="C7201">
        <v>710</v>
      </c>
      <c r="D7201">
        <v>-0.93772</v>
      </c>
      <c r="E7201">
        <v>0.29741000000000001</v>
      </c>
      <c r="F7201">
        <v>-2.3025E-2</v>
      </c>
    </row>
    <row r="7202" spans="1:6" x14ac:dyDescent="0.2">
      <c r="A7202" t="str">
        <f t="shared" si="112"/>
        <v>10_711</v>
      </c>
      <c r="B7202">
        <v>10</v>
      </c>
      <c r="C7202">
        <v>711</v>
      </c>
      <c r="D7202">
        <v>-0.90769</v>
      </c>
      <c r="E7202">
        <v>0.29720000000000002</v>
      </c>
      <c r="F7202">
        <v>4.1043000000000003E-2</v>
      </c>
    </row>
    <row r="7203" spans="1:6" x14ac:dyDescent="0.2">
      <c r="A7203" t="str">
        <f t="shared" si="112"/>
        <v>10_712</v>
      </c>
      <c r="B7203">
        <v>10</v>
      </c>
      <c r="C7203">
        <v>712</v>
      </c>
      <c r="D7203">
        <v>-0.93332999999999999</v>
      </c>
      <c r="E7203">
        <v>0.29696</v>
      </c>
      <c r="F7203">
        <v>-3.7546999999999997E-2</v>
      </c>
    </row>
    <row r="7204" spans="1:6" x14ac:dyDescent="0.2">
      <c r="A7204" t="str">
        <f t="shared" si="112"/>
        <v>10_713</v>
      </c>
      <c r="B7204">
        <v>10</v>
      </c>
      <c r="C7204">
        <v>713</v>
      </c>
      <c r="D7204">
        <v>-1.0062</v>
      </c>
      <c r="E7204">
        <v>0.29676000000000002</v>
      </c>
      <c r="F7204">
        <v>8.2495999999999993E-3</v>
      </c>
    </row>
    <row r="7205" spans="1:6" x14ac:dyDescent="0.2">
      <c r="A7205" t="str">
        <f t="shared" si="112"/>
        <v>10_714</v>
      </c>
      <c r="B7205">
        <v>10</v>
      </c>
      <c r="C7205">
        <v>714</v>
      </c>
      <c r="D7205">
        <v>-1.222</v>
      </c>
      <c r="E7205">
        <v>0.29648000000000002</v>
      </c>
      <c r="F7205">
        <v>2.4875999999999999E-2</v>
      </c>
    </row>
    <row r="7206" spans="1:6" x14ac:dyDescent="0.2">
      <c r="A7206" t="str">
        <f t="shared" si="112"/>
        <v>10_715</v>
      </c>
      <c r="B7206">
        <v>10</v>
      </c>
      <c r="C7206">
        <v>715</v>
      </c>
      <c r="D7206">
        <v>-0.88836999999999999</v>
      </c>
      <c r="E7206">
        <v>0.29620999999999997</v>
      </c>
      <c r="F7206">
        <v>-1.4744000000000001E-3</v>
      </c>
    </row>
    <row r="7207" spans="1:6" x14ac:dyDescent="0.2">
      <c r="A7207" t="str">
        <f t="shared" si="112"/>
        <v>10_716</v>
      </c>
      <c r="B7207">
        <v>10</v>
      </c>
      <c r="C7207">
        <v>716</v>
      </c>
      <c r="D7207">
        <v>-0.80556000000000005</v>
      </c>
      <c r="E7207">
        <v>0.29599999999999999</v>
      </c>
      <c r="F7207">
        <v>-4.7100999999999997E-2</v>
      </c>
    </row>
    <row r="7208" spans="1:6" x14ac:dyDescent="0.2">
      <c r="A7208" t="str">
        <f t="shared" si="112"/>
        <v>10_717</v>
      </c>
      <c r="B7208">
        <v>10</v>
      </c>
      <c r="C7208">
        <v>717</v>
      </c>
      <c r="D7208">
        <v>-0.67096999999999996</v>
      </c>
      <c r="E7208">
        <v>0.29583999999999999</v>
      </c>
      <c r="F7208">
        <v>-2.1027000000000001E-2</v>
      </c>
    </row>
    <row r="7209" spans="1:6" x14ac:dyDescent="0.2">
      <c r="A7209" t="str">
        <f t="shared" si="112"/>
        <v>10_718</v>
      </c>
      <c r="B7209">
        <v>10</v>
      </c>
      <c r="C7209">
        <v>718</v>
      </c>
      <c r="D7209">
        <v>-1.0625</v>
      </c>
      <c r="E7209">
        <v>0.29565000000000002</v>
      </c>
      <c r="F7209">
        <v>4.9926999999999999E-2</v>
      </c>
    </row>
    <row r="7210" spans="1:6" x14ac:dyDescent="0.2">
      <c r="A7210" t="str">
        <f t="shared" si="112"/>
        <v>10_719</v>
      </c>
      <c r="B7210">
        <v>10</v>
      </c>
      <c r="C7210">
        <v>719</v>
      </c>
      <c r="D7210">
        <v>-1.3122</v>
      </c>
      <c r="E7210">
        <v>0.29533999999999999</v>
      </c>
      <c r="F7210">
        <v>-2.6766999999999999E-2</v>
      </c>
    </row>
    <row r="7211" spans="1:6" x14ac:dyDescent="0.2">
      <c r="A7211" t="str">
        <f t="shared" si="112"/>
        <v>10_720</v>
      </c>
      <c r="B7211">
        <v>10</v>
      </c>
      <c r="C7211">
        <v>720</v>
      </c>
      <c r="D7211">
        <v>-1.0415000000000001</v>
      </c>
      <c r="E7211">
        <v>0.29505999999999999</v>
      </c>
      <c r="F7211">
        <v>2.1278999999999999E-2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723"/>
  <sheetViews>
    <sheetView tabSelected="1" workbookViewId="0">
      <selection activeCell="C11" sqref="C11"/>
    </sheetView>
  </sheetViews>
  <sheetFormatPr defaultRowHeight="14.25" x14ac:dyDescent="0.2"/>
  <cols>
    <col min="2" max="2" width="18.25" bestFit="1" customWidth="1"/>
  </cols>
  <sheetData>
    <row r="1" spans="2:1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4" x14ac:dyDescent="0.2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2:14" x14ac:dyDescent="0.2">
      <c r="B3">
        <v>0</v>
      </c>
      <c r="C3" s="2">
        <f>VLOOKUP(C$1&amp;"_"&amp;$B3,Sheet1!$A:$F,6,0)</f>
        <v>0</v>
      </c>
      <c r="D3" s="2">
        <f>VLOOKUP(D$1&amp;"_"&amp;$B3,Sheet1!$A:$F,6,0)</f>
        <v>0</v>
      </c>
      <c r="E3" s="2">
        <f>VLOOKUP(E$1&amp;"_"&amp;$B3,Sheet1!$A:$F,6,0)</f>
        <v>0</v>
      </c>
      <c r="F3" s="2">
        <f>VLOOKUP(F$1&amp;"_"&amp;$B3,Sheet1!$A:$F,6,0)</f>
        <v>0</v>
      </c>
      <c r="G3" s="2">
        <f>VLOOKUP(G$1&amp;"_"&amp;$B3,Sheet1!$A:$F,6,0)</f>
        <v>0</v>
      </c>
      <c r="H3" s="2">
        <f>VLOOKUP(H$1&amp;"_"&amp;$B3,Sheet1!$A:$F,6,0)</f>
        <v>0</v>
      </c>
      <c r="I3" s="2">
        <f>VLOOKUP(I$1&amp;"_"&amp;$B3,Sheet1!$A:$F,6,0)</f>
        <v>0</v>
      </c>
      <c r="J3" s="2">
        <f>VLOOKUP(J$1&amp;"_"&amp;$B3,Sheet1!$A:$F,6,0)</f>
        <v>0</v>
      </c>
      <c r="K3" s="2">
        <f>VLOOKUP(K$1&amp;"_"&amp;$B3,Sheet1!$A:$F,6,0)</f>
        <v>0</v>
      </c>
      <c r="L3" s="2">
        <f>VLOOKUP(L$1&amp;"_"&amp;$B3,Sheet1!$A:$F,6,0)</f>
        <v>0</v>
      </c>
    </row>
    <row r="4" spans="2:14" x14ac:dyDescent="0.2">
      <c r="B4">
        <v>1</v>
      </c>
      <c r="C4" s="2">
        <f>VLOOKUP(C$1&amp;"_"&amp;$B4,Sheet1!$A:$F,6,0)</f>
        <v>3.9046999999999998E-2</v>
      </c>
      <c r="D4" s="2">
        <f>VLOOKUP(D$1&amp;"_"&amp;$B4,Sheet1!$A:$F,6,0)</f>
        <v>-2.0043999999999999E-2</v>
      </c>
      <c r="E4" s="2">
        <f>VLOOKUP(E$1&amp;"_"&amp;$B4,Sheet1!$A:$F,6,0)</f>
        <v>6.1379E-3</v>
      </c>
      <c r="F4" s="2">
        <f>VLOOKUP(F$1&amp;"_"&amp;$B4,Sheet1!$A:$F,6,0)</f>
        <v>5.8362999999999998E-2</v>
      </c>
      <c r="G4" s="2">
        <f>VLOOKUP(G$1&amp;"_"&amp;$B4,Sheet1!$A:$F,6,0)</f>
        <v>-1.7721000000000001E-2</v>
      </c>
      <c r="H4" s="2">
        <f>VLOOKUP(H$1&amp;"_"&amp;$B4,Sheet1!$A:$F,6,0)</f>
        <v>-3.8301000000000002E-2</v>
      </c>
      <c r="I4" s="2">
        <f>VLOOKUP(I$1&amp;"_"&amp;$B4,Sheet1!$A:$F,6,0)</f>
        <v>1.9689000000000002E-2</v>
      </c>
      <c r="J4" s="2">
        <f>VLOOKUP(J$1&amp;"_"&amp;$B4,Sheet1!$A:$F,6,0)</f>
        <v>-6.8456000000000003E-3</v>
      </c>
      <c r="K4" s="2">
        <f>VLOOKUP(K$1&amp;"_"&amp;$B4,Sheet1!$A:$F,6,0)</f>
        <v>-5.5853E-2</v>
      </c>
      <c r="L4" s="2">
        <f>VLOOKUP(L$1&amp;"_"&amp;$B4,Sheet1!$A:$F,6,0)</f>
        <v>1.7278000000000002E-2</v>
      </c>
      <c r="N4" s="4">
        <v>7.7249901793015105E-5</v>
      </c>
    </row>
    <row r="5" spans="2:14" x14ac:dyDescent="0.2">
      <c r="B5">
        <v>2</v>
      </c>
      <c r="C5" s="2">
        <f>VLOOKUP(C$1&amp;"_"&amp;$B5,Sheet1!$A:$F,6,0)</f>
        <v>2.3297999999999999E-2</v>
      </c>
      <c r="D5" s="2">
        <f>VLOOKUP(D$1&amp;"_"&amp;$B5,Sheet1!$A:$F,6,0)</f>
        <v>2.1326999999999999E-2</v>
      </c>
      <c r="E5" s="2">
        <f>VLOOKUP(E$1&amp;"_"&amp;$B5,Sheet1!$A:$F,6,0)</f>
        <v>-1.3198E-2</v>
      </c>
      <c r="F5" s="2">
        <f>VLOOKUP(F$1&amp;"_"&amp;$B5,Sheet1!$A:$F,6,0)</f>
        <v>2.7274E-2</v>
      </c>
      <c r="G5" s="2">
        <f>VLOOKUP(G$1&amp;"_"&amp;$B5,Sheet1!$A:$F,6,0)</f>
        <v>-4.0073999999999999E-2</v>
      </c>
      <c r="H5" s="2">
        <f>VLOOKUP(H$1&amp;"_"&amp;$B5,Sheet1!$A:$F,6,0)</f>
        <v>-2.35E-2</v>
      </c>
      <c r="I5" s="2">
        <f>VLOOKUP(I$1&amp;"_"&amp;$B5,Sheet1!$A:$F,6,0)</f>
        <v>-2.1616E-2</v>
      </c>
      <c r="J5" s="2">
        <f>VLOOKUP(J$1&amp;"_"&amp;$B5,Sheet1!$A:$F,6,0)</f>
        <v>1.2614999999999999E-2</v>
      </c>
      <c r="K5" s="2">
        <f>VLOOKUP(K$1&amp;"_"&amp;$B5,Sheet1!$A:$F,6,0)</f>
        <v>-2.7279999999999999E-2</v>
      </c>
      <c r="L5" s="2">
        <f>VLOOKUP(L$1&amp;"_"&amp;$B5,Sheet1!$A:$F,6,0)</f>
        <v>4.0966000000000002E-2</v>
      </c>
      <c r="N5" s="4">
        <v>4.7118289245451401E-5</v>
      </c>
    </row>
    <row r="6" spans="2:14" x14ac:dyDescent="0.2">
      <c r="B6">
        <v>3</v>
      </c>
      <c r="C6" s="2">
        <f>VLOOKUP(C$1&amp;"_"&amp;$B6,Sheet1!$A:$F,6,0)</f>
        <v>-9.6033000000000004E-3</v>
      </c>
      <c r="D6" s="2">
        <f>VLOOKUP(D$1&amp;"_"&amp;$B6,Sheet1!$A:$F,6,0)</f>
        <v>-2.0129000000000001E-2</v>
      </c>
      <c r="E6" s="2">
        <f>VLOOKUP(E$1&amp;"_"&amp;$B6,Sheet1!$A:$F,6,0)</f>
        <v>-2.1963E-2</v>
      </c>
      <c r="F6" s="2">
        <f>VLOOKUP(F$1&amp;"_"&amp;$B6,Sheet1!$A:$F,6,0)</f>
        <v>2.0330000000000001E-2</v>
      </c>
      <c r="G6" s="2">
        <f>VLOOKUP(G$1&amp;"_"&amp;$B6,Sheet1!$A:$F,6,0)</f>
        <v>-7.1886000000000005E-2</v>
      </c>
      <c r="H6" s="2">
        <f>VLOOKUP(H$1&amp;"_"&amp;$B6,Sheet1!$A:$F,6,0)</f>
        <v>8.9397999999999995E-3</v>
      </c>
      <c r="I6" s="2">
        <f>VLOOKUP(I$1&amp;"_"&amp;$B6,Sheet1!$A:$F,6,0)</f>
        <v>1.9776999999999999E-2</v>
      </c>
      <c r="J6" s="2">
        <f>VLOOKUP(J$1&amp;"_"&amp;$B6,Sheet1!$A:$F,6,0)</f>
        <v>2.1690000000000001E-2</v>
      </c>
      <c r="K6" s="2">
        <f>VLOOKUP(K$1&amp;"_"&amp;$B6,Sheet1!$A:$F,6,0)</f>
        <v>-2.0660000000000001E-2</v>
      </c>
      <c r="L6" s="2">
        <f>VLOOKUP(L$1&amp;"_"&amp;$B6,Sheet1!$A:$F,6,0)</f>
        <v>7.6646000000000006E-2</v>
      </c>
      <c r="N6" s="4">
        <v>-1.66661778180621E-5</v>
      </c>
    </row>
    <row r="7" spans="2:14" x14ac:dyDescent="0.2">
      <c r="B7">
        <v>4</v>
      </c>
      <c r="C7" s="2">
        <f>VLOOKUP(C$1&amp;"_"&amp;$B7,Sheet1!$A:$F,6,0)</f>
        <v>-5.0377999999999999E-2</v>
      </c>
      <c r="D7" s="2">
        <f>VLOOKUP(D$1&amp;"_"&amp;$B7,Sheet1!$A:$F,6,0)</f>
        <v>1.7611000000000002E-2</v>
      </c>
      <c r="E7" s="2">
        <f>VLOOKUP(E$1&amp;"_"&amp;$B7,Sheet1!$A:$F,6,0)</f>
        <v>-7.9529000000000006E-3</v>
      </c>
      <c r="F7" s="2">
        <f>VLOOKUP(F$1&amp;"_"&amp;$B7,Sheet1!$A:$F,6,0)</f>
        <v>-3.9632000000000001E-3</v>
      </c>
      <c r="G7" s="2">
        <f>VLOOKUP(G$1&amp;"_"&amp;$B7,Sheet1!$A:$F,6,0)</f>
        <v>9.7508000000000004E-3</v>
      </c>
      <c r="H7" s="2">
        <f>VLOOKUP(H$1&amp;"_"&amp;$B7,Sheet1!$A:$F,6,0)</f>
        <v>5.2262000000000003E-2</v>
      </c>
      <c r="I7" s="2">
        <f>VLOOKUP(I$1&amp;"_"&amp;$B7,Sheet1!$A:$F,6,0)</f>
        <v>-1.8041999999999999E-2</v>
      </c>
      <c r="J7" s="2">
        <f>VLOOKUP(J$1&amp;"_"&amp;$B7,Sheet1!$A:$F,6,0)</f>
        <v>7.2616E-3</v>
      </c>
      <c r="K7" s="2">
        <f>VLOOKUP(K$1&amp;"_"&amp;$B7,Sheet1!$A:$F,6,0)</f>
        <v>3.2269999999999998E-3</v>
      </c>
      <c r="L7" s="2">
        <f>VLOOKUP(L$1&amp;"_"&amp;$B7,Sheet1!$A:$F,6,0)</f>
        <v>-1.0397999999999999E-2</v>
      </c>
      <c r="N7" s="4">
        <v>-9.9238363350829799E-5</v>
      </c>
    </row>
    <row r="8" spans="2:14" x14ac:dyDescent="0.2">
      <c r="B8">
        <v>5</v>
      </c>
      <c r="C8" s="2">
        <f>VLOOKUP(C$1&amp;"_"&amp;$B8,Sheet1!$A:$F,6,0)</f>
        <v>1.8190999999999999E-3</v>
      </c>
      <c r="D8" s="2">
        <f>VLOOKUP(D$1&amp;"_"&amp;$B8,Sheet1!$A:$F,6,0)</f>
        <v>-1.3547E-2</v>
      </c>
      <c r="E8" s="2">
        <f>VLOOKUP(E$1&amp;"_"&amp;$B8,Sheet1!$A:$F,6,0)</f>
        <v>-1.9227000000000001E-2</v>
      </c>
      <c r="F8" s="2">
        <f>VLOOKUP(F$1&amp;"_"&amp;$B8,Sheet1!$A:$F,6,0)</f>
        <v>-2.1035000000000002E-2</v>
      </c>
      <c r="G8" s="2">
        <f>VLOOKUP(G$1&amp;"_"&amp;$B8,Sheet1!$A:$F,6,0)</f>
        <v>-2.4559000000000001E-2</v>
      </c>
      <c r="H8" s="2">
        <f>VLOOKUP(H$1&amp;"_"&amp;$B8,Sheet1!$A:$F,6,0)</f>
        <v>-2.5630000000000002E-3</v>
      </c>
      <c r="I8" s="2">
        <f>VLOOKUP(I$1&amp;"_"&amp;$B8,Sheet1!$A:$F,6,0)</f>
        <v>1.2973999999999999E-2</v>
      </c>
      <c r="J8" s="2">
        <f>VLOOKUP(J$1&amp;"_"&amp;$B8,Sheet1!$A:$F,6,0)</f>
        <v>1.8841E-2</v>
      </c>
      <c r="K8" s="2">
        <f>VLOOKUP(K$1&amp;"_"&amp;$B8,Sheet1!$A:$F,6,0)</f>
        <v>2.0722000000000001E-2</v>
      </c>
      <c r="L8" s="2">
        <f>VLOOKUP(L$1&amp;"_"&amp;$B8,Sheet1!$A:$F,6,0)</f>
        <v>2.4410000000000001E-2</v>
      </c>
      <c r="N8" s="4">
        <v>7.7459735036633506E-6</v>
      </c>
    </row>
    <row r="9" spans="2:14" x14ac:dyDescent="0.2">
      <c r="B9">
        <v>6</v>
      </c>
      <c r="C9" s="2">
        <f>VLOOKUP(C$1&amp;"_"&amp;$B9,Sheet1!$A:$F,6,0)</f>
        <v>-4.2771000000000003E-2</v>
      </c>
      <c r="D9" s="2">
        <f>VLOOKUP(D$1&amp;"_"&amp;$B9,Sheet1!$A:$F,6,0)</f>
        <v>3.9925000000000002E-2</v>
      </c>
      <c r="E9" s="2">
        <f>VLOOKUP(E$1&amp;"_"&amp;$B9,Sheet1!$A:$F,6,0)</f>
        <v>-6.8678000000000003E-3</v>
      </c>
      <c r="F9" s="2">
        <f>VLOOKUP(F$1&amp;"_"&amp;$B9,Sheet1!$A:$F,6,0)</f>
        <v>1.4687E-2</v>
      </c>
      <c r="G9" s="2">
        <f>VLOOKUP(G$1&amp;"_"&amp;$B9,Sheet1!$A:$F,6,0)</f>
        <v>4.1502999999999998E-2</v>
      </c>
      <c r="H9" s="2">
        <f>VLOOKUP(H$1&amp;"_"&amp;$B9,Sheet1!$A:$F,6,0)</f>
        <v>4.3901000000000003E-2</v>
      </c>
      <c r="I9" s="2">
        <f>VLOOKUP(I$1&amp;"_"&amp;$B9,Sheet1!$A:$F,6,0)</f>
        <v>-3.9111E-2</v>
      </c>
      <c r="J9" s="2">
        <f>VLOOKUP(J$1&amp;"_"&amp;$B9,Sheet1!$A:$F,6,0)</f>
        <v>6.1621000000000002E-3</v>
      </c>
      <c r="K9" s="2">
        <f>VLOOKUP(K$1&amp;"_"&amp;$B9,Sheet1!$A:$F,6,0)</f>
        <v>-1.5212E-2</v>
      </c>
      <c r="L9" s="2">
        <f>VLOOKUP(L$1&amp;"_"&amp;$B9,Sheet1!$A:$F,6,0)</f>
        <v>-4.0568E-2</v>
      </c>
      <c r="N9" s="4">
        <v>-8.2089946351380201E-5</v>
      </c>
    </row>
    <row r="10" spans="2:14" x14ac:dyDescent="0.2">
      <c r="B10">
        <v>7</v>
      </c>
      <c r="C10" s="2">
        <f>VLOOKUP(C$1&amp;"_"&amp;$B10,Sheet1!$A:$F,6,0)</f>
        <v>4.1556999999999997E-2</v>
      </c>
      <c r="D10" s="2">
        <f>VLOOKUP(D$1&amp;"_"&amp;$B10,Sheet1!$A:$F,6,0)</f>
        <v>-1.1440000000000001E-2</v>
      </c>
      <c r="E10" s="2">
        <f>VLOOKUP(E$1&amp;"_"&amp;$B10,Sheet1!$A:$F,6,0)</f>
        <v>-4.9258000000000003E-2</v>
      </c>
      <c r="F10" s="2">
        <f>VLOOKUP(F$1&amp;"_"&amp;$B10,Sheet1!$A:$F,6,0)</f>
        <v>-4.7264E-2</v>
      </c>
      <c r="G10" s="2">
        <f>VLOOKUP(G$1&amp;"_"&amp;$B10,Sheet1!$A:$F,6,0)</f>
        <v>2.5158E-4</v>
      </c>
      <c r="H10" s="2">
        <f>VLOOKUP(H$1&amp;"_"&amp;$B10,Sheet1!$A:$F,6,0)</f>
        <v>-4.0615999999999999E-2</v>
      </c>
      <c r="I10" s="2">
        <f>VLOOKUP(I$1&amp;"_"&amp;$B10,Sheet1!$A:$F,6,0)</f>
        <v>1.0815999999999999E-2</v>
      </c>
      <c r="J10" s="2">
        <f>VLOOKUP(J$1&amp;"_"&amp;$B10,Sheet1!$A:$F,6,0)</f>
        <v>5.1024E-2</v>
      </c>
      <c r="K10" s="2">
        <f>VLOOKUP(K$1&amp;"_"&amp;$B10,Sheet1!$A:$F,6,0)</f>
        <v>4.8825E-2</v>
      </c>
      <c r="L10" s="2">
        <f>VLOOKUP(L$1&amp;"_"&amp;$B10,Sheet1!$A:$F,6,0)</f>
        <v>-9.986699999999999E-4</v>
      </c>
      <c r="N10" s="4">
        <v>8.7647915257158497E-5</v>
      </c>
    </row>
    <row r="11" spans="2:14" x14ac:dyDescent="0.2">
      <c r="B11">
        <v>8</v>
      </c>
      <c r="C11" s="2">
        <f>VLOOKUP(C$1&amp;"_"&amp;$B11,Sheet1!$A:$F,6,0)</f>
        <v>7.4944999999999998E-2</v>
      </c>
      <c r="D11" s="2">
        <f>VLOOKUP(D$1&amp;"_"&amp;$B11,Sheet1!$A:$F,6,0)</f>
        <v>2.6147000000000002E-3</v>
      </c>
      <c r="E11" s="2">
        <f>VLOOKUP(E$1&amp;"_"&amp;$B11,Sheet1!$A:$F,6,0)</f>
        <v>2.2202E-2</v>
      </c>
      <c r="F11" s="2">
        <f>VLOOKUP(F$1&amp;"_"&amp;$B11,Sheet1!$A:$F,6,0)</f>
        <v>1.9116000000000001E-3</v>
      </c>
      <c r="G11" s="2">
        <f>VLOOKUP(G$1&amp;"_"&amp;$B11,Sheet1!$A:$F,6,0)</f>
        <v>-2.5825000000000002E-3</v>
      </c>
      <c r="H11" s="2">
        <f>VLOOKUP(H$1&amp;"_"&amp;$B11,Sheet1!$A:$F,6,0)</f>
        <v>-7.0414000000000004E-2</v>
      </c>
      <c r="I11" s="2">
        <f>VLOOKUP(I$1&amp;"_"&amp;$B11,Sheet1!$A:$F,6,0)</f>
        <v>-3.3525E-3</v>
      </c>
      <c r="J11" s="2">
        <f>VLOOKUP(J$1&amp;"_"&amp;$B11,Sheet1!$A:$F,6,0)</f>
        <v>-2.2450000000000001E-2</v>
      </c>
      <c r="K11" s="2">
        <f>VLOOKUP(K$1&amp;"_"&amp;$B11,Sheet1!$A:$F,6,0)</f>
        <v>-2.6530999999999998E-3</v>
      </c>
      <c r="L11" s="2">
        <f>VLOOKUP(L$1&amp;"_"&amp;$B11,Sheet1!$A:$F,6,0)</f>
        <v>1.8407E-3</v>
      </c>
      <c r="N11" s="4">
        <v>1.51560967696869E-4</v>
      </c>
    </row>
    <row r="12" spans="2:14" x14ac:dyDescent="0.2">
      <c r="B12">
        <v>9</v>
      </c>
      <c r="C12" s="2">
        <f>VLOOKUP(C$1&amp;"_"&amp;$B12,Sheet1!$A:$F,6,0)</f>
        <v>-5.3168E-2</v>
      </c>
      <c r="D12" s="2">
        <f>VLOOKUP(D$1&amp;"_"&amp;$B12,Sheet1!$A:$F,6,0)</f>
        <v>2.5344999999999999E-2</v>
      </c>
      <c r="E12" s="2">
        <f>VLOOKUP(E$1&amp;"_"&amp;$B12,Sheet1!$A:$F,6,0)</f>
        <v>2.4285999999999999E-2</v>
      </c>
      <c r="F12" s="2">
        <f>VLOOKUP(F$1&amp;"_"&amp;$B12,Sheet1!$A:$F,6,0)</f>
        <v>8.9047999999999992E-3</v>
      </c>
      <c r="G12" s="2">
        <f>VLOOKUP(G$1&amp;"_"&amp;$B12,Sheet1!$A:$F,6,0)</f>
        <v>-3.091E-2</v>
      </c>
      <c r="H12" s="2">
        <f>VLOOKUP(H$1&amp;"_"&amp;$B12,Sheet1!$A:$F,6,0)</f>
        <v>5.5365999999999999E-2</v>
      </c>
      <c r="I12" s="2">
        <f>VLOOKUP(I$1&amp;"_"&amp;$B12,Sheet1!$A:$F,6,0)</f>
        <v>-2.5444999999999999E-2</v>
      </c>
      <c r="J12" s="2">
        <f>VLOOKUP(J$1&amp;"_"&amp;$B12,Sheet1!$A:$F,6,0)</f>
        <v>-2.4438000000000001E-2</v>
      </c>
      <c r="K12" s="2">
        <f>VLOOKUP(K$1&amp;"_"&amp;$B12,Sheet1!$A:$F,6,0)</f>
        <v>-9.5653000000000005E-3</v>
      </c>
      <c r="L12" s="2">
        <f>VLOOKUP(L$1&amp;"_"&amp;$B12,Sheet1!$A:$F,6,0)</f>
        <v>3.1126000000000001E-2</v>
      </c>
      <c r="N12" s="4">
        <v>-1.03151752234705E-4</v>
      </c>
    </row>
    <row r="13" spans="2:14" x14ac:dyDescent="0.2">
      <c r="B13">
        <v>10</v>
      </c>
      <c r="C13" s="2">
        <f>VLOOKUP(C$1&amp;"_"&amp;$B13,Sheet1!$A:$F,6,0)</f>
        <v>2.2124999999999999E-2</v>
      </c>
      <c r="D13" s="2">
        <f>VLOOKUP(D$1&amp;"_"&amp;$B13,Sheet1!$A:$F,6,0)</f>
        <v>-2.4156E-2</v>
      </c>
      <c r="E13" s="2">
        <f>VLOOKUP(E$1&amp;"_"&amp;$B13,Sheet1!$A:$F,6,0)</f>
        <v>1.1273E-2</v>
      </c>
      <c r="F13" s="2">
        <f>VLOOKUP(F$1&amp;"_"&amp;$B13,Sheet1!$A:$F,6,0)</f>
        <v>-3.7761000000000003E-2</v>
      </c>
      <c r="G13" s="2">
        <f>VLOOKUP(G$1&amp;"_"&amp;$B13,Sheet1!$A:$F,6,0)</f>
        <v>4.5059000000000002E-2</v>
      </c>
      <c r="H13" s="2">
        <f>VLOOKUP(H$1&amp;"_"&amp;$B13,Sheet1!$A:$F,6,0)</f>
        <v>-2.2374999999999999E-2</v>
      </c>
      <c r="I13" s="2">
        <f>VLOOKUP(I$1&amp;"_"&amp;$B13,Sheet1!$A:$F,6,0)</f>
        <v>2.3990999999999998E-2</v>
      </c>
      <c r="J13" s="2">
        <f>VLOOKUP(J$1&amp;"_"&amp;$B13,Sheet1!$A:$F,6,0)</f>
        <v>-1.1884E-2</v>
      </c>
      <c r="K13" s="2">
        <f>VLOOKUP(K$1&amp;"_"&amp;$B13,Sheet1!$A:$F,6,0)</f>
        <v>3.8469000000000003E-2</v>
      </c>
      <c r="L13" s="2">
        <f>VLOOKUP(L$1&amp;"_"&amp;$B13,Sheet1!$A:$F,6,0)</f>
        <v>-4.3827999999999999E-2</v>
      </c>
      <c r="N13" s="4">
        <v>5.0043357943267998E-5</v>
      </c>
    </row>
    <row r="14" spans="2:14" x14ac:dyDescent="0.2">
      <c r="B14">
        <v>11</v>
      </c>
      <c r="C14" s="2">
        <f>VLOOKUP(C$1&amp;"_"&amp;$B14,Sheet1!$A:$F,6,0)</f>
        <v>-2.3314000000000001E-2</v>
      </c>
      <c r="D14" s="2">
        <f>VLOOKUP(D$1&amp;"_"&amp;$B14,Sheet1!$A:$F,6,0)</f>
        <v>-9.1307000000000003E-3</v>
      </c>
      <c r="E14" s="2">
        <f>VLOOKUP(E$1&amp;"_"&amp;$B14,Sheet1!$A:$F,6,0)</f>
        <v>-2.8088999999999999E-2</v>
      </c>
      <c r="F14" s="2">
        <f>VLOOKUP(F$1&amp;"_"&amp;$B14,Sheet1!$A:$F,6,0)</f>
        <v>-5.6852999999999999E-3</v>
      </c>
      <c r="G14" s="2">
        <f>VLOOKUP(G$1&amp;"_"&amp;$B14,Sheet1!$A:$F,6,0)</f>
        <v>-5.3952E-2</v>
      </c>
      <c r="H14" s="2">
        <f>VLOOKUP(H$1&amp;"_"&amp;$B14,Sheet1!$A:$F,6,0)</f>
        <v>2.3109000000000001E-2</v>
      </c>
      <c r="I14" s="2">
        <f>VLOOKUP(I$1&amp;"_"&amp;$B14,Sheet1!$A:$F,6,0)</f>
        <v>8.4644000000000004E-3</v>
      </c>
      <c r="J14" s="2">
        <f>VLOOKUP(J$1&amp;"_"&amp;$B14,Sheet1!$A:$F,6,0)</f>
        <v>2.8135E-2</v>
      </c>
      <c r="K14" s="2">
        <f>VLOOKUP(K$1&amp;"_"&amp;$B14,Sheet1!$A:$F,6,0)</f>
        <v>4.9699999999999996E-3</v>
      </c>
      <c r="L14" s="2">
        <f>VLOOKUP(L$1&amp;"_"&amp;$B14,Sheet1!$A:$F,6,0)</f>
        <v>5.6243000000000001E-2</v>
      </c>
      <c r="N14" s="4">
        <v>-4.2634175223500401E-5</v>
      </c>
    </row>
    <row r="15" spans="2:14" x14ac:dyDescent="0.2">
      <c r="B15">
        <v>12</v>
      </c>
      <c r="C15" s="2">
        <f>VLOOKUP(C$1&amp;"_"&amp;$B15,Sheet1!$A:$F,6,0)</f>
        <v>-2.6689000000000001E-2</v>
      </c>
      <c r="D15" s="2">
        <f>VLOOKUP(D$1&amp;"_"&amp;$B15,Sheet1!$A:$F,6,0)</f>
        <v>2.5364999999999999E-2</v>
      </c>
      <c r="E15" s="2">
        <f>VLOOKUP(E$1&amp;"_"&amp;$B15,Sheet1!$A:$F,6,0)</f>
        <v>3.0277999999999999E-2</v>
      </c>
      <c r="F15" s="2">
        <f>VLOOKUP(F$1&amp;"_"&amp;$B15,Sheet1!$A:$F,6,0)</f>
        <v>9.3220000000000004E-3</v>
      </c>
      <c r="G15" s="2">
        <f>VLOOKUP(G$1&amp;"_"&amp;$B15,Sheet1!$A:$F,6,0)</f>
        <v>-2.4732000000000001E-2</v>
      </c>
      <c r="H15" s="2">
        <f>VLOOKUP(H$1&amp;"_"&amp;$B15,Sheet1!$A:$F,6,0)</f>
        <v>2.6658000000000001E-2</v>
      </c>
      <c r="I15" s="2">
        <f>VLOOKUP(I$1&amp;"_"&amp;$B15,Sheet1!$A:$F,6,0)</f>
        <v>-2.5461000000000001E-2</v>
      </c>
      <c r="J15" s="2">
        <f>VLOOKUP(J$1&amp;"_"&amp;$B15,Sheet1!$A:$F,6,0)</f>
        <v>-3.0109E-2</v>
      </c>
      <c r="K15" s="2">
        <f>VLOOKUP(K$1&amp;"_"&amp;$B15,Sheet1!$A:$F,6,0)</f>
        <v>-9.9713000000000006E-3</v>
      </c>
      <c r="L15" s="2">
        <f>VLOOKUP(L$1&amp;"_"&amp;$B15,Sheet1!$A:$F,6,0)</f>
        <v>2.4597999999999998E-2</v>
      </c>
      <c r="N15" s="4">
        <v>-4.7647522248233103E-5</v>
      </c>
    </row>
    <row r="16" spans="2:14" x14ac:dyDescent="0.2">
      <c r="B16">
        <v>13</v>
      </c>
      <c r="C16" s="2">
        <f>VLOOKUP(C$1&amp;"_"&amp;$B16,Sheet1!$A:$F,6,0)</f>
        <v>-1.1306999999999999E-2</v>
      </c>
      <c r="D16" s="2">
        <f>VLOOKUP(D$1&amp;"_"&amp;$B16,Sheet1!$A:$F,6,0)</f>
        <v>7.8218000000000003E-3</v>
      </c>
      <c r="E16" s="2">
        <f>VLOOKUP(E$1&amp;"_"&amp;$B16,Sheet1!$A:$F,6,0)</f>
        <v>1.6119000000000001E-2</v>
      </c>
      <c r="F16" s="2">
        <f>VLOOKUP(F$1&amp;"_"&amp;$B16,Sheet1!$A:$F,6,0)</f>
        <v>-1.7777000000000001E-2</v>
      </c>
      <c r="G16" s="2">
        <f>VLOOKUP(G$1&amp;"_"&amp;$B16,Sheet1!$A:$F,6,0)</f>
        <v>3.5638000000000003E-2</v>
      </c>
      <c r="H16" s="2">
        <f>VLOOKUP(H$1&amp;"_"&amp;$B16,Sheet1!$A:$F,6,0)</f>
        <v>1.0687E-2</v>
      </c>
      <c r="I16" s="2">
        <f>VLOOKUP(I$1&amp;"_"&amp;$B16,Sheet1!$A:$F,6,0)</f>
        <v>-8.4963E-3</v>
      </c>
      <c r="J16" s="2">
        <f>VLOOKUP(J$1&amp;"_"&amp;$B16,Sheet1!$A:$F,6,0)</f>
        <v>-1.6593E-2</v>
      </c>
      <c r="K16" s="2">
        <f>VLOOKUP(K$1&amp;"_"&amp;$B16,Sheet1!$A:$F,6,0)</f>
        <v>1.7344999999999999E-2</v>
      </c>
      <c r="L16" s="2">
        <f>VLOOKUP(L$1&amp;"_"&amp;$B16,Sheet1!$A:$F,6,0)</f>
        <v>-3.5128E-2</v>
      </c>
      <c r="N16" s="4">
        <v>-1.76826636583172E-5</v>
      </c>
    </row>
    <row r="17" spans="2:14" x14ac:dyDescent="0.2">
      <c r="B17">
        <v>14</v>
      </c>
      <c r="C17" s="2">
        <f>VLOOKUP(C$1&amp;"_"&amp;$B17,Sheet1!$A:$F,6,0)</f>
        <v>-4.3515999999999999E-2</v>
      </c>
      <c r="D17" s="2">
        <f>VLOOKUP(D$1&amp;"_"&amp;$B17,Sheet1!$A:$F,6,0)</f>
        <v>1.7203E-2</v>
      </c>
      <c r="E17" s="2">
        <f>VLOOKUP(E$1&amp;"_"&amp;$B17,Sheet1!$A:$F,6,0)</f>
        <v>2.811E-2</v>
      </c>
      <c r="F17" s="2">
        <f>VLOOKUP(F$1&amp;"_"&amp;$B17,Sheet1!$A:$F,6,0)</f>
        <v>9.8159999999999997E-2</v>
      </c>
      <c r="G17" s="2">
        <f>VLOOKUP(G$1&amp;"_"&amp;$B17,Sheet1!$A:$F,6,0)</f>
        <v>-9.8625999999999991E-3</v>
      </c>
      <c r="H17" s="2">
        <f>VLOOKUP(H$1&amp;"_"&amp;$B17,Sheet1!$A:$F,6,0)</f>
        <v>4.4721999999999998E-2</v>
      </c>
      <c r="I17" s="2">
        <f>VLOOKUP(I$1&amp;"_"&amp;$B17,Sheet1!$A:$F,6,0)</f>
        <v>-1.7638999999999998E-2</v>
      </c>
      <c r="J17" s="2">
        <f>VLOOKUP(J$1&amp;"_"&amp;$B17,Sheet1!$A:$F,6,0)</f>
        <v>-2.8060999999999999E-2</v>
      </c>
      <c r="K17" s="2">
        <f>VLOOKUP(K$1&amp;"_"&amp;$B17,Sheet1!$A:$F,6,0)</f>
        <v>-9.0059E-2</v>
      </c>
      <c r="L17" s="2">
        <f>VLOOKUP(L$1&amp;"_"&amp;$B17,Sheet1!$A:$F,6,0)</f>
        <v>9.2137999999999994E-3</v>
      </c>
      <c r="N17" s="4">
        <v>-8.2638923475457607E-5</v>
      </c>
    </row>
    <row r="18" spans="2:14" x14ac:dyDescent="0.2">
      <c r="B18">
        <v>15</v>
      </c>
      <c r="C18" s="2">
        <f>VLOOKUP(C$1&amp;"_"&amp;$B18,Sheet1!$A:$F,6,0)</f>
        <v>2.2586999999999999E-2</v>
      </c>
      <c r="D18" s="2">
        <f>VLOOKUP(D$1&amp;"_"&amp;$B18,Sheet1!$A:$F,6,0)</f>
        <v>-1.1745E-2</v>
      </c>
      <c r="E18" s="2">
        <f>VLOOKUP(E$1&amp;"_"&amp;$B18,Sheet1!$A:$F,6,0)</f>
        <v>7.7641000000000003E-3</v>
      </c>
      <c r="F18" s="2">
        <f>VLOOKUP(F$1&amp;"_"&amp;$B18,Sheet1!$A:$F,6,0)</f>
        <v>5.3873000000000002E-3</v>
      </c>
      <c r="G18" s="2">
        <f>VLOOKUP(G$1&amp;"_"&amp;$B18,Sheet1!$A:$F,6,0)</f>
        <v>-5.8886000000000001E-2</v>
      </c>
      <c r="H18" s="2">
        <f>VLOOKUP(H$1&amp;"_"&amp;$B18,Sheet1!$A:$F,6,0)</f>
        <v>-2.281E-2</v>
      </c>
      <c r="I18" s="2">
        <f>VLOOKUP(I$1&amp;"_"&amp;$B18,Sheet1!$A:$F,6,0)</f>
        <v>1.1138E-2</v>
      </c>
      <c r="J18" s="2">
        <f>VLOOKUP(J$1&amp;"_"&amp;$B18,Sheet1!$A:$F,6,0)</f>
        <v>-8.4367000000000001E-3</v>
      </c>
      <c r="K18" s="2">
        <f>VLOOKUP(K$1&amp;"_"&amp;$B18,Sheet1!$A:$F,6,0)</f>
        <v>-6.0926000000000001E-3</v>
      </c>
      <c r="L18" s="2">
        <f>VLOOKUP(L$1&amp;"_"&amp;$B18,Sheet1!$A:$F,6,0)</f>
        <v>6.1787000000000002E-2</v>
      </c>
      <c r="N18" s="4">
        <v>5.0779239438301098E-5</v>
      </c>
    </row>
    <row r="19" spans="2:14" x14ac:dyDescent="0.2">
      <c r="B19">
        <v>16</v>
      </c>
      <c r="C19" s="2">
        <f>VLOOKUP(C$1&amp;"_"&amp;$B19,Sheet1!$A:$F,6,0)</f>
        <v>-3.7830999999999997E-2</v>
      </c>
      <c r="D19" s="2">
        <f>VLOOKUP(D$1&amp;"_"&amp;$B19,Sheet1!$A:$F,6,0)</f>
        <v>-6.9751999999999995E-2</v>
      </c>
      <c r="E19" s="2">
        <f>VLOOKUP(E$1&amp;"_"&amp;$B19,Sheet1!$A:$F,6,0)</f>
        <v>-4.0383000000000002E-2</v>
      </c>
      <c r="F19" s="2">
        <f>VLOOKUP(F$1&amp;"_"&amp;$B19,Sheet1!$A:$F,6,0)</f>
        <v>2.3211999999999998E-3</v>
      </c>
      <c r="G19" s="2">
        <f>VLOOKUP(G$1&amp;"_"&amp;$B19,Sheet1!$A:$F,6,0)</f>
        <v>-3.4259999999999998E-3</v>
      </c>
      <c r="H19" s="2">
        <f>VLOOKUP(H$1&amp;"_"&amp;$B19,Sheet1!$A:$F,6,0)</f>
        <v>3.8552999999999997E-2</v>
      </c>
      <c r="I19" s="2">
        <f>VLOOKUP(I$1&amp;"_"&amp;$B19,Sheet1!$A:$F,6,0)</f>
        <v>7.4191000000000007E-2</v>
      </c>
      <c r="J19" s="2">
        <f>VLOOKUP(J$1&amp;"_"&amp;$B19,Sheet1!$A:$F,6,0)</f>
        <v>4.1314999999999998E-2</v>
      </c>
      <c r="K19" s="2">
        <f>VLOOKUP(K$1&amp;"_"&amp;$B19,Sheet1!$A:$F,6,0)</f>
        <v>-3.0506999999999999E-3</v>
      </c>
      <c r="L19" s="2">
        <f>VLOOKUP(L$1&amp;"_"&amp;$B19,Sheet1!$A:$F,6,0)</f>
        <v>2.6985999999999998E-3</v>
      </c>
      <c r="N19" s="4">
        <v>-7.1069545817109602E-5</v>
      </c>
    </row>
    <row r="20" spans="2:14" x14ac:dyDescent="0.2">
      <c r="B20">
        <v>17</v>
      </c>
      <c r="C20" s="2">
        <f>VLOOKUP(C$1&amp;"_"&amp;$B20,Sheet1!$A:$F,6,0)</f>
        <v>2.6148999999999999E-2</v>
      </c>
      <c r="D20" s="2">
        <f>VLOOKUP(D$1&amp;"_"&amp;$B20,Sheet1!$A:$F,6,0)</f>
        <v>2.7061999999999999E-2</v>
      </c>
      <c r="E20" s="2">
        <f>VLOOKUP(E$1&amp;"_"&amp;$B20,Sheet1!$A:$F,6,0)</f>
        <v>2.622E-2</v>
      </c>
      <c r="F20" s="2">
        <f>VLOOKUP(F$1&amp;"_"&amp;$B20,Sheet1!$A:$F,6,0)</f>
        <v>-2.5554E-2</v>
      </c>
      <c r="G20" s="2">
        <f>VLOOKUP(G$1&amp;"_"&amp;$B20,Sheet1!$A:$F,6,0)</f>
        <v>6.7860000000000004E-3</v>
      </c>
      <c r="H20" s="2">
        <f>VLOOKUP(H$1&amp;"_"&amp;$B20,Sheet1!$A:$F,6,0)</f>
        <v>-2.6199E-2</v>
      </c>
      <c r="I20" s="2">
        <f>VLOOKUP(I$1&amp;"_"&amp;$B20,Sheet1!$A:$F,6,0)</f>
        <v>-2.7064999999999999E-2</v>
      </c>
      <c r="J20" s="2">
        <f>VLOOKUP(J$1&amp;"_"&amp;$B20,Sheet1!$A:$F,6,0)</f>
        <v>-2.6266000000000001E-2</v>
      </c>
      <c r="K20" s="2">
        <f>VLOOKUP(K$1&amp;"_"&amp;$B20,Sheet1!$A:$F,6,0)</f>
        <v>2.547E-2</v>
      </c>
      <c r="L20" s="2">
        <f>VLOOKUP(L$1&amp;"_"&amp;$B20,Sheet1!$A:$F,6,0)</f>
        <v>-7.4701999999999998E-3</v>
      </c>
      <c r="N20" s="4">
        <v>5.7078881424397199E-5</v>
      </c>
    </row>
    <row r="21" spans="2:14" x14ac:dyDescent="0.2">
      <c r="B21">
        <v>18</v>
      </c>
      <c r="C21" s="2">
        <f>VLOOKUP(C$1&amp;"_"&amp;$B21,Sheet1!$A:$F,6,0)</f>
        <v>-1.8641999999999999E-2</v>
      </c>
      <c r="D21" s="2">
        <f>VLOOKUP(D$1&amp;"_"&amp;$B21,Sheet1!$A:$F,6,0)</f>
        <v>-4.0135999999999998E-2</v>
      </c>
      <c r="E21" s="2">
        <f>VLOOKUP(E$1&amp;"_"&amp;$B21,Sheet1!$A:$F,6,0)</f>
        <v>-2.546E-2</v>
      </c>
      <c r="F21" s="2">
        <f>VLOOKUP(F$1&amp;"_"&amp;$B21,Sheet1!$A:$F,6,0)</f>
        <v>2.9228000000000001E-2</v>
      </c>
      <c r="G21" s="2">
        <f>VLOOKUP(G$1&amp;"_"&amp;$B21,Sheet1!$A:$F,6,0)</f>
        <v>1.5138E-2</v>
      </c>
      <c r="H21" s="2">
        <f>VLOOKUP(H$1&amp;"_"&amp;$B21,Sheet1!$A:$F,6,0)</f>
        <v>1.8249000000000001E-2</v>
      </c>
      <c r="I21" s="2">
        <f>VLOOKUP(I$1&amp;"_"&amp;$B21,Sheet1!$A:$F,6,0)</f>
        <v>4.1050999999999997E-2</v>
      </c>
      <c r="J21" s="2">
        <f>VLOOKUP(J$1&amp;"_"&amp;$B21,Sheet1!$A:$F,6,0)</f>
        <v>2.5373E-2</v>
      </c>
      <c r="K21" s="2">
        <f>VLOOKUP(K$1&amp;"_"&amp;$B21,Sheet1!$A:$F,6,0)</f>
        <v>-2.911E-2</v>
      </c>
      <c r="L21" s="2">
        <f>VLOOKUP(L$1&amp;"_"&amp;$B21,Sheet1!$A:$F,6,0)</f>
        <v>-1.5633999999999999E-2</v>
      </c>
      <c r="N21" s="4">
        <v>-3.1756985320642303E-5</v>
      </c>
    </row>
    <row r="22" spans="2:14" x14ac:dyDescent="0.2">
      <c r="B22">
        <v>19</v>
      </c>
      <c r="C22" s="2">
        <f>VLOOKUP(C$1&amp;"_"&amp;$B22,Sheet1!$A:$F,6,0)</f>
        <v>-3.9941999999999998E-3</v>
      </c>
      <c r="D22" s="2">
        <f>VLOOKUP(D$1&amp;"_"&amp;$B22,Sheet1!$A:$F,6,0)</f>
        <v>-2.0546999999999999E-2</v>
      </c>
      <c r="E22" s="2">
        <f>VLOOKUP(E$1&amp;"_"&amp;$B22,Sheet1!$A:$F,6,0)</f>
        <v>5.1438999999999999E-2</v>
      </c>
      <c r="F22" s="2">
        <f>VLOOKUP(F$1&amp;"_"&amp;$B22,Sheet1!$A:$F,6,0)</f>
        <v>4.3777000000000003E-2</v>
      </c>
      <c r="G22" s="2">
        <f>VLOOKUP(G$1&amp;"_"&amp;$B22,Sheet1!$A:$F,6,0)</f>
        <v>-1.2784999999999999E-2</v>
      </c>
      <c r="H22" s="2">
        <f>VLOOKUP(H$1&amp;"_"&amp;$B22,Sheet1!$A:$F,6,0)</f>
        <v>3.2761000000000001E-3</v>
      </c>
      <c r="I22" s="2">
        <f>VLOOKUP(I$1&amp;"_"&amp;$B22,Sheet1!$A:$F,6,0)</f>
        <v>2.0232E-2</v>
      </c>
      <c r="J22" s="2">
        <f>VLOOKUP(J$1&amp;"_"&amp;$B22,Sheet1!$A:$F,6,0)</f>
        <v>-4.9618000000000002E-2</v>
      </c>
      <c r="K22" s="2">
        <f>VLOOKUP(K$1&amp;"_"&amp;$B22,Sheet1!$A:$F,6,0)</f>
        <v>-4.2640999999999998E-2</v>
      </c>
      <c r="L22" s="2">
        <f>VLOOKUP(L$1&amp;"_"&amp;$B22,Sheet1!$A:$F,6,0)</f>
        <v>1.221E-2</v>
      </c>
      <c r="N22" s="4">
        <v>-3.7863615374433798E-6</v>
      </c>
    </row>
    <row r="23" spans="2:14" x14ac:dyDescent="0.2">
      <c r="B23">
        <v>20</v>
      </c>
      <c r="C23" s="2">
        <f>VLOOKUP(C$1&amp;"_"&amp;$B23,Sheet1!$A:$F,6,0)</f>
        <v>-6.2510999999999999E-3</v>
      </c>
      <c r="D23" s="2">
        <f>VLOOKUP(D$1&amp;"_"&amp;$B23,Sheet1!$A:$F,6,0)</f>
        <v>3.2067999999999999E-2</v>
      </c>
      <c r="E23" s="2">
        <f>VLOOKUP(E$1&amp;"_"&amp;$B23,Sheet1!$A:$F,6,0)</f>
        <v>-7.9848000000000002E-3</v>
      </c>
      <c r="F23" s="2">
        <f>VLOOKUP(F$1&amp;"_"&amp;$B23,Sheet1!$A:$F,6,0)</f>
        <v>1.8443000000000001E-3</v>
      </c>
      <c r="G23" s="2">
        <f>VLOOKUP(G$1&amp;"_"&amp;$B23,Sheet1!$A:$F,6,0)</f>
        <v>1.6184E-2</v>
      </c>
      <c r="H23" s="2">
        <f>VLOOKUP(H$1&amp;"_"&amp;$B23,Sheet1!$A:$F,6,0)</f>
        <v>5.5567000000000004E-3</v>
      </c>
      <c r="I23" s="2">
        <f>VLOOKUP(I$1&amp;"_"&amp;$B23,Sheet1!$A:$F,6,0)</f>
        <v>-3.1778000000000001E-2</v>
      </c>
      <c r="J23" s="2">
        <f>VLOOKUP(J$1&amp;"_"&amp;$B23,Sheet1!$A:$F,6,0)</f>
        <v>7.3140999999999996E-3</v>
      </c>
      <c r="K23" s="2">
        <f>VLOOKUP(K$1&amp;"_"&amp;$B23,Sheet1!$A:$F,6,0)</f>
        <v>-2.5685999999999999E-3</v>
      </c>
      <c r="L23" s="2">
        <f>VLOOKUP(L$1&amp;"_"&amp;$B23,Sheet1!$A:$F,6,0)</f>
        <v>-1.6643999999999999E-2</v>
      </c>
      <c r="N23" s="4">
        <v>-7.8406873555469895E-6</v>
      </c>
    </row>
    <row r="24" spans="2:14" x14ac:dyDescent="0.2">
      <c r="B24">
        <v>21</v>
      </c>
      <c r="C24" s="2">
        <f>VLOOKUP(C$1&amp;"_"&amp;$B24,Sheet1!$A:$F,6,0)</f>
        <v>6.9531999999999996E-7</v>
      </c>
      <c r="D24" s="2">
        <f>VLOOKUP(D$1&amp;"_"&amp;$B24,Sheet1!$A:$F,6,0)</f>
        <v>-1.8988999999999999E-2</v>
      </c>
      <c r="E24" s="2">
        <f>VLOOKUP(E$1&amp;"_"&amp;$B24,Sheet1!$A:$F,6,0)</f>
        <v>1.7885000000000002E-2</v>
      </c>
      <c r="F24" s="2">
        <f>VLOOKUP(F$1&amp;"_"&amp;$B24,Sheet1!$A:$F,6,0)</f>
        <v>-1.1077999999999999E-2</v>
      </c>
      <c r="G24" s="2">
        <f>VLOOKUP(G$1&amp;"_"&amp;$B24,Sheet1!$A:$F,6,0)</f>
        <v>-1.2768E-2</v>
      </c>
      <c r="H24" s="2">
        <f>VLOOKUP(H$1&amp;"_"&amp;$B24,Sheet1!$A:$F,6,0)</f>
        <v>-7.2771000000000001E-4</v>
      </c>
      <c r="I24" s="2">
        <f>VLOOKUP(I$1&amp;"_"&amp;$B24,Sheet1!$A:$F,6,0)</f>
        <v>1.8616000000000001E-2</v>
      </c>
      <c r="J24" s="2">
        <f>VLOOKUP(J$1&amp;"_"&amp;$B24,Sheet1!$A:$F,6,0)</f>
        <v>-1.8284999999999999E-2</v>
      </c>
      <c r="K24" s="2">
        <f>VLOOKUP(K$1&amp;"_"&amp;$B24,Sheet1!$A:$F,6,0)</f>
        <v>1.0467000000000001E-2</v>
      </c>
      <c r="L24" s="2">
        <f>VLOOKUP(L$1&amp;"_"&amp;$B24,Sheet1!$A:$F,6,0)</f>
        <v>1.2197E-2</v>
      </c>
      <c r="N24" s="4">
        <v>7.6987698874320093E-6</v>
      </c>
    </row>
    <row r="25" spans="2:14" x14ac:dyDescent="0.2">
      <c r="B25">
        <v>22</v>
      </c>
      <c r="C25" s="2">
        <f>VLOOKUP(C$1&amp;"_"&amp;$B25,Sheet1!$A:$F,6,0)</f>
        <v>-1.1401E-2</v>
      </c>
      <c r="D25" s="2">
        <f>VLOOKUP(D$1&amp;"_"&amp;$B25,Sheet1!$A:$F,6,0)</f>
        <v>3.2335000000000003E-2</v>
      </c>
      <c r="E25" s="2">
        <f>VLOOKUP(E$1&amp;"_"&amp;$B25,Sheet1!$A:$F,6,0)</f>
        <v>4.5724000000000001E-2</v>
      </c>
      <c r="F25" s="2">
        <f>VLOOKUP(F$1&amp;"_"&amp;$B25,Sheet1!$A:$F,6,0)</f>
        <v>-4.9961999999999999E-2</v>
      </c>
      <c r="G25" s="2">
        <f>VLOOKUP(G$1&amp;"_"&amp;$B25,Sheet1!$A:$F,6,0)</f>
        <v>2.6640000000000002E-4</v>
      </c>
      <c r="H25" s="2">
        <f>VLOOKUP(H$1&amp;"_"&amp;$B25,Sheet1!$A:$F,6,0)</f>
        <v>1.0799E-2</v>
      </c>
      <c r="I25" s="2">
        <f>VLOOKUP(I$1&amp;"_"&amp;$B25,Sheet1!$A:$F,6,0)</f>
        <v>-3.2024999999999998E-2</v>
      </c>
      <c r="J25" s="2">
        <f>VLOOKUP(J$1&amp;"_"&amp;$B25,Sheet1!$A:$F,6,0)</f>
        <v>-4.4417999999999999E-2</v>
      </c>
      <c r="K25" s="2">
        <f>VLOOKUP(K$1&amp;"_"&amp;$B25,Sheet1!$A:$F,6,0)</f>
        <v>5.1825999999999997E-2</v>
      </c>
      <c r="L25" s="2">
        <f>VLOOKUP(L$1&amp;"_"&amp;$B25,Sheet1!$A:$F,6,0)</f>
        <v>-9.9094999999999999E-4</v>
      </c>
      <c r="N25" s="4">
        <v>-1.46357673270048E-5</v>
      </c>
    </row>
    <row r="26" spans="2:14" x14ac:dyDescent="0.2">
      <c r="B26">
        <v>23</v>
      </c>
      <c r="C26" s="2">
        <f>VLOOKUP(C$1&amp;"_"&amp;$B26,Sheet1!$A:$F,6,0)</f>
        <v>3.4666000000000002E-2</v>
      </c>
      <c r="D26" s="2">
        <f>VLOOKUP(D$1&amp;"_"&amp;$B26,Sheet1!$A:$F,6,0)</f>
        <v>-2.4826999999999998E-2</v>
      </c>
      <c r="E26" s="2">
        <f>VLOOKUP(E$1&amp;"_"&amp;$B26,Sheet1!$A:$F,6,0)</f>
        <v>1.0472E-2</v>
      </c>
      <c r="F26" s="2">
        <f>VLOOKUP(F$1&amp;"_"&amp;$B26,Sheet1!$A:$F,6,0)</f>
        <v>-1.5945E-3</v>
      </c>
      <c r="G26" s="2">
        <f>VLOOKUP(G$1&amp;"_"&amp;$B26,Sheet1!$A:$F,6,0)</f>
        <v>-6.5026E-2</v>
      </c>
      <c r="H26" s="2">
        <f>VLOOKUP(H$1&amp;"_"&amp;$B26,Sheet1!$A:$F,6,0)</f>
        <v>-3.4202999999999997E-2</v>
      </c>
      <c r="I26" s="2">
        <f>VLOOKUP(I$1&amp;"_"&amp;$B26,Sheet1!$A:$F,6,0)</f>
        <v>2.4718E-2</v>
      </c>
      <c r="J26" s="2">
        <f>VLOOKUP(J$1&amp;"_"&amp;$B26,Sheet1!$A:$F,6,0)</f>
        <v>-1.1077999999999999E-2</v>
      </c>
      <c r="K26" s="2">
        <f>VLOOKUP(K$1&amp;"_"&amp;$B26,Sheet1!$A:$F,6,0)</f>
        <v>8.7334999999999995E-4</v>
      </c>
      <c r="L26" s="2">
        <f>VLOOKUP(L$1&amp;"_"&amp;$B26,Sheet1!$A:$F,6,0)</f>
        <v>6.8776000000000004E-2</v>
      </c>
      <c r="N26" s="4">
        <v>7.7199294847871694E-5</v>
      </c>
    </row>
    <row r="27" spans="2:14" x14ac:dyDescent="0.2">
      <c r="B27">
        <v>24</v>
      </c>
      <c r="C27" s="2">
        <f>VLOOKUP(C$1&amp;"_"&amp;$B27,Sheet1!$A:$F,6,0)</f>
        <v>2.3959999999999999E-2</v>
      </c>
      <c r="D27" s="2">
        <f>VLOOKUP(D$1&amp;"_"&amp;$B27,Sheet1!$A:$F,6,0)</f>
        <v>-3.5562999999999997E-2</v>
      </c>
      <c r="E27" s="2">
        <f>VLOOKUP(E$1&amp;"_"&amp;$B27,Sheet1!$A:$F,6,0)</f>
        <v>-4.2058999999999999E-2</v>
      </c>
      <c r="F27" s="2">
        <f>VLOOKUP(F$1&amp;"_"&amp;$B27,Sheet1!$A:$F,6,0)</f>
        <v>3.8413999999999999E-4</v>
      </c>
      <c r="G27" s="2">
        <f>VLOOKUP(G$1&amp;"_"&amp;$B27,Sheet1!$A:$F,6,0)</f>
        <v>6.8274E-3</v>
      </c>
      <c r="H27" s="2">
        <f>VLOOKUP(H$1&amp;"_"&amp;$B27,Sheet1!$A:$F,6,0)</f>
        <v>-2.4102999999999999E-2</v>
      </c>
      <c r="I27" s="2">
        <f>VLOOKUP(I$1&amp;"_"&amp;$B27,Sheet1!$A:$F,6,0)</f>
        <v>3.6128E-2</v>
      </c>
      <c r="J27" s="2">
        <f>VLOOKUP(J$1&amp;"_"&amp;$B27,Sheet1!$A:$F,6,0)</f>
        <v>4.3152999999999997E-2</v>
      </c>
      <c r="K27" s="2">
        <f>VLOOKUP(K$1&amp;"_"&amp;$B27,Sheet1!$A:$F,6,0)</f>
        <v>-1.1039000000000001E-3</v>
      </c>
      <c r="L27" s="2">
        <f>VLOOKUP(L$1&amp;"_"&amp;$B27,Sheet1!$A:$F,6,0)</f>
        <v>-7.4964000000000003E-3</v>
      </c>
      <c r="N27" s="4">
        <v>5.68138482559699E-5</v>
      </c>
    </row>
    <row r="28" spans="2:14" x14ac:dyDescent="0.2">
      <c r="B28">
        <v>25</v>
      </c>
      <c r="C28" s="2">
        <f>VLOOKUP(C$1&amp;"_"&amp;$B28,Sheet1!$A:$F,6,0)</f>
        <v>2.9322000000000001E-2</v>
      </c>
      <c r="D28" s="2">
        <f>VLOOKUP(D$1&amp;"_"&amp;$B28,Sheet1!$A:$F,6,0)</f>
        <v>6.3605999999999996E-2</v>
      </c>
      <c r="E28" s="2">
        <f>VLOOKUP(E$1&amp;"_"&amp;$B28,Sheet1!$A:$F,6,0)</f>
        <v>-3.6832000000000002E-3</v>
      </c>
      <c r="F28" s="2">
        <f>VLOOKUP(F$1&amp;"_"&amp;$B28,Sheet1!$A:$F,6,0)</f>
        <v>-9.3285E-3</v>
      </c>
      <c r="G28" s="2">
        <f>VLOOKUP(G$1&amp;"_"&amp;$B28,Sheet1!$A:$F,6,0)</f>
        <v>-2.4723999999999999E-2</v>
      </c>
      <c r="H28" s="2">
        <f>VLOOKUP(H$1&amp;"_"&amp;$B28,Sheet1!$A:$F,6,0)</f>
        <v>-2.9184000000000002E-2</v>
      </c>
      <c r="I28" s="2">
        <f>VLOOKUP(I$1&amp;"_"&amp;$B28,Sheet1!$A:$F,6,0)</f>
        <v>-6.0477000000000003E-2</v>
      </c>
      <c r="J28" s="2">
        <f>VLOOKUP(J$1&amp;"_"&amp;$B28,Sheet1!$A:$F,6,0)</f>
        <v>2.9765E-3</v>
      </c>
      <c r="K28" s="2">
        <f>VLOOKUP(K$1&amp;"_"&amp;$B28,Sheet1!$A:$F,6,0)</f>
        <v>8.6919000000000007E-3</v>
      </c>
      <c r="L28" s="2">
        <f>VLOOKUP(L$1&amp;"_"&amp;$B28,Sheet1!$A:$F,6,0)</f>
        <v>2.4615000000000001E-2</v>
      </c>
      <c r="N28" s="4">
        <v>6.8930503745918696E-5</v>
      </c>
    </row>
    <row r="29" spans="2:14" x14ac:dyDescent="0.2">
      <c r="B29">
        <v>26</v>
      </c>
      <c r="C29" s="2">
        <f>VLOOKUP(C$1&amp;"_"&amp;$B29,Sheet1!$A:$F,6,0)</f>
        <v>-4.7321999999999998E-3</v>
      </c>
      <c r="D29" s="2">
        <f>VLOOKUP(D$1&amp;"_"&amp;$B29,Sheet1!$A:$F,6,0)</f>
        <v>-2.0368000000000001E-3</v>
      </c>
      <c r="E29" s="2">
        <f>VLOOKUP(E$1&amp;"_"&amp;$B29,Sheet1!$A:$F,6,0)</f>
        <v>-3.7104999999999999E-2</v>
      </c>
      <c r="F29" s="2">
        <f>VLOOKUP(F$1&amp;"_"&amp;$B29,Sheet1!$A:$F,6,0)</f>
        <v>-3.8778E-2</v>
      </c>
      <c r="G29" s="2">
        <f>VLOOKUP(G$1&amp;"_"&amp;$B29,Sheet1!$A:$F,6,0)</f>
        <v>3.3139000000000002E-2</v>
      </c>
      <c r="H29" s="2">
        <f>VLOOKUP(H$1&amp;"_"&amp;$B29,Sheet1!$A:$F,6,0)</f>
        <v>4.0362000000000002E-3</v>
      </c>
      <c r="I29" s="2">
        <f>VLOOKUP(I$1&amp;"_"&amp;$B29,Sheet1!$A:$F,6,0)</f>
        <v>1.3244000000000001E-3</v>
      </c>
      <c r="J29" s="2">
        <f>VLOOKUP(J$1&amp;"_"&amp;$B29,Sheet1!$A:$F,6,0)</f>
        <v>3.7793E-2</v>
      </c>
      <c r="K29" s="2">
        <f>VLOOKUP(K$1&amp;"_"&amp;$B29,Sheet1!$A:$F,6,0)</f>
        <v>3.9598000000000001E-2</v>
      </c>
      <c r="L29" s="2">
        <f>VLOOKUP(L$1&amp;"_"&amp;$B29,Sheet1!$A:$F,6,0)</f>
        <v>-3.2767999999999999E-2</v>
      </c>
      <c r="N29" s="4">
        <v>2.7275849458208201E-6</v>
      </c>
    </row>
    <row r="30" spans="2:14" x14ac:dyDescent="0.2">
      <c r="B30">
        <v>27</v>
      </c>
      <c r="C30" s="2">
        <f>VLOOKUP(C$1&amp;"_"&amp;$B30,Sheet1!$A:$F,6,0)</f>
        <v>-7.6651999999999996E-3</v>
      </c>
      <c r="D30" s="2">
        <f>VLOOKUP(D$1&amp;"_"&amp;$B30,Sheet1!$A:$F,6,0)</f>
        <v>3.0099999999999998E-2</v>
      </c>
      <c r="E30" s="2">
        <f>VLOOKUP(E$1&amp;"_"&amp;$B30,Sheet1!$A:$F,6,0)</f>
        <v>1.7408E-2</v>
      </c>
      <c r="F30" s="2">
        <f>VLOOKUP(F$1&amp;"_"&amp;$B30,Sheet1!$A:$F,6,0)</f>
        <v>-1.3469E-2</v>
      </c>
      <c r="G30" s="2">
        <f>VLOOKUP(G$1&amp;"_"&amp;$B30,Sheet1!$A:$F,6,0)</f>
        <v>-2.1547E-2</v>
      </c>
      <c r="H30" s="2">
        <f>VLOOKUP(H$1&amp;"_"&amp;$B30,Sheet1!$A:$F,6,0)</f>
        <v>7.0064000000000003E-3</v>
      </c>
      <c r="I30" s="2">
        <f>VLOOKUP(I$1&amp;"_"&amp;$B30,Sheet1!$A:$F,6,0)</f>
        <v>-2.9912000000000001E-2</v>
      </c>
      <c r="J30" s="2">
        <f>VLOOKUP(J$1&amp;"_"&amp;$B30,Sheet1!$A:$F,6,0)</f>
        <v>-1.7811E-2</v>
      </c>
      <c r="K30" s="2">
        <f>VLOOKUP(K$1&amp;"_"&amp;$B30,Sheet1!$A:$F,6,0)</f>
        <v>1.2931E-2</v>
      </c>
      <c r="L30" s="2">
        <f>VLOOKUP(L$1&amp;"_"&amp;$B30,Sheet1!$A:$F,6,0)</f>
        <v>2.1292999999999999E-2</v>
      </c>
      <c r="N30" s="4">
        <v>-7.0685992206387396E-7</v>
      </c>
    </row>
    <row r="31" spans="2:14" x14ac:dyDescent="0.2">
      <c r="B31">
        <v>28</v>
      </c>
      <c r="C31" s="2">
        <f>VLOOKUP(C$1&amp;"_"&amp;$B31,Sheet1!$A:$F,6,0)</f>
        <v>5.3697000000000002E-2</v>
      </c>
      <c r="D31" s="2">
        <f>VLOOKUP(D$1&amp;"_"&amp;$B31,Sheet1!$A:$F,6,0)</f>
        <v>-3.1507E-2</v>
      </c>
      <c r="E31" s="2">
        <f>VLOOKUP(E$1&amp;"_"&amp;$B31,Sheet1!$A:$F,6,0)</f>
        <v>2.6859999999999998E-2</v>
      </c>
      <c r="F31" s="2">
        <f>VLOOKUP(F$1&amp;"_"&amp;$B31,Sheet1!$A:$F,6,0)</f>
        <v>-3.4710999999999999E-2</v>
      </c>
      <c r="G31" s="2">
        <f>VLOOKUP(G$1&amp;"_"&amp;$B31,Sheet1!$A:$F,6,0)</f>
        <v>-6.0955000000000002E-2</v>
      </c>
      <c r="H31" s="2">
        <f>VLOOKUP(H$1&amp;"_"&amp;$B31,Sheet1!$A:$F,6,0)</f>
        <v>-5.1635E-2</v>
      </c>
      <c r="I31" s="2">
        <f>VLOOKUP(I$1&amp;"_"&amp;$B31,Sheet1!$A:$F,6,0)</f>
        <v>3.1800000000000002E-2</v>
      </c>
      <c r="J31" s="2">
        <f>VLOOKUP(J$1&amp;"_"&amp;$B31,Sheet1!$A:$F,6,0)</f>
        <v>-2.6848E-2</v>
      </c>
      <c r="K31" s="2">
        <f>VLOOKUP(K$1&amp;"_"&amp;$B31,Sheet1!$A:$F,6,0)</f>
        <v>3.5223999999999998E-2</v>
      </c>
      <c r="L31" s="2">
        <f>VLOOKUP(L$1&amp;"_"&amp;$B31,Sheet1!$A:$F,6,0)</f>
        <v>6.4155000000000004E-2</v>
      </c>
      <c r="N31" s="4">
        <v>1.2288889310638299E-4</v>
      </c>
    </row>
    <row r="32" spans="2:14" x14ac:dyDescent="0.2">
      <c r="B32">
        <v>29</v>
      </c>
      <c r="C32" s="2">
        <f>VLOOKUP(C$1&amp;"_"&amp;$B32,Sheet1!$A:$F,6,0)</f>
        <v>-1.3672E-2</v>
      </c>
      <c r="D32" s="2">
        <f>VLOOKUP(D$1&amp;"_"&amp;$B32,Sheet1!$A:$F,6,0)</f>
        <v>1.8501E-2</v>
      </c>
      <c r="E32" s="2">
        <f>VLOOKUP(E$1&amp;"_"&amp;$B32,Sheet1!$A:$F,6,0)</f>
        <v>5.5028000000000004E-3</v>
      </c>
      <c r="F32" s="2">
        <f>VLOOKUP(F$1&amp;"_"&amp;$B32,Sheet1!$A:$F,6,0)</f>
        <v>2.5137E-2</v>
      </c>
      <c r="G32" s="2">
        <f>VLOOKUP(G$1&amp;"_"&amp;$B32,Sheet1!$A:$F,6,0)</f>
        <v>4.1216999999999997E-2</v>
      </c>
      <c r="H32" s="2">
        <f>VLOOKUP(H$1&amp;"_"&amp;$B32,Sheet1!$A:$F,6,0)</f>
        <v>1.3143999999999999E-2</v>
      </c>
      <c r="I32" s="2">
        <f>VLOOKUP(I$1&amp;"_"&amp;$B32,Sheet1!$A:$F,6,0)</f>
        <v>-1.8859000000000001E-2</v>
      </c>
      <c r="J32" s="2">
        <f>VLOOKUP(J$1&amp;"_"&amp;$B32,Sheet1!$A:$F,6,0)</f>
        <v>-6.1758000000000004E-3</v>
      </c>
      <c r="K32" s="2">
        <f>VLOOKUP(K$1&amp;"_"&amp;$B32,Sheet1!$A:$F,6,0)</f>
        <v>-2.5211000000000001E-2</v>
      </c>
      <c r="L32" s="2">
        <f>VLOOKUP(L$1&amp;"_"&amp;$B32,Sheet1!$A:$F,6,0)</f>
        <v>-4.0265000000000002E-2</v>
      </c>
      <c r="N32" s="4">
        <v>-7.9749713668986194E-6</v>
      </c>
    </row>
    <row r="33" spans="2:14" x14ac:dyDescent="0.2">
      <c r="B33">
        <v>30</v>
      </c>
      <c r="C33" s="2">
        <f>VLOOKUP(C$1&amp;"_"&amp;$B33,Sheet1!$A:$F,6,0)</f>
        <v>-3.7450999999999999E-3</v>
      </c>
      <c r="D33" s="2">
        <f>VLOOKUP(D$1&amp;"_"&amp;$B33,Sheet1!$A:$F,6,0)</f>
        <v>2.3446000000000002E-2</v>
      </c>
      <c r="E33" s="2">
        <f>VLOOKUP(E$1&amp;"_"&amp;$B33,Sheet1!$A:$F,6,0)</f>
        <v>4.6933000000000001E-3</v>
      </c>
      <c r="F33" s="2">
        <f>VLOOKUP(F$1&amp;"_"&amp;$B33,Sheet1!$A:$F,6,0)</f>
        <v>8.7428999999999996E-3</v>
      </c>
      <c r="G33" s="2">
        <f>VLOOKUP(G$1&amp;"_"&amp;$B33,Sheet1!$A:$F,6,0)</f>
        <v>-3.3280999999999998E-2</v>
      </c>
      <c r="H33" s="2">
        <f>VLOOKUP(H$1&amp;"_"&amp;$B33,Sheet1!$A:$F,6,0)</f>
        <v>3.0525000000000001E-3</v>
      </c>
      <c r="I33" s="2">
        <f>VLOOKUP(I$1&amp;"_"&amp;$B33,Sheet1!$A:$F,6,0)</f>
        <v>-2.3597E-2</v>
      </c>
      <c r="J33" s="2">
        <f>VLOOKUP(J$1&amp;"_"&amp;$B33,Sheet1!$A:$F,6,0)</f>
        <v>-5.3721000000000003E-3</v>
      </c>
      <c r="K33" s="2">
        <f>VLOOKUP(K$1&amp;"_"&amp;$B33,Sheet1!$A:$F,6,0)</f>
        <v>-9.3650999999999995E-3</v>
      </c>
      <c r="L33" s="2">
        <f>VLOOKUP(L$1&amp;"_"&amp;$B33,Sheet1!$A:$F,6,0)</f>
        <v>3.3699E-2</v>
      </c>
      <c r="N33" s="4">
        <v>1.0031570303890001E-5</v>
      </c>
    </row>
    <row r="34" spans="2:14" x14ac:dyDescent="0.2">
      <c r="B34">
        <v>31</v>
      </c>
      <c r="C34" s="2">
        <f>VLOOKUP(C$1&amp;"_"&amp;$B34,Sheet1!$A:$F,6,0)</f>
        <v>-1.8818000000000001E-2</v>
      </c>
      <c r="D34" s="2">
        <f>VLOOKUP(D$1&amp;"_"&amp;$B34,Sheet1!$A:$F,6,0)</f>
        <v>9.1911000000000007E-3</v>
      </c>
      <c r="E34" s="2">
        <f>VLOOKUP(E$1&amp;"_"&amp;$B34,Sheet1!$A:$F,6,0)</f>
        <v>-8.8565999999999992E-3</v>
      </c>
      <c r="F34" s="2">
        <f>VLOOKUP(F$1&amp;"_"&amp;$B34,Sheet1!$A:$F,6,0)</f>
        <v>-3.3612999999999997E-2</v>
      </c>
      <c r="G34" s="2">
        <f>VLOOKUP(G$1&amp;"_"&amp;$B34,Sheet1!$A:$F,6,0)</f>
        <v>-3.1892999999999998E-2</v>
      </c>
      <c r="H34" s="2">
        <f>VLOOKUP(H$1&amp;"_"&amp;$B34,Sheet1!$A:$F,6,0)</f>
        <v>1.8464000000000001E-2</v>
      </c>
      <c r="I34" s="2">
        <f>VLOOKUP(I$1&amp;"_"&amp;$B34,Sheet1!$A:$F,6,0)</f>
        <v>-9.8020999999999994E-3</v>
      </c>
      <c r="J34" s="2">
        <f>VLOOKUP(J$1&amp;"_"&amp;$B34,Sheet1!$A:$F,6,0)</f>
        <v>8.2284000000000003E-3</v>
      </c>
      <c r="K34" s="2">
        <f>VLOOKUP(K$1&amp;"_"&amp;$B34,Sheet1!$A:$F,6,0)</f>
        <v>3.4056000000000003E-2</v>
      </c>
      <c r="L34" s="2">
        <f>VLOOKUP(L$1&amp;"_"&amp;$B34,Sheet1!$A:$F,6,0)</f>
        <v>3.2219999999999999E-2</v>
      </c>
      <c r="N34" s="4">
        <v>-2.0700024958454399E-5</v>
      </c>
    </row>
    <row r="35" spans="2:14" x14ac:dyDescent="0.2">
      <c r="B35">
        <v>32</v>
      </c>
      <c r="C35" s="2">
        <f>VLOOKUP(C$1&amp;"_"&amp;$B35,Sheet1!$A:$F,6,0)</f>
        <v>2.7089999999999999E-2</v>
      </c>
      <c r="D35" s="2">
        <f>VLOOKUP(D$1&amp;"_"&amp;$B35,Sheet1!$A:$F,6,0)</f>
        <v>9.1260000000000004E-3</v>
      </c>
      <c r="E35" s="2">
        <f>VLOOKUP(E$1&amp;"_"&amp;$B35,Sheet1!$A:$F,6,0)</f>
        <v>-3.73E-2</v>
      </c>
      <c r="F35" s="2">
        <f>VLOOKUP(F$1&amp;"_"&amp;$B35,Sheet1!$A:$F,6,0)</f>
        <v>3.8650999999999998E-2</v>
      </c>
      <c r="G35" s="2">
        <f>VLOOKUP(G$1&amp;"_"&amp;$B35,Sheet1!$A:$F,6,0)</f>
        <v>-4.6537E-4</v>
      </c>
      <c r="H35" s="2">
        <f>VLOOKUP(H$1&amp;"_"&amp;$B35,Sheet1!$A:$F,6,0)</f>
        <v>-2.7054999999999999E-2</v>
      </c>
      <c r="I35" s="2">
        <f>VLOOKUP(I$1&amp;"_"&amp;$B35,Sheet1!$A:$F,6,0)</f>
        <v>-9.7351E-3</v>
      </c>
      <c r="J35" s="2">
        <f>VLOOKUP(J$1&amp;"_"&amp;$B35,Sheet1!$A:$F,6,0)</f>
        <v>3.8020999999999999E-2</v>
      </c>
      <c r="K35" s="2">
        <f>VLOOKUP(K$1&amp;"_"&amp;$B35,Sheet1!$A:$F,6,0)</f>
        <v>-3.7884000000000001E-2</v>
      </c>
      <c r="L35" s="2">
        <f>VLOOKUP(L$1&amp;"_"&amp;$B35,Sheet1!$A:$F,6,0)</f>
        <v>-2.3274999999999999E-4</v>
      </c>
      <c r="N35" s="4">
        <v>7.0001915838269205E-5</v>
      </c>
    </row>
    <row r="36" spans="2:14" x14ac:dyDescent="0.2">
      <c r="B36">
        <v>33</v>
      </c>
      <c r="C36" s="2">
        <f>VLOOKUP(C$1&amp;"_"&amp;$B36,Sheet1!$A:$F,6,0)</f>
        <v>6.4463000000000003E-3</v>
      </c>
      <c r="D36" s="2">
        <f>VLOOKUP(D$1&amp;"_"&amp;$B36,Sheet1!$A:$F,6,0)</f>
        <v>-3.014E-2</v>
      </c>
      <c r="E36" s="2">
        <f>VLOOKUP(E$1&amp;"_"&amp;$B36,Sheet1!$A:$F,6,0)</f>
        <v>-1.1949E-2</v>
      </c>
      <c r="F36" s="2">
        <f>VLOOKUP(F$1&amp;"_"&amp;$B36,Sheet1!$A:$F,6,0)</f>
        <v>3.2766000000000003E-2</v>
      </c>
      <c r="G36" s="2">
        <f>VLOOKUP(G$1&amp;"_"&amp;$B36,Sheet1!$A:$F,6,0)</f>
        <v>7.2486E-3</v>
      </c>
      <c r="H36" s="2">
        <f>VLOOKUP(H$1&amp;"_"&amp;$B36,Sheet1!$A:$F,6,0)</f>
        <v>-7.0955000000000002E-3</v>
      </c>
      <c r="I36" s="2">
        <f>VLOOKUP(I$1&amp;"_"&amp;$B36,Sheet1!$A:$F,6,0)</f>
        <v>3.0360000000000002E-2</v>
      </c>
      <c r="J36" s="2">
        <f>VLOOKUP(J$1&amp;"_"&amp;$B36,Sheet1!$A:$F,6,0)</f>
        <v>1.1391E-2</v>
      </c>
      <c r="K36" s="2">
        <f>VLOOKUP(K$1&amp;"_"&amp;$B36,Sheet1!$A:$F,6,0)</f>
        <v>-3.2399999999999998E-2</v>
      </c>
      <c r="L36" s="2">
        <f>VLOOKUP(L$1&amp;"_"&amp;$B36,Sheet1!$A:$F,6,0)</f>
        <v>-7.8863000000000006E-3</v>
      </c>
      <c r="N36" s="4">
        <v>2.9422825154930001E-5</v>
      </c>
    </row>
    <row r="37" spans="2:14" x14ac:dyDescent="0.2">
      <c r="B37">
        <v>34</v>
      </c>
      <c r="C37" s="2">
        <f>VLOOKUP(C$1&amp;"_"&amp;$B37,Sheet1!$A:$F,6,0)</f>
        <v>-5.3120000000000001E-2</v>
      </c>
      <c r="D37" s="2">
        <f>VLOOKUP(D$1&amp;"_"&amp;$B37,Sheet1!$A:$F,6,0)</f>
        <v>-1.8318000000000001E-2</v>
      </c>
      <c r="E37" s="2">
        <f>VLOOKUP(E$1&amp;"_"&amp;$B37,Sheet1!$A:$F,6,0)</f>
        <v>-8.5789000000000004E-3</v>
      </c>
      <c r="F37" s="2">
        <f>VLOOKUP(F$1&amp;"_"&amp;$B37,Sheet1!$A:$F,6,0)</f>
        <v>1.7662000000000001E-3</v>
      </c>
      <c r="G37" s="2">
        <f>VLOOKUP(G$1&amp;"_"&amp;$B37,Sheet1!$A:$F,6,0)</f>
        <v>4.3011999999999998E-3</v>
      </c>
      <c r="H37" s="2">
        <f>VLOOKUP(H$1&amp;"_"&amp;$B37,Sheet1!$A:$F,6,0)</f>
        <v>5.5370000000000003E-2</v>
      </c>
      <c r="I37" s="2">
        <f>VLOOKUP(I$1&amp;"_"&amp;$B37,Sheet1!$A:$F,6,0)</f>
        <v>1.7956E-2</v>
      </c>
      <c r="J37" s="2">
        <f>VLOOKUP(J$1&amp;"_"&amp;$B37,Sheet1!$A:$F,6,0)</f>
        <v>7.9555000000000008E-3</v>
      </c>
      <c r="K37" s="2">
        <f>VLOOKUP(K$1&amp;"_"&amp;$B37,Sheet1!$A:$F,6,0)</f>
        <v>-2.4535E-3</v>
      </c>
      <c r="L37" s="2">
        <f>VLOOKUP(L$1&amp;"_"&amp;$B37,Sheet1!$A:$F,6,0)</f>
        <v>-4.9714E-3</v>
      </c>
      <c r="N37" s="4">
        <v>-9.1027711159438204E-5</v>
      </c>
    </row>
    <row r="38" spans="2:14" x14ac:dyDescent="0.2">
      <c r="B38">
        <v>35</v>
      </c>
      <c r="C38" s="2">
        <f>VLOOKUP(C$1&amp;"_"&amp;$B38,Sheet1!$A:$F,6,0)</f>
        <v>2.6002000000000001E-2</v>
      </c>
      <c r="D38" s="2">
        <f>VLOOKUP(D$1&amp;"_"&amp;$B38,Sheet1!$A:$F,6,0)</f>
        <v>1.227E-2</v>
      </c>
      <c r="E38" s="2">
        <f>VLOOKUP(E$1&amp;"_"&amp;$B38,Sheet1!$A:$F,6,0)</f>
        <v>1.3485E-2</v>
      </c>
      <c r="F38" s="2">
        <f>VLOOKUP(F$1&amp;"_"&amp;$B38,Sheet1!$A:$F,6,0)</f>
        <v>-1.9326E-3</v>
      </c>
      <c r="G38" s="2">
        <f>VLOOKUP(G$1&amp;"_"&amp;$B38,Sheet1!$A:$F,6,0)</f>
        <v>4.9355000000000003E-2</v>
      </c>
      <c r="H38" s="2">
        <f>VLOOKUP(H$1&amp;"_"&amp;$B38,Sheet1!$A:$F,6,0)</f>
        <v>-2.6013999999999999E-2</v>
      </c>
      <c r="I38" s="2">
        <f>VLOOKUP(I$1&amp;"_"&amp;$B38,Sheet1!$A:$F,6,0)</f>
        <v>-1.2801E-2</v>
      </c>
      <c r="J38" s="2">
        <f>VLOOKUP(J$1&amp;"_"&amp;$B38,Sheet1!$A:$F,6,0)</f>
        <v>-1.3984999999999999E-2</v>
      </c>
      <c r="K38" s="2">
        <f>VLOOKUP(K$1&amp;"_"&amp;$B38,Sheet1!$A:$F,6,0)</f>
        <v>1.2466000000000001E-3</v>
      </c>
      <c r="L38" s="2">
        <f>VLOOKUP(L$1&amp;"_"&amp;$B38,Sheet1!$A:$F,6,0)</f>
        <v>-4.7690000000000003E-2</v>
      </c>
      <c r="N38" s="4">
        <v>6.5793866061767398E-5</v>
      </c>
    </row>
    <row r="39" spans="2:14" x14ac:dyDescent="0.2">
      <c r="B39">
        <v>36</v>
      </c>
      <c r="C39" s="2">
        <f>VLOOKUP(C$1&amp;"_"&amp;$B39,Sheet1!$A:$F,6,0)</f>
        <v>-8.8076000000000005E-3</v>
      </c>
      <c r="D39" s="2">
        <f>VLOOKUP(D$1&amp;"_"&amp;$B39,Sheet1!$A:$F,6,0)</f>
        <v>3.5067000000000001E-2</v>
      </c>
      <c r="E39" s="2">
        <f>VLOOKUP(E$1&amp;"_"&amp;$B39,Sheet1!$A:$F,6,0)</f>
        <v>3.9560999999999999E-2</v>
      </c>
      <c r="F39" s="2">
        <f>VLOOKUP(F$1&amp;"_"&amp;$B39,Sheet1!$A:$F,6,0)</f>
        <v>5.5481999999999997E-2</v>
      </c>
      <c r="G39" s="2">
        <f>VLOOKUP(G$1&amp;"_"&amp;$B39,Sheet1!$A:$F,6,0)</f>
        <v>2.0978E-2</v>
      </c>
      <c r="H39" s="2">
        <f>VLOOKUP(H$1&amp;"_"&amp;$B39,Sheet1!$A:$F,6,0)</f>
        <v>8.1948000000000003E-3</v>
      </c>
      <c r="I39" s="2">
        <f>VLOOKUP(I$1&amp;"_"&amp;$B39,Sheet1!$A:$F,6,0)</f>
        <v>-3.4541000000000002E-2</v>
      </c>
      <c r="J39" s="2">
        <f>VLOOKUP(J$1&amp;"_"&amp;$B39,Sheet1!$A:$F,6,0)</f>
        <v>-3.8713999999999998E-2</v>
      </c>
      <c r="K39" s="2">
        <f>VLOOKUP(K$1&amp;"_"&amp;$B39,Sheet1!$A:$F,6,0)</f>
        <v>-5.3214999999999998E-2</v>
      </c>
      <c r="L39" s="2">
        <f>VLOOKUP(L$1&amp;"_"&amp;$B39,Sheet1!$A:$F,6,0)</f>
        <v>-2.1218000000000001E-2</v>
      </c>
      <c r="N39" s="4">
        <v>-6.0006698872461204E-6</v>
      </c>
    </row>
    <row r="40" spans="2:14" x14ac:dyDescent="0.2">
      <c r="B40">
        <v>37</v>
      </c>
      <c r="C40" s="2">
        <f>VLOOKUP(C$1&amp;"_"&amp;$B40,Sheet1!$A:$F,6,0)</f>
        <v>2.282E-2</v>
      </c>
      <c r="D40" s="2">
        <f>VLOOKUP(D$1&amp;"_"&amp;$B40,Sheet1!$A:$F,6,0)</f>
        <v>-2.5923999999999999E-2</v>
      </c>
      <c r="E40" s="2">
        <f>VLOOKUP(E$1&amp;"_"&amp;$B40,Sheet1!$A:$F,6,0)</f>
        <v>-1.7068E-2</v>
      </c>
      <c r="F40" s="2">
        <f>VLOOKUP(F$1&amp;"_"&amp;$B40,Sheet1!$A:$F,6,0)</f>
        <v>-5.9360999999999997E-3</v>
      </c>
      <c r="G40" s="2">
        <f>VLOOKUP(G$1&amp;"_"&amp;$B40,Sheet1!$A:$F,6,0)</f>
        <v>8.9628999999999993E-3</v>
      </c>
      <c r="H40" s="2">
        <f>VLOOKUP(H$1&amp;"_"&amp;$B40,Sheet1!$A:$F,6,0)</f>
        <v>-2.2977000000000001E-2</v>
      </c>
      <c r="I40" s="2">
        <f>VLOOKUP(I$1&amp;"_"&amp;$B40,Sheet1!$A:$F,6,0)</f>
        <v>2.5915000000000001E-2</v>
      </c>
      <c r="J40" s="2">
        <f>VLOOKUP(J$1&amp;"_"&amp;$B40,Sheet1!$A:$F,6,0)</f>
        <v>1.6670999999999998E-2</v>
      </c>
      <c r="K40" s="2">
        <f>VLOOKUP(K$1&amp;"_"&amp;$B40,Sheet1!$A:$F,6,0)</f>
        <v>5.2858999999999996E-3</v>
      </c>
      <c r="L40" s="2">
        <f>VLOOKUP(L$1&amp;"_"&amp;$B40,Sheet1!$A:$F,6,0)</f>
        <v>-9.5586999999999998E-3</v>
      </c>
      <c r="N40" s="4">
        <v>5.7408627830131101E-5</v>
      </c>
    </row>
    <row r="41" spans="2:14" x14ac:dyDescent="0.2">
      <c r="B41">
        <v>38</v>
      </c>
      <c r="C41" s="2">
        <f>VLOOKUP(C$1&amp;"_"&amp;$B41,Sheet1!$A:$F,6,0)</f>
        <v>2.3492999999999999E-3</v>
      </c>
      <c r="D41" s="2">
        <f>VLOOKUP(D$1&amp;"_"&amp;$B41,Sheet1!$A:$F,6,0)</f>
        <v>-4.2450000000000002E-2</v>
      </c>
      <c r="E41" s="2">
        <f>VLOOKUP(E$1&amp;"_"&amp;$B41,Sheet1!$A:$F,6,0)</f>
        <v>5.1042999999999998E-2</v>
      </c>
      <c r="F41" s="2">
        <f>VLOOKUP(F$1&amp;"_"&amp;$B41,Sheet1!$A:$F,6,0)</f>
        <v>-7.3000999999999996E-2</v>
      </c>
      <c r="G41" s="2">
        <f>VLOOKUP(G$1&amp;"_"&amp;$B41,Sheet1!$A:$F,6,0)</f>
        <v>6.4260000000000003E-3</v>
      </c>
      <c r="H41" s="2">
        <f>VLOOKUP(H$1&amp;"_"&amp;$B41,Sheet1!$A:$F,6,0)</f>
        <v>-3.0201999999999998E-3</v>
      </c>
      <c r="I41" s="2">
        <f>VLOOKUP(I$1&amp;"_"&amp;$B41,Sheet1!$A:$F,6,0)</f>
        <v>4.3624000000000003E-2</v>
      </c>
      <c r="J41" s="2">
        <f>VLOOKUP(J$1&amp;"_"&amp;$B41,Sheet1!$A:$F,6,0)</f>
        <v>-4.9209000000000003E-2</v>
      </c>
      <c r="K41" s="2">
        <f>VLOOKUP(K$1&amp;"_"&amp;$B41,Sheet1!$A:$F,6,0)</f>
        <v>7.8019000000000005E-2</v>
      </c>
      <c r="L41" s="2">
        <f>VLOOKUP(L$1&amp;"_"&amp;$B41,Sheet1!$A:$F,6,0)</f>
        <v>-7.0585999999999999E-3</v>
      </c>
      <c r="N41" s="4">
        <v>1.9208881859762399E-5</v>
      </c>
    </row>
    <row r="42" spans="2:14" x14ac:dyDescent="0.2">
      <c r="B42">
        <v>39</v>
      </c>
      <c r="C42" s="2">
        <f>VLOOKUP(C$1&amp;"_"&amp;$B42,Sheet1!$A:$F,6,0)</f>
        <v>2.2707000000000001E-2</v>
      </c>
      <c r="D42" s="2">
        <f>VLOOKUP(D$1&amp;"_"&amp;$B42,Sheet1!$A:$F,6,0)</f>
        <v>5.2230999999999996E-3</v>
      </c>
      <c r="E42" s="2">
        <f>VLOOKUP(E$1&amp;"_"&amp;$B42,Sheet1!$A:$F,6,0)</f>
        <v>-3.7970999999999998E-2</v>
      </c>
      <c r="F42" s="2">
        <f>VLOOKUP(F$1&amp;"_"&amp;$B42,Sheet1!$A:$F,6,0)</f>
        <v>1.2137999999999999E-2</v>
      </c>
      <c r="G42" s="2">
        <f>VLOOKUP(G$1&amp;"_"&amp;$B42,Sheet1!$A:$F,6,0)</f>
        <v>1.119E-3</v>
      </c>
      <c r="H42" s="2">
        <f>VLOOKUP(H$1&amp;"_"&amp;$B42,Sheet1!$A:$F,6,0)</f>
        <v>-2.2862E-2</v>
      </c>
      <c r="I42" s="2">
        <f>VLOOKUP(I$1&amp;"_"&amp;$B42,Sheet1!$A:$F,6,0)</f>
        <v>-5.8668000000000001E-3</v>
      </c>
      <c r="J42" s="2">
        <f>VLOOKUP(J$1&amp;"_"&amp;$B42,Sheet1!$A:$F,6,0)</f>
        <v>3.8768999999999998E-2</v>
      </c>
      <c r="K42" s="2">
        <f>VLOOKUP(K$1&amp;"_"&amp;$B42,Sheet1!$A:$F,6,0)</f>
        <v>-1.2659E-2</v>
      </c>
      <c r="L42" s="2">
        <f>VLOOKUP(L$1&amp;"_"&amp;$B42,Sheet1!$A:$F,6,0)</f>
        <v>-1.7914000000000001E-3</v>
      </c>
      <c r="N42" s="4">
        <v>5.8741225805451999E-5</v>
      </c>
    </row>
    <row r="43" spans="2:14" x14ac:dyDescent="0.2">
      <c r="B43">
        <v>40</v>
      </c>
      <c r="C43" s="2">
        <f>VLOOKUP(C$1&amp;"_"&amp;$B43,Sheet1!$A:$F,6,0)</f>
        <v>-1.9459000000000001E-2</v>
      </c>
      <c r="D43" s="2">
        <f>VLOOKUP(D$1&amp;"_"&amp;$B43,Sheet1!$A:$F,6,0)</f>
        <v>3.1802999999999998E-2</v>
      </c>
      <c r="E43" s="2">
        <f>VLOOKUP(E$1&amp;"_"&amp;$B43,Sheet1!$A:$F,6,0)</f>
        <v>-3.0054000000000001E-2</v>
      </c>
      <c r="F43" s="2">
        <f>VLOOKUP(F$1&amp;"_"&amp;$B43,Sheet1!$A:$F,6,0)</f>
        <v>-3.6447E-2</v>
      </c>
      <c r="G43" s="2">
        <f>VLOOKUP(G$1&amp;"_"&amp;$B43,Sheet1!$A:$F,6,0)</f>
        <v>5.3004000000000003E-2</v>
      </c>
      <c r="H43" s="2">
        <f>VLOOKUP(H$1&amp;"_"&amp;$B43,Sheet1!$A:$F,6,0)</f>
        <v>1.9161000000000001E-2</v>
      </c>
      <c r="I43" s="2">
        <f>VLOOKUP(I$1&amp;"_"&amp;$B43,Sheet1!$A:$F,6,0)</f>
        <v>-3.1472E-2</v>
      </c>
      <c r="J43" s="2">
        <f>VLOOKUP(J$1&amp;"_"&amp;$B43,Sheet1!$A:$F,6,0)</f>
        <v>3.0293E-2</v>
      </c>
      <c r="K43" s="2">
        <f>VLOOKUP(K$1&amp;"_"&amp;$B43,Sheet1!$A:$F,6,0)</f>
        <v>3.7129000000000002E-2</v>
      </c>
      <c r="L43" s="2">
        <f>VLOOKUP(L$1&amp;"_"&amp;$B43,Sheet1!$A:$F,6,0)</f>
        <v>-5.0972999999999997E-2</v>
      </c>
      <c r="N43" s="4">
        <v>-2.7875526247473902E-5</v>
      </c>
    </row>
    <row r="44" spans="2:14" x14ac:dyDescent="0.2">
      <c r="B44">
        <v>41</v>
      </c>
      <c r="C44" s="2">
        <f>VLOOKUP(C$1&amp;"_"&amp;$B44,Sheet1!$A:$F,6,0)</f>
        <v>3.6774000000000001E-2</v>
      </c>
      <c r="D44" s="2">
        <f>VLOOKUP(D$1&amp;"_"&amp;$B44,Sheet1!$A:$F,6,0)</f>
        <v>-6.2383999999999998E-3</v>
      </c>
      <c r="E44" s="2">
        <f>VLOOKUP(E$1&amp;"_"&amp;$B44,Sheet1!$A:$F,6,0)</f>
        <v>-4.0862000000000002E-2</v>
      </c>
      <c r="F44" s="2">
        <f>VLOOKUP(F$1&amp;"_"&amp;$B44,Sheet1!$A:$F,6,0)</f>
        <v>-6.8716999999999997E-3</v>
      </c>
      <c r="G44" s="2">
        <f>VLOOKUP(G$1&amp;"_"&amp;$B44,Sheet1!$A:$F,6,0)</f>
        <v>-1.5754000000000001E-2</v>
      </c>
      <c r="H44" s="2">
        <f>VLOOKUP(H$1&amp;"_"&amp;$B44,Sheet1!$A:$F,6,0)</f>
        <v>-3.6112999999999999E-2</v>
      </c>
      <c r="I44" s="2">
        <f>VLOOKUP(I$1&amp;"_"&amp;$B44,Sheet1!$A:$F,6,0)</f>
        <v>5.6065000000000004E-3</v>
      </c>
      <c r="J44" s="2">
        <f>VLOOKUP(J$1&amp;"_"&amp;$B44,Sheet1!$A:$F,6,0)</f>
        <v>4.1907E-2</v>
      </c>
      <c r="K44" s="2">
        <f>VLOOKUP(K$1&amp;"_"&amp;$B44,Sheet1!$A:$F,6,0)</f>
        <v>6.2478000000000004E-3</v>
      </c>
      <c r="L44" s="2">
        <f>VLOOKUP(L$1&amp;"_"&amp;$B44,Sheet1!$A:$F,6,0)</f>
        <v>1.5329000000000001E-2</v>
      </c>
      <c r="N44" s="4">
        <v>8.3725545784114601E-5</v>
      </c>
    </row>
    <row r="45" spans="2:14" x14ac:dyDescent="0.2">
      <c r="B45">
        <v>42</v>
      </c>
      <c r="C45" s="2">
        <f>VLOOKUP(C$1&amp;"_"&amp;$B45,Sheet1!$A:$F,6,0)</f>
        <v>-3.2802999999999999E-2</v>
      </c>
      <c r="D45" s="2">
        <f>VLOOKUP(D$1&amp;"_"&amp;$B45,Sheet1!$A:$F,6,0)</f>
        <v>-4.3116000000000002E-2</v>
      </c>
      <c r="E45" s="2">
        <f>VLOOKUP(E$1&amp;"_"&amp;$B45,Sheet1!$A:$F,6,0)</f>
        <v>2.4473000000000002E-2</v>
      </c>
      <c r="F45" s="2">
        <f>VLOOKUP(F$1&amp;"_"&amp;$B45,Sheet1!$A:$F,6,0)</f>
        <v>4.3444999999999998E-2</v>
      </c>
      <c r="G45" s="2">
        <f>VLOOKUP(G$1&amp;"_"&amp;$B45,Sheet1!$A:$F,6,0)</f>
        <v>4.8964000000000004E-3</v>
      </c>
      <c r="H45" s="2">
        <f>VLOOKUP(H$1&amp;"_"&amp;$B45,Sheet1!$A:$F,6,0)</f>
        <v>3.3230000000000003E-2</v>
      </c>
      <c r="I45" s="2">
        <f>VLOOKUP(I$1&amp;"_"&amp;$B45,Sheet1!$A:$F,6,0)</f>
        <v>4.4366000000000003E-2</v>
      </c>
      <c r="J45" s="2">
        <f>VLOOKUP(J$1&amp;"_"&amp;$B45,Sheet1!$A:$F,6,0)</f>
        <v>-2.4535000000000001E-2</v>
      </c>
      <c r="K45" s="2">
        <f>VLOOKUP(K$1&amp;"_"&amp;$B45,Sheet1!$A:$F,6,0)</f>
        <v>-4.2271000000000003E-2</v>
      </c>
      <c r="L45" s="2">
        <f>VLOOKUP(L$1&amp;"_"&amp;$B45,Sheet1!$A:$F,6,0)</f>
        <v>-5.5323000000000004E-3</v>
      </c>
      <c r="N45" s="4">
        <v>-5.29944777385594E-5</v>
      </c>
    </row>
    <row r="46" spans="2:14" x14ac:dyDescent="0.2">
      <c r="B46">
        <v>43</v>
      </c>
      <c r="C46" s="2">
        <f>VLOOKUP(C$1&amp;"_"&amp;$B46,Sheet1!$A:$F,6,0)</f>
        <v>1.1695000000000001E-2</v>
      </c>
      <c r="D46" s="2">
        <f>VLOOKUP(D$1&amp;"_"&amp;$B46,Sheet1!$A:$F,6,0)</f>
        <v>-7.0632999999999998E-3</v>
      </c>
      <c r="E46" s="2">
        <f>VLOOKUP(E$1&amp;"_"&amp;$B46,Sheet1!$A:$F,6,0)</f>
        <v>2.9829000000000001E-3</v>
      </c>
      <c r="F46" s="2">
        <f>VLOOKUP(F$1&amp;"_"&amp;$B46,Sheet1!$A:$F,6,0)</f>
        <v>-3.6500999999999999E-2</v>
      </c>
      <c r="G46" s="2">
        <f>VLOOKUP(G$1&amp;"_"&amp;$B46,Sheet1!$A:$F,6,0)</f>
        <v>-2.7666E-2</v>
      </c>
      <c r="H46" s="2">
        <f>VLOOKUP(H$1&amp;"_"&amp;$B46,Sheet1!$A:$F,6,0)</f>
        <v>-1.2212000000000001E-2</v>
      </c>
      <c r="I46" s="2">
        <f>VLOOKUP(I$1&amp;"_"&amp;$B46,Sheet1!$A:$F,6,0)</f>
        <v>6.4498999999999997E-3</v>
      </c>
      <c r="J46" s="2">
        <f>VLOOKUP(J$1&amp;"_"&amp;$B46,Sheet1!$A:$F,6,0)</f>
        <v>-3.6311E-3</v>
      </c>
      <c r="K46" s="2">
        <f>VLOOKUP(K$1&amp;"_"&amp;$B46,Sheet1!$A:$F,6,0)</f>
        <v>3.7199999999999997E-2</v>
      </c>
      <c r="L46" s="2">
        <f>VLOOKUP(L$1&amp;"_"&amp;$B46,Sheet1!$A:$F,6,0)</f>
        <v>2.7775000000000001E-2</v>
      </c>
      <c r="N46" s="4">
        <v>3.7002708790026003E-5</v>
      </c>
    </row>
    <row r="47" spans="2:14" x14ac:dyDescent="0.2">
      <c r="B47">
        <v>44</v>
      </c>
      <c r="C47" s="2">
        <f>VLOOKUP(C$1&amp;"_"&amp;$B47,Sheet1!$A:$F,6,0)</f>
        <v>-5.4253999999999997E-2</v>
      </c>
      <c r="D47" s="2">
        <f>VLOOKUP(D$1&amp;"_"&amp;$B47,Sheet1!$A:$F,6,0)</f>
        <v>1.0352999999999999E-2</v>
      </c>
      <c r="E47" s="2">
        <f>VLOOKUP(E$1&amp;"_"&amp;$B47,Sheet1!$A:$F,6,0)</f>
        <v>-3.3949E-2</v>
      </c>
      <c r="F47" s="2">
        <f>VLOOKUP(F$1&amp;"_"&amp;$B47,Sheet1!$A:$F,6,0)</f>
        <v>-1.0677000000000001E-2</v>
      </c>
      <c r="G47" s="2">
        <f>VLOOKUP(G$1&amp;"_"&amp;$B47,Sheet1!$A:$F,6,0)</f>
        <v>5.0146000000000003E-2</v>
      </c>
      <c r="H47" s="2">
        <f>VLOOKUP(H$1&amp;"_"&amp;$B47,Sheet1!$A:$F,6,0)</f>
        <v>5.6674000000000002E-2</v>
      </c>
      <c r="I47" s="2">
        <f>VLOOKUP(I$1&amp;"_"&amp;$B47,Sheet1!$A:$F,6,0)</f>
        <v>-1.0895E-2</v>
      </c>
      <c r="J47" s="2">
        <f>VLOOKUP(J$1&amp;"_"&amp;$B47,Sheet1!$A:$F,6,0)</f>
        <v>3.4464000000000002E-2</v>
      </c>
      <c r="K47" s="2">
        <f>VLOOKUP(K$1&amp;"_"&amp;$B47,Sheet1!$A:$F,6,0)</f>
        <v>1.013E-2</v>
      </c>
      <c r="L47" s="2">
        <f>VLOOKUP(L$1&amp;"_"&amp;$B47,Sheet1!$A:$F,6,0)</f>
        <v>-4.8375000000000001E-2</v>
      </c>
      <c r="N47" s="4">
        <v>-9.9232097971085903E-5</v>
      </c>
    </row>
    <row r="48" spans="2:14" x14ac:dyDescent="0.2">
      <c r="B48">
        <v>45</v>
      </c>
      <c r="C48" s="2">
        <f>VLOOKUP(C$1&amp;"_"&amp;$B48,Sheet1!$A:$F,6,0)</f>
        <v>3.4132999999999997E-2</v>
      </c>
      <c r="D48" s="2">
        <f>VLOOKUP(D$1&amp;"_"&amp;$B48,Sheet1!$A:$F,6,0)</f>
        <v>8.2182000000000002E-3</v>
      </c>
      <c r="E48" s="2">
        <f>VLOOKUP(E$1&amp;"_"&amp;$B48,Sheet1!$A:$F,6,0)</f>
        <v>-4.4273E-2</v>
      </c>
      <c r="F48" s="2">
        <f>VLOOKUP(F$1&amp;"_"&amp;$B48,Sheet1!$A:$F,6,0)</f>
        <v>-4.4784999999999998E-2</v>
      </c>
      <c r="G48" s="2">
        <f>VLOOKUP(G$1&amp;"_"&amp;$B48,Sheet1!$A:$F,6,0)</f>
        <v>1.9761999999999998E-2</v>
      </c>
      <c r="H48" s="2">
        <f>VLOOKUP(H$1&amp;"_"&amp;$B48,Sheet1!$A:$F,6,0)</f>
        <v>-3.3634999999999998E-2</v>
      </c>
      <c r="I48" s="2">
        <f>VLOOKUP(I$1&amp;"_"&amp;$B48,Sheet1!$A:$F,6,0)</f>
        <v>-8.7966999999999993E-3</v>
      </c>
      <c r="J48" s="2">
        <f>VLOOKUP(J$1&amp;"_"&amp;$B48,Sheet1!$A:$F,6,0)</f>
        <v>4.5643000000000003E-2</v>
      </c>
      <c r="K48" s="2">
        <f>VLOOKUP(K$1&amp;"_"&amp;$B48,Sheet1!$A:$F,6,0)</f>
        <v>4.6204000000000002E-2</v>
      </c>
      <c r="L48" s="2">
        <f>VLOOKUP(L$1&amp;"_"&amp;$B48,Sheet1!$A:$F,6,0)</f>
        <v>-2.0017E-2</v>
      </c>
      <c r="N48" s="4">
        <v>7.7140198525971199E-5</v>
      </c>
    </row>
    <row r="49" spans="2:14" x14ac:dyDescent="0.2">
      <c r="B49">
        <v>46</v>
      </c>
      <c r="C49" s="2">
        <f>VLOOKUP(C$1&amp;"_"&amp;$B49,Sheet1!$A:$F,6,0)</f>
        <v>-2.7706000000000001E-2</v>
      </c>
      <c r="D49" s="2">
        <f>VLOOKUP(D$1&amp;"_"&amp;$B49,Sheet1!$A:$F,6,0)</f>
        <v>-1.2578000000000001E-3</v>
      </c>
      <c r="E49" s="2">
        <f>VLOOKUP(E$1&amp;"_"&amp;$B49,Sheet1!$A:$F,6,0)</f>
        <v>1.6348999999999999E-2</v>
      </c>
      <c r="F49" s="2">
        <f>VLOOKUP(F$1&amp;"_"&amp;$B49,Sheet1!$A:$F,6,0)</f>
        <v>3.8428999999999998E-2</v>
      </c>
      <c r="G49" s="2">
        <f>VLOOKUP(G$1&amp;"_"&amp;$B49,Sheet1!$A:$F,6,0)</f>
        <v>4.5926000000000002E-2</v>
      </c>
      <c r="H49" s="2">
        <f>VLOOKUP(H$1&amp;"_"&amp;$B49,Sheet1!$A:$F,6,0)</f>
        <v>2.7830000000000001E-2</v>
      </c>
      <c r="I49" s="2">
        <f>VLOOKUP(I$1&amp;"_"&amp;$B49,Sheet1!$A:$F,6,0)</f>
        <v>6.1202999999999995E-4</v>
      </c>
      <c r="J49" s="2">
        <f>VLOOKUP(J$1&amp;"_"&amp;$B49,Sheet1!$A:$F,6,0)</f>
        <v>-1.6722000000000001E-2</v>
      </c>
      <c r="K49" s="2">
        <f>VLOOKUP(K$1&amp;"_"&amp;$B49,Sheet1!$A:$F,6,0)</f>
        <v>-3.7629999999999997E-2</v>
      </c>
      <c r="L49" s="2">
        <f>VLOOKUP(L$1&amp;"_"&amp;$B49,Sheet1!$A:$F,6,0)</f>
        <v>-4.4526999999999997E-2</v>
      </c>
      <c r="N49" s="4">
        <v>-4.7590115484449399E-5</v>
      </c>
    </row>
    <row r="50" spans="2:14" x14ac:dyDescent="0.2">
      <c r="B50">
        <v>47</v>
      </c>
      <c r="C50" s="2">
        <f>VLOOKUP(C$1&amp;"_"&amp;$B50,Sheet1!$A:$F,6,0)</f>
        <v>-2.6693000000000001E-2</v>
      </c>
      <c r="D50" s="2">
        <f>VLOOKUP(D$1&amp;"_"&amp;$B50,Sheet1!$A:$F,6,0)</f>
        <v>-9.7922000000000005E-4</v>
      </c>
      <c r="E50" s="2">
        <f>VLOOKUP(E$1&amp;"_"&amp;$B50,Sheet1!$A:$F,6,0)</f>
        <v>2.3517E-2</v>
      </c>
      <c r="F50" s="2">
        <f>VLOOKUP(F$1&amp;"_"&amp;$B50,Sheet1!$A:$F,6,0)</f>
        <v>-1.4368000000000001E-2</v>
      </c>
      <c r="G50" s="2">
        <f>VLOOKUP(G$1&amp;"_"&amp;$B50,Sheet1!$A:$F,6,0)</f>
        <v>-3.1967000000000002E-2</v>
      </c>
      <c r="H50" s="2">
        <f>VLOOKUP(H$1&amp;"_"&amp;$B50,Sheet1!$A:$F,6,0)</f>
        <v>2.6765000000000001E-2</v>
      </c>
      <c r="I50" s="2">
        <f>VLOOKUP(I$1&amp;"_"&amp;$B50,Sheet1!$A:$F,6,0)</f>
        <v>3.3739000000000002E-4</v>
      </c>
      <c r="J50" s="2">
        <f>VLOOKUP(J$1&amp;"_"&amp;$B50,Sheet1!$A:$F,6,0)</f>
        <v>-2.3604E-2</v>
      </c>
      <c r="K50" s="2">
        <f>VLOOKUP(K$1&amp;"_"&amp;$B50,Sheet1!$A:$F,6,0)</f>
        <v>1.3925999999999999E-2</v>
      </c>
      <c r="L50" s="2">
        <f>VLOOKUP(L$1&amp;"_"&amp;$B50,Sheet1!$A:$F,6,0)</f>
        <v>3.236E-2</v>
      </c>
      <c r="N50" s="4">
        <v>-5.0319556363467297E-5</v>
      </c>
    </row>
    <row r="51" spans="2:14" x14ac:dyDescent="0.2">
      <c r="B51">
        <v>48</v>
      </c>
      <c r="C51" s="2">
        <f>VLOOKUP(C$1&amp;"_"&amp;$B51,Sheet1!$A:$F,6,0)</f>
        <v>2.1356E-2</v>
      </c>
      <c r="D51" s="2">
        <f>VLOOKUP(D$1&amp;"_"&amp;$B51,Sheet1!$A:$F,6,0)</f>
        <v>-8.1948000000000003E-3</v>
      </c>
      <c r="E51" s="2">
        <f>VLOOKUP(E$1&amp;"_"&amp;$B51,Sheet1!$A:$F,6,0)</f>
        <v>-3.2908E-3</v>
      </c>
      <c r="F51" s="2">
        <f>VLOOKUP(F$1&amp;"_"&amp;$B51,Sheet1!$A:$F,6,0)</f>
        <v>1.6843E-2</v>
      </c>
      <c r="G51" s="2">
        <f>VLOOKUP(G$1&amp;"_"&amp;$B51,Sheet1!$A:$F,6,0)</f>
        <v>-5.1833999999999998E-2</v>
      </c>
      <c r="H51" s="2">
        <f>VLOOKUP(H$1&amp;"_"&amp;$B51,Sheet1!$A:$F,6,0)</f>
        <v>-2.1534000000000001E-2</v>
      </c>
      <c r="I51" s="2">
        <f>VLOOKUP(I$1&amp;"_"&amp;$B51,Sheet1!$A:$F,6,0)</f>
        <v>7.6195000000000004E-3</v>
      </c>
      <c r="J51" s="2">
        <f>VLOOKUP(J$1&amp;"_"&amp;$B51,Sheet1!$A:$F,6,0)</f>
        <v>2.6618000000000002E-3</v>
      </c>
      <c r="K51" s="2">
        <f>VLOOKUP(K$1&amp;"_"&amp;$B51,Sheet1!$A:$F,6,0)</f>
        <v>-1.7191000000000001E-2</v>
      </c>
      <c r="L51" s="2">
        <f>VLOOKUP(L$1&amp;"_"&amp;$B51,Sheet1!$A:$F,6,0)</f>
        <v>5.3995000000000001E-2</v>
      </c>
      <c r="N51" s="4">
        <v>4.6381793908840702E-5</v>
      </c>
    </row>
    <row r="52" spans="2:14" x14ac:dyDescent="0.2">
      <c r="B52">
        <v>49</v>
      </c>
      <c r="C52" s="2">
        <f>VLOOKUP(C$1&amp;"_"&amp;$B52,Sheet1!$A:$F,6,0)</f>
        <v>7.4874E-3</v>
      </c>
      <c r="D52" s="2">
        <f>VLOOKUP(D$1&amp;"_"&amp;$B52,Sheet1!$A:$F,6,0)</f>
        <v>1.6933E-2</v>
      </c>
      <c r="E52" s="2">
        <f>VLOOKUP(E$1&amp;"_"&amp;$B52,Sheet1!$A:$F,6,0)</f>
        <v>2.589E-2</v>
      </c>
      <c r="F52" s="2">
        <f>VLOOKUP(F$1&amp;"_"&amp;$B52,Sheet1!$A:$F,6,0)</f>
        <v>3.4821999999999999E-2</v>
      </c>
      <c r="G52" s="2">
        <f>VLOOKUP(G$1&amp;"_"&amp;$B52,Sheet1!$A:$F,6,0)</f>
        <v>-9.2534000000000005E-2</v>
      </c>
      <c r="H52" s="2">
        <f>VLOOKUP(H$1&amp;"_"&amp;$B52,Sheet1!$A:$F,6,0)</f>
        <v>-8.0602999999999994E-3</v>
      </c>
      <c r="I52" s="2">
        <f>VLOOKUP(I$1&amp;"_"&amp;$B52,Sheet1!$A:$F,6,0)</f>
        <v>-1.7273E-2</v>
      </c>
      <c r="J52" s="2">
        <f>VLOOKUP(J$1&amp;"_"&amp;$B52,Sheet1!$A:$F,6,0)</f>
        <v>-2.5853999999999999E-2</v>
      </c>
      <c r="K52" s="2">
        <f>VLOOKUP(K$1&amp;"_"&amp;$B52,Sheet1!$A:$F,6,0)</f>
        <v>-3.4262000000000001E-2</v>
      </c>
      <c r="L52" s="2">
        <f>VLOOKUP(L$1&amp;"_"&amp;$B52,Sheet1!$A:$F,6,0)</f>
        <v>0.10127</v>
      </c>
      <c r="N52" s="4">
        <v>1.8941570324282301E-5</v>
      </c>
    </row>
    <row r="53" spans="2:14" x14ac:dyDescent="0.2">
      <c r="B53">
        <v>50</v>
      </c>
      <c r="C53" s="2">
        <f>VLOOKUP(C$1&amp;"_"&amp;$B53,Sheet1!$A:$F,6,0)</f>
        <v>2.7189999999999999E-2</v>
      </c>
      <c r="D53" s="2">
        <f>VLOOKUP(D$1&amp;"_"&amp;$B53,Sheet1!$A:$F,6,0)</f>
        <v>-1.7010000000000001E-2</v>
      </c>
      <c r="E53" s="2">
        <f>VLOOKUP(E$1&amp;"_"&amp;$B53,Sheet1!$A:$F,6,0)</f>
        <v>8.9683000000000002E-3</v>
      </c>
      <c r="F53" s="2">
        <f>VLOOKUP(F$1&amp;"_"&amp;$B53,Sheet1!$A:$F,6,0)</f>
        <v>-1.1646999999999999E-2</v>
      </c>
      <c r="G53" s="2">
        <f>VLOOKUP(G$1&amp;"_"&amp;$B53,Sheet1!$A:$F,6,0)</f>
        <v>1.7131E-3</v>
      </c>
      <c r="H53" s="2">
        <f>VLOOKUP(H$1&amp;"_"&amp;$B53,Sheet1!$A:$F,6,0)</f>
        <v>-2.7081999999999998E-2</v>
      </c>
      <c r="I53" s="2">
        <f>VLOOKUP(I$1&amp;"_"&amp;$B53,Sheet1!$A:$F,6,0)</f>
        <v>1.6664999999999999E-2</v>
      </c>
      <c r="J53" s="2">
        <f>VLOOKUP(J$1&amp;"_"&amp;$B53,Sheet1!$A:$F,6,0)</f>
        <v>-9.5116000000000003E-3</v>
      </c>
      <c r="K53" s="2">
        <f>VLOOKUP(K$1&amp;"_"&amp;$B53,Sheet1!$A:$F,6,0)</f>
        <v>1.1148E-2</v>
      </c>
      <c r="L53" s="2">
        <f>VLOOKUP(L$1&amp;"_"&amp;$B53,Sheet1!$A:$F,6,0)</f>
        <v>-2.3376999999999998E-3</v>
      </c>
      <c r="N53" s="4">
        <v>5.54375400653395E-5</v>
      </c>
    </row>
    <row r="54" spans="2:14" x14ac:dyDescent="0.2">
      <c r="B54">
        <v>51</v>
      </c>
      <c r="C54" s="2">
        <f>VLOOKUP(C$1&amp;"_"&amp;$B54,Sheet1!$A:$F,6,0)</f>
        <v>-2.5682E-2</v>
      </c>
      <c r="D54" s="2">
        <f>VLOOKUP(D$1&amp;"_"&amp;$B54,Sheet1!$A:$F,6,0)</f>
        <v>-9.0349999999999996E-3</v>
      </c>
      <c r="E54" s="2">
        <f>VLOOKUP(E$1&amp;"_"&amp;$B54,Sheet1!$A:$F,6,0)</f>
        <v>-4.0356999999999997E-2</v>
      </c>
      <c r="F54" s="2">
        <f>VLOOKUP(F$1&amp;"_"&amp;$B54,Sheet1!$A:$F,6,0)</f>
        <v>-1.3575E-2</v>
      </c>
      <c r="G54" s="2">
        <f>VLOOKUP(G$1&amp;"_"&amp;$B54,Sheet1!$A:$F,6,0)</f>
        <v>3.0488000000000001E-2</v>
      </c>
      <c r="H54" s="2">
        <f>VLOOKUP(H$1&amp;"_"&amp;$B54,Sheet1!$A:$F,6,0)</f>
        <v>2.5718000000000001E-2</v>
      </c>
      <c r="I54" s="2">
        <f>VLOOKUP(I$1&amp;"_"&amp;$B54,Sheet1!$A:$F,6,0)</f>
        <v>8.4875999999999997E-3</v>
      </c>
      <c r="J54" s="2">
        <f>VLOOKUP(J$1&amp;"_"&amp;$B54,Sheet1!$A:$F,6,0)</f>
        <v>4.1404000000000003E-2</v>
      </c>
      <c r="K54" s="2">
        <f>VLOOKUP(K$1&amp;"_"&amp;$B54,Sheet1!$A:$F,6,0)</f>
        <v>1.3129E-2</v>
      </c>
      <c r="L54" s="2">
        <f>VLOOKUP(L$1&amp;"_"&amp;$B54,Sheet1!$A:$F,6,0)</f>
        <v>-3.0190999999999999E-2</v>
      </c>
      <c r="N54" s="4">
        <v>-4.9436735609161799E-5</v>
      </c>
    </row>
    <row r="55" spans="2:14" x14ac:dyDescent="0.2">
      <c r="B55">
        <v>52</v>
      </c>
      <c r="C55" s="2">
        <f>VLOOKUP(C$1&amp;"_"&amp;$B55,Sheet1!$A:$F,6,0)</f>
        <v>1.9564999999999999E-2</v>
      </c>
      <c r="D55" s="2">
        <f>VLOOKUP(D$1&amp;"_"&amp;$B55,Sheet1!$A:$F,6,0)</f>
        <v>-2.6887999999999999E-2</v>
      </c>
      <c r="E55" s="2">
        <f>VLOOKUP(E$1&amp;"_"&amp;$B55,Sheet1!$A:$F,6,0)</f>
        <v>-2.5352E-2</v>
      </c>
      <c r="F55" s="2">
        <f>VLOOKUP(F$1&amp;"_"&amp;$B55,Sheet1!$A:$F,6,0)</f>
        <v>-4.8557000000000003E-2</v>
      </c>
      <c r="G55" s="2">
        <f>VLOOKUP(G$1&amp;"_"&amp;$B55,Sheet1!$A:$F,6,0)</f>
        <v>-1.7854000000000001E-4</v>
      </c>
      <c r="H55" s="2">
        <f>VLOOKUP(H$1&amp;"_"&amp;$B55,Sheet1!$A:$F,6,0)</f>
        <v>-1.9796999999999999E-2</v>
      </c>
      <c r="I55" s="2">
        <f>VLOOKUP(I$1&amp;"_"&amp;$B55,Sheet1!$A:$F,6,0)</f>
        <v>2.6994000000000001E-2</v>
      </c>
      <c r="J55" s="2">
        <f>VLOOKUP(J$1&amp;"_"&amp;$B55,Sheet1!$A:$F,6,0)</f>
        <v>2.5375999999999999E-2</v>
      </c>
      <c r="K55" s="2">
        <f>VLOOKUP(K$1&amp;"_"&amp;$B55,Sheet1!$A:$F,6,0)</f>
        <v>5.0383999999999998E-2</v>
      </c>
      <c r="L55" s="2">
        <f>VLOOKUP(L$1&amp;"_"&amp;$B55,Sheet1!$A:$F,6,0)</f>
        <v>-4.4104000000000002E-4</v>
      </c>
      <c r="N55" s="4">
        <v>3.97829830928464E-5</v>
      </c>
    </row>
    <row r="56" spans="2:14" x14ac:dyDescent="0.2">
      <c r="B56">
        <v>53</v>
      </c>
      <c r="C56" s="2">
        <f>VLOOKUP(C$1&amp;"_"&amp;$B56,Sheet1!$A:$F,6,0)</f>
        <v>6.8304000000000004E-3</v>
      </c>
      <c r="D56" s="2">
        <f>VLOOKUP(D$1&amp;"_"&amp;$B56,Sheet1!$A:$F,6,0)</f>
        <v>3.4470000000000001E-2</v>
      </c>
      <c r="E56" s="2">
        <f>VLOOKUP(E$1&amp;"_"&amp;$B56,Sheet1!$A:$F,6,0)</f>
        <v>3.7494E-3</v>
      </c>
      <c r="F56" s="2">
        <f>VLOOKUP(F$1&amp;"_"&amp;$B56,Sheet1!$A:$F,6,0)</f>
        <v>-9.6579999999999999E-3</v>
      </c>
      <c r="G56" s="2">
        <f>VLOOKUP(G$1&amp;"_"&amp;$B56,Sheet1!$A:$F,6,0)</f>
        <v>-5.8740000000000001E-2</v>
      </c>
      <c r="H56" s="2">
        <f>VLOOKUP(H$1&amp;"_"&amp;$B56,Sheet1!$A:$F,6,0)</f>
        <v>-7.3948E-3</v>
      </c>
      <c r="I56" s="2">
        <f>VLOOKUP(I$1&amp;"_"&amp;$B56,Sheet1!$A:$F,6,0)</f>
        <v>-3.3916000000000002E-2</v>
      </c>
      <c r="J56" s="2">
        <f>VLOOKUP(J$1&amp;"_"&amp;$B56,Sheet1!$A:$F,6,0)</f>
        <v>-4.3480000000000003E-3</v>
      </c>
      <c r="K56" s="2">
        <f>VLOOKUP(K$1&amp;"_"&amp;$B56,Sheet1!$A:$F,6,0)</f>
        <v>9.1313000000000002E-3</v>
      </c>
      <c r="L56" s="2">
        <f>VLOOKUP(L$1&amp;"_"&amp;$B56,Sheet1!$A:$F,6,0)</f>
        <v>6.1753000000000002E-2</v>
      </c>
      <c r="N56" s="4">
        <v>1.39615520415926E-5</v>
      </c>
    </row>
    <row r="57" spans="2:14" x14ac:dyDescent="0.2">
      <c r="B57">
        <v>54</v>
      </c>
      <c r="C57" s="2">
        <f>VLOOKUP(C$1&amp;"_"&amp;$B57,Sheet1!$A:$F,6,0)</f>
        <v>6.4200999999999994E-2</v>
      </c>
      <c r="D57" s="2">
        <f>VLOOKUP(D$1&amp;"_"&amp;$B57,Sheet1!$A:$F,6,0)</f>
        <v>3.0213000000000002E-3</v>
      </c>
      <c r="E57" s="2">
        <f>VLOOKUP(E$1&amp;"_"&amp;$B57,Sheet1!$A:$F,6,0)</f>
        <v>6.0450999999999998E-2</v>
      </c>
      <c r="F57" s="2">
        <f>VLOOKUP(F$1&amp;"_"&amp;$B57,Sheet1!$A:$F,6,0)</f>
        <v>1.9722E-2</v>
      </c>
      <c r="G57" s="2">
        <f>VLOOKUP(G$1&amp;"_"&amp;$B57,Sheet1!$A:$F,6,0)</f>
        <v>6.2170000000000003E-2</v>
      </c>
      <c r="H57" s="2">
        <f>VLOOKUP(H$1&amp;"_"&amp;$B57,Sheet1!$A:$F,6,0)</f>
        <v>-6.0900999999999997E-2</v>
      </c>
      <c r="I57" s="2">
        <f>VLOOKUP(I$1&amp;"_"&amp;$B57,Sheet1!$A:$F,6,0)</f>
        <v>-3.6207000000000001E-3</v>
      </c>
      <c r="J57" s="2">
        <f>VLOOKUP(J$1&amp;"_"&amp;$B57,Sheet1!$A:$F,6,0)</f>
        <v>-5.7581E-2</v>
      </c>
      <c r="K57" s="2">
        <f>VLOOKUP(K$1&amp;"_"&amp;$B57,Sheet1!$A:$F,6,0)</f>
        <v>-1.9938999999999998E-2</v>
      </c>
      <c r="L57" s="2">
        <f>VLOOKUP(L$1&amp;"_"&amp;$B57,Sheet1!$A:$F,6,0)</f>
        <v>-5.9105999999999999E-2</v>
      </c>
      <c r="N57" s="4">
        <v>1.2587768942090601E-4</v>
      </c>
    </row>
    <row r="58" spans="2:14" x14ac:dyDescent="0.2">
      <c r="B58">
        <v>55</v>
      </c>
      <c r="C58" s="2">
        <f>VLOOKUP(C$1&amp;"_"&amp;$B58,Sheet1!$A:$F,6,0)</f>
        <v>-2.4275999999999999E-2</v>
      </c>
      <c r="D58" s="2">
        <f>VLOOKUP(D$1&amp;"_"&amp;$B58,Sheet1!$A:$F,6,0)</f>
        <v>3.7000999999999999E-2</v>
      </c>
      <c r="E58" s="2">
        <f>VLOOKUP(E$1&amp;"_"&amp;$B58,Sheet1!$A:$F,6,0)</f>
        <v>-1.5858000000000001E-3</v>
      </c>
      <c r="F58" s="2">
        <f>VLOOKUP(F$1&amp;"_"&amp;$B58,Sheet1!$A:$F,6,0)</f>
        <v>2.657E-2</v>
      </c>
      <c r="G58" s="2">
        <f>VLOOKUP(G$1&amp;"_"&amp;$B58,Sheet1!$A:$F,6,0)</f>
        <v>-2.1722000000000002E-2</v>
      </c>
      <c r="H58" s="2">
        <f>VLOOKUP(H$1&amp;"_"&amp;$B58,Sheet1!$A:$F,6,0)</f>
        <v>2.4258999999999999E-2</v>
      </c>
      <c r="I58" s="2">
        <f>VLOOKUP(I$1&amp;"_"&amp;$B58,Sheet1!$A:$F,6,0)</f>
        <v>-3.6264999999999999E-2</v>
      </c>
      <c r="J58" s="2">
        <f>VLOOKUP(J$1&amp;"_"&amp;$B58,Sheet1!$A:$F,6,0)</f>
        <v>9.8162000000000011E-4</v>
      </c>
      <c r="K58" s="2">
        <f>VLOOKUP(K$1&amp;"_"&amp;$B58,Sheet1!$A:$F,6,0)</f>
        <v>-2.6471999999999999E-2</v>
      </c>
      <c r="L58" s="2">
        <f>VLOOKUP(L$1&amp;"_"&amp;$B58,Sheet1!$A:$F,6,0)</f>
        <v>2.1585E-2</v>
      </c>
      <c r="N58" s="4">
        <v>-4.8534457286911699E-5</v>
      </c>
    </row>
    <row r="59" spans="2:14" x14ac:dyDescent="0.2">
      <c r="B59">
        <v>56</v>
      </c>
      <c r="C59" s="2">
        <f>VLOOKUP(C$1&amp;"_"&amp;$B59,Sheet1!$A:$F,6,0)</f>
        <v>8.9388000000000002E-3</v>
      </c>
      <c r="D59" s="2">
        <f>VLOOKUP(D$1&amp;"_"&amp;$B59,Sheet1!$A:$F,6,0)</f>
        <v>3.5187999999999997E-2</v>
      </c>
      <c r="E59" s="2">
        <f>VLOOKUP(E$1&amp;"_"&amp;$B59,Sheet1!$A:$F,6,0)</f>
        <v>6.2928999999999999E-2</v>
      </c>
      <c r="F59" s="2">
        <f>VLOOKUP(F$1&amp;"_"&amp;$B59,Sheet1!$A:$F,6,0)</f>
        <v>4.9058999999999998E-2</v>
      </c>
      <c r="G59" s="2">
        <f>VLOOKUP(G$1&amp;"_"&amp;$B59,Sheet1!$A:$F,6,0)</f>
        <v>-2.6359E-2</v>
      </c>
      <c r="H59" s="2">
        <f>VLOOKUP(H$1&amp;"_"&amp;$B59,Sheet1!$A:$F,6,0)</f>
        <v>-9.4555000000000004E-3</v>
      </c>
      <c r="I59" s="2">
        <f>VLOOKUP(I$1&amp;"_"&amp;$B59,Sheet1!$A:$F,6,0)</f>
        <v>-3.4573E-2</v>
      </c>
      <c r="J59" s="2">
        <f>VLOOKUP(J$1&amp;"_"&amp;$B59,Sheet1!$A:$F,6,0)</f>
        <v>-5.9769000000000003E-2</v>
      </c>
      <c r="K59" s="2">
        <f>VLOOKUP(K$1&amp;"_"&amp;$B59,Sheet1!$A:$F,6,0)</f>
        <v>-4.7337999999999998E-2</v>
      </c>
      <c r="L59" s="2">
        <f>VLOOKUP(L$1&amp;"_"&amp;$B59,Sheet1!$A:$F,6,0)</f>
        <v>2.6454999999999999E-2</v>
      </c>
      <c r="N59" s="4">
        <v>1.67272634077453E-5</v>
      </c>
    </row>
    <row r="60" spans="2:14" x14ac:dyDescent="0.2">
      <c r="B60">
        <v>57</v>
      </c>
      <c r="C60" s="2">
        <f>VLOOKUP(C$1&amp;"_"&amp;$B60,Sheet1!$A:$F,6,0)</f>
        <v>1.0345E-2</v>
      </c>
      <c r="D60" s="2">
        <f>VLOOKUP(D$1&amp;"_"&amp;$B60,Sheet1!$A:$F,6,0)</f>
        <v>4.0267999999999997E-3</v>
      </c>
      <c r="E60" s="2">
        <f>VLOOKUP(E$1&amp;"_"&amp;$B60,Sheet1!$A:$F,6,0)</f>
        <v>2.8124E-2</v>
      </c>
      <c r="F60" s="2">
        <f>VLOOKUP(F$1&amp;"_"&amp;$B60,Sheet1!$A:$F,6,0)</f>
        <v>8.0195000000000006E-3</v>
      </c>
      <c r="G60" s="2">
        <f>VLOOKUP(G$1&amp;"_"&amp;$B60,Sheet1!$A:$F,6,0)</f>
        <v>-5.0603000000000002E-3</v>
      </c>
      <c r="H60" s="2">
        <f>VLOOKUP(H$1&amp;"_"&amp;$B60,Sheet1!$A:$F,6,0)</f>
        <v>-1.0829999999999999E-2</v>
      </c>
      <c r="I60" s="2">
        <f>VLOOKUP(I$1&amp;"_"&amp;$B60,Sheet1!$A:$F,6,0)</f>
        <v>-4.6049000000000003E-3</v>
      </c>
      <c r="J60" s="2">
        <f>VLOOKUP(J$1&amp;"_"&amp;$B60,Sheet1!$A:$F,6,0)</f>
        <v>-2.7935000000000001E-2</v>
      </c>
      <c r="K60" s="2">
        <f>VLOOKUP(K$1&amp;"_"&amp;$B60,Sheet1!$A:$F,6,0)</f>
        <v>-8.5477000000000001E-3</v>
      </c>
      <c r="L60" s="2">
        <f>VLOOKUP(L$1&amp;"_"&amp;$B60,Sheet1!$A:$F,6,0)</f>
        <v>4.4863999999999998E-3</v>
      </c>
      <c r="N60" s="4">
        <v>2.1035083515943399E-5</v>
      </c>
    </row>
    <row r="61" spans="2:14" x14ac:dyDescent="0.2">
      <c r="B61">
        <v>58</v>
      </c>
      <c r="C61" s="2">
        <f>VLOOKUP(C$1&amp;"_"&amp;$B61,Sheet1!$A:$F,6,0)</f>
        <v>2.1367000000000001E-3</v>
      </c>
      <c r="D61" s="2">
        <f>VLOOKUP(D$1&amp;"_"&amp;$B61,Sheet1!$A:$F,6,0)</f>
        <v>-3.2774000000000002E-3</v>
      </c>
      <c r="E61" s="2">
        <f>VLOOKUP(E$1&amp;"_"&amp;$B61,Sheet1!$A:$F,6,0)</f>
        <v>3.4687000000000003E-2</v>
      </c>
      <c r="F61" s="2">
        <f>VLOOKUP(F$1&amp;"_"&amp;$B61,Sheet1!$A:$F,6,0)</f>
        <v>-1.8807999999999998E-2</v>
      </c>
      <c r="G61" s="2">
        <f>VLOOKUP(G$1&amp;"_"&amp;$B61,Sheet1!$A:$F,6,0)</f>
        <v>8.2530000000000006E-2</v>
      </c>
      <c r="H61" s="2">
        <f>VLOOKUP(H$1&amp;"_"&amp;$B61,Sheet1!$A:$F,6,0)</f>
        <v>-2.7230000000000002E-3</v>
      </c>
      <c r="I61" s="2">
        <f>VLOOKUP(I$1&amp;"_"&amp;$B61,Sheet1!$A:$F,6,0)</f>
        <v>2.6941000000000001E-3</v>
      </c>
      <c r="J61" s="2">
        <f>VLOOKUP(J$1&amp;"_"&amp;$B61,Sheet1!$A:$F,6,0)</f>
        <v>-3.4096000000000001E-2</v>
      </c>
      <c r="K61" s="2">
        <f>VLOOKUP(K$1&amp;"_"&amp;$B61,Sheet1!$A:$F,6,0)</f>
        <v>1.8565000000000002E-2</v>
      </c>
      <c r="L61" s="2">
        <f>VLOOKUP(L$1&amp;"_"&amp;$B61,Sheet1!$A:$F,6,0)</f>
        <v>-7.6785000000000006E-2</v>
      </c>
      <c r="N61" s="4">
        <v>7.0233348040282797E-6</v>
      </c>
    </row>
    <row r="62" spans="2:14" x14ac:dyDescent="0.2">
      <c r="B62">
        <v>59</v>
      </c>
      <c r="C62" s="2">
        <f>VLOOKUP(C$1&amp;"_"&amp;$B62,Sheet1!$A:$F,6,0)</f>
        <v>-7.8545000000000004E-2</v>
      </c>
      <c r="D62" s="2">
        <f>VLOOKUP(D$1&amp;"_"&amp;$B62,Sheet1!$A:$F,6,0)</f>
        <v>1.7031999999999999E-2</v>
      </c>
      <c r="E62" s="2">
        <f>VLOOKUP(E$1&amp;"_"&amp;$B62,Sheet1!$A:$F,6,0)</f>
        <v>2.3653E-2</v>
      </c>
      <c r="F62" s="2">
        <f>VLOOKUP(F$1&amp;"_"&amp;$B62,Sheet1!$A:$F,6,0)</f>
        <v>-8.9301999999999992E-3</v>
      </c>
      <c r="G62" s="2">
        <f>VLOOKUP(G$1&amp;"_"&amp;$B62,Sheet1!$A:$F,6,0)</f>
        <v>2.0455000000000001E-2</v>
      </c>
      <c r="H62" s="2">
        <f>VLOOKUP(H$1&amp;"_"&amp;$B62,Sheet1!$A:$F,6,0)</f>
        <v>8.4602999999999998E-2</v>
      </c>
      <c r="I62" s="2">
        <f>VLOOKUP(I$1&amp;"_"&amp;$B62,Sheet1!$A:$F,6,0)</f>
        <v>-1.7325E-2</v>
      </c>
      <c r="J62" s="2">
        <f>VLOOKUP(J$1&amp;"_"&amp;$B62,Sheet1!$A:$F,6,0)</f>
        <v>-2.368E-2</v>
      </c>
      <c r="K62" s="2">
        <f>VLOOKUP(K$1&amp;"_"&amp;$B62,Sheet1!$A:$F,6,0)</f>
        <v>8.4177000000000002E-3</v>
      </c>
      <c r="L62" s="2">
        <f>VLOOKUP(L$1&amp;"_"&amp;$B62,Sheet1!$A:$F,6,0)</f>
        <v>-2.0621E-2</v>
      </c>
      <c r="N62" s="4">
        <v>-1.6105022240043101E-4</v>
      </c>
    </row>
    <row r="63" spans="2:14" x14ac:dyDescent="0.2">
      <c r="B63">
        <v>60</v>
      </c>
      <c r="C63" s="2">
        <f>VLOOKUP(C$1&amp;"_"&amp;$B63,Sheet1!$A:$F,6,0)</f>
        <v>-6.5763999999999996E-3</v>
      </c>
      <c r="D63" s="2">
        <f>VLOOKUP(D$1&amp;"_"&amp;$B63,Sheet1!$A:$F,6,0)</f>
        <v>1.1509999999999999E-2</v>
      </c>
      <c r="E63" s="2">
        <f>VLOOKUP(E$1&amp;"_"&amp;$B63,Sheet1!$A:$F,6,0)</f>
        <v>2.0678999999999999E-2</v>
      </c>
      <c r="F63" s="2">
        <f>VLOOKUP(F$1&amp;"_"&amp;$B63,Sheet1!$A:$F,6,0)</f>
        <v>-1.2452E-2</v>
      </c>
      <c r="G63" s="2">
        <f>VLOOKUP(G$1&amp;"_"&amp;$B63,Sheet1!$A:$F,6,0)</f>
        <v>-8.4797999999999991E-3</v>
      </c>
      <c r="H63" s="2">
        <f>VLOOKUP(H$1&amp;"_"&amp;$B63,Sheet1!$A:$F,6,0)</f>
        <v>6.0328999999999999E-3</v>
      </c>
      <c r="I63" s="2">
        <f>VLOOKUP(I$1&amp;"_"&amp;$B63,Sheet1!$A:$F,6,0)</f>
        <v>-1.1955E-2</v>
      </c>
      <c r="J63" s="2">
        <f>VLOOKUP(J$1&amp;"_"&amp;$B63,Sheet1!$A:$F,6,0)</f>
        <v>-2.0830999999999999E-2</v>
      </c>
      <c r="K63" s="2">
        <f>VLOOKUP(K$1&amp;"_"&amp;$B63,Sheet1!$A:$F,6,0)</f>
        <v>1.2017999999999999E-2</v>
      </c>
      <c r="L63" s="2">
        <f>VLOOKUP(L$1&amp;"_"&amp;$B63,Sheet1!$A:$F,6,0)</f>
        <v>7.9641E-3</v>
      </c>
      <c r="N63" s="4">
        <v>-1.15649559156827E-5</v>
      </c>
    </row>
    <row r="64" spans="2:14" x14ac:dyDescent="0.2">
      <c r="B64">
        <v>61</v>
      </c>
      <c r="C64" s="2">
        <f>VLOOKUP(C$1&amp;"_"&amp;$B64,Sheet1!$A:$F,6,0)</f>
        <v>1.7787000000000001E-2</v>
      </c>
      <c r="D64" s="2">
        <f>VLOOKUP(D$1&amp;"_"&amp;$B64,Sheet1!$A:$F,6,0)</f>
        <v>-7.4183000000000001E-3</v>
      </c>
      <c r="E64" s="2">
        <f>VLOOKUP(E$1&amp;"_"&amp;$B64,Sheet1!$A:$F,6,0)</f>
        <v>-2.5503999999999999E-2</v>
      </c>
      <c r="F64" s="2">
        <f>VLOOKUP(F$1&amp;"_"&amp;$B64,Sheet1!$A:$F,6,0)</f>
        <v>-2.5364999999999999E-2</v>
      </c>
      <c r="G64" s="2">
        <f>VLOOKUP(G$1&amp;"_"&amp;$B64,Sheet1!$A:$F,6,0)</f>
        <v>4.2111999999999997E-2</v>
      </c>
      <c r="H64" s="2">
        <f>VLOOKUP(H$1&amp;"_"&amp;$B64,Sheet1!$A:$F,6,0)</f>
        <v>-1.8044000000000001E-2</v>
      </c>
      <c r="I64" s="2">
        <f>VLOOKUP(I$1&amp;"_"&amp;$B64,Sheet1!$A:$F,6,0)</f>
        <v>6.8906999999999996E-3</v>
      </c>
      <c r="J64" s="2">
        <f>VLOOKUP(J$1&amp;"_"&amp;$B64,Sheet1!$A:$F,6,0)</f>
        <v>2.5578E-2</v>
      </c>
      <c r="K64" s="2">
        <f>VLOOKUP(K$1&amp;"_"&amp;$B64,Sheet1!$A:$F,6,0)</f>
        <v>2.5430999999999999E-2</v>
      </c>
      <c r="L64" s="2">
        <f>VLOOKUP(L$1&amp;"_"&amp;$B64,Sheet1!$A:$F,6,0)</f>
        <v>-4.0965000000000001E-2</v>
      </c>
      <c r="N64" s="4">
        <v>3.5430995324001703E-5</v>
      </c>
    </row>
    <row r="65" spans="2:14" x14ac:dyDescent="0.2">
      <c r="B65">
        <v>62</v>
      </c>
      <c r="C65" s="2">
        <f>VLOOKUP(C$1&amp;"_"&amp;$B65,Sheet1!$A:$F,6,0)</f>
        <v>5.9485000000000003E-2</v>
      </c>
      <c r="D65" s="2">
        <f>VLOOKUP(D$1&amp;"_"&amp;$B65,Sheet1!$A:$F,6,0)</f>
        <v>-3.4137999999999998E-3</v>
      </c>
      <c r="E65" s="2">
        <f>VLOOKUP(E$1&amp;"_"&amp;$B65,Sheet1!$A:$F,6,0)</f>
        <v>3.1841000000000001E-2</v>
      </c>
      <c r="F65" s="2">
        <f>VLOOKUP(F$1&amp;"_"&amp;$B65,Sheet1!$A:$F,6,0)</f>
        <v>-6.6249000000000002E-2</v>
      </c>
      <c r="G65" s="2">
        <f>VLOOKUP(G$1&amp;"_"&amp;$B65,Sheet1!$A:$F,6,0)</f>
        <v>-1.1145E-2</v>
      </c>
      <c r="H65" s="2">
        <f>VLOOKUP(H$1&amp;"_"&amp;$B65,Sheet1!$A:$F,6,0)</f>
        <v>-5.6687000000000001E-2</v>
      </c>
      <c r="I65" s="2">
        <f>VLOOKUP(I$1&amp;"_"&amp;$B65,Sheet1!$A:$F,6,0)</f>
        <v>2.8495999999999999E-3</v>
      </c>
      <c r="J65" s="2">
        <f>VLOOKUP(J$1&amp;"_"&amp;$B65,Sheet1!$A:$F,6,0)</f>
        <v>-3.1413999999999997E-2</v>
      </c>
      <c r="K65" s="2">
        <f>VLOOKUP(K$1&amp;"_"&amp;$B65,Sheet1!$A:$F,6,0)</f>
        <v>7.0333999999999994E-2</v>
      </c>
      <c r="L65" s="2">
        <f>VLOOKUP(L$1&amp;"_"&amp;$B65,Sheet1!$A:$F,6,0)</f>
        <v>1.069E-2</v>
      </c>
      <c r="N65" s="4">
        <v>1.1919904874390799E-4</v>
      </c>
    </row>
    <row r="66" spans="2:14" x14ac:dyDescent="0.2">
      <c r="B66">
        <v>63</v>
      </c>
      <c r="C66" s="2">
        <f>VLOOKUP(C$1&amp;"_"&amp;$B66,Sheet1!$A:$F,6,0)</f>
        <v>-8.5521E-3</v>
      </c>
      <c r="D66" s="2">
        <f>VLOOKUP(D$1&amp;"_"&amp;$B66,Sheet1!$A:$F,6,0)</f>
        <v>-2.4861999999999999E-2</v>
      </c>
      <c r="E66" s="2">
        <f>VLOOKUP(E$1&amp;"_"&amp;$B66,Sheet1!$A:$F,6,0)</f>
        <v>-1.5211000000000001E-2</v>
      </c>
      <c r="F66" s="2">
        <f>VLOOKUP(F$1&amp;"_"&amp;$B66,Sheet1!$A:$F,6,0)</f>
        <v>4.6392999999999998E-3</v>
      </c>
      <c r="G66" s="2">
        <f>VLOOKUP(G$1&amp;"_"&amp;$B66,Sheet1!$A:$F,6,0)</f>
        <v>4.2384999999999999E-2</v>
      </c>
      <c r="H66" s="2">
        <f>VLOOKUP(H$1&amp;"_"&amp;$B66,Sheet1!$A:$F,6,0)</f>
        <v>8.0520000000000001E-3</v>
      </c>
      <c r="I66" s="2">
        <f>VLOOKUP(I$1&amp;"_"&amp;$B66,Sheet1!$A:$F,6,0)</f>
        <v>2.4913000000000001E-2</v>
      </c>
      <c r="J66" s="2">
        <f>VLOOKUP(J$1&amp;"_"&amp;$B66,Sheet1!$A:$F,6,0)</f>
        <v>1.4867999999999999E-2</v>
      </c>
      <c r="K66" s="2">
        <f>VLOOKUP(K$1&amp;"_"&amp;$B66,Sheet1!$A:$F,6,0)</f>
        <v>-5.1841999999999999E-3</v>
      </c>
      <c r="L66" s="2">
        <f>VLOOKUP(L$1&amp;"_"&amp;$B66,Sheet1!$A:$F,6,0)</f>
        <v>-4.1207000000000001E-2</v>
      </c>
      <c r="N66" s="4">
        <v>-1.4472715806117501E-5</v>
      </c>
    </row>
    <row r="67" spans="2:14" x14ac:dyDescent="0.2">
      <c r="B67">
        <v>64</v>
      </c>
      <c r="C67" s="2">
        <f>VLOOKUP(C$1&amp;"_"&amp;$B67,Sheet1!$A:$F,6,0)</f>
        <v>4.5554999999999998E-2</v>
      </c>
      <c r="D67" s="2">
        <f>VLOOKUP(D$1&amp;"_"&amp;$B67,Sheet1!$A:$F,6,0)</f>
        <v>4.5852999999999998E-2</v>
      </c>
      <c r="E67" s="2">
        <f>VLOOKUP(E$1&amp;"_"&amp;$B67,Sheet1!$A:$F,6,0)</f>
        <v>1.1584000000000001E-2</v>
      </c>
      <c r="F67" s="2">
        <f>VLOOKUP(F$1&amp;"_"&amp;$B67,Sheet1!$A:$F,6,0)</f>
        <v>1.9324999999999998E-2</v>
      </c>
      <c r="G67" s="2">
        <f>VLOOKUP(G$1&amp;"_"&amp;$B67,Sheet1!$A:$F,6,0)</f>
        <v>-3.5145000000000003E-2</v>
      </c>
      <c r="H67" s="2">
        <f>VLOOKUP(H$1&amp;"_"&amp;$B67,Sheet1!$A:$F,6,0)</f>
        <v>-4.4110000000000003E-2</v>
      </c>
      <c r="I67" s="2">
        <f>VLOOKUP(I$1&amp;"_"&amp;$B67,Sheet1!$A:$F,6,0)</f>
        <v>-4.4381999999999998E-2</v>
      </c>
      <c r="J67" s="2">
        <f>VLOOKUP(J$1&amp;"_"&amp;$B67,Sheet1!$A:$F,6,0)</f>
        <v>-1.2008E-2</v>
      </c>
      <c r="K67" s="2">
        <f>VLOOKUP(K$1&amp;"_"&amp;$B67,Sheet1!$A:$F,6,0)</f>
        <v>-1.9512000000000002E-2</v>
      </c>
      <c r="L67" s="2">
        <f>VLOOKUP(L$1&amp;"_"&amp;$B67,Sheet1!$A:$F,6,0)</f>
        <v>3.5840999999999998E-2</v>
      </c>
      <c r="N67" s="4">
        <v>9.1534901944239098E-5</v>
      </c>
    </row>
    <row r="68" spans="2:14" x14ac:dyDescent="0.2">
      <c r="B68">
        <v>65</v>
      </c>
      <c r="C68" s="2">
        <f>VLOOKUP(C$1&amp;"_"&amp;$B68,Sheet1!$A:$F,6,0)</f>
        <v>-2.9117000000000001E-2</v>
      </c>
      <c r="D68" s="2">
        <f>VLOOKUP(D$1&amp;"_"&amp;$B68,Sheet1!$A:$F,6,0)</f>
        <v>2.0421000000000002E-2</v>
      </c>
      <c r="E68" s="2">
        <f>VLOOKUP(E$1&amp;"_"&amp;$B68,Sheet1!$A:$F,6,0)</f>
        <v>2.4708000000000001E-2</v>
      </c>
      <c r="F68" s="2">
        <f>VLOOKUP(F$1&amp;"_"&amp;$B68,Sheet1!$A:$F,6,0)</f>
        <v>-3.1287000000000002E-2</v>
      </c>
      <c r="G68" s="2">
        <f>VLOOKUP(G$1&amp;"_"&amp;$B68,Sheet1!$A:$F,6,0)</f>
        <v>1.7497000000000001E-3</v>
      </c>
      <c r="H68" s="2">
        <f>VLOOKUP(H$1&amp;"_"&amp;$B68,Sheet1!$A:$F,6,0)</f>
        <v>2.9416000000000001E-2</v>
      </c>
      <c r="I68" s="2">
        <f>VLOOKUP(I$1&amp;"_"&amp;$B68,Sheet1!$A:$F,6,0)</f>
        <v>-2.0559000000000001E-2</v>
      </c>
      <c r="J68" s="2">
        <f>VLOOKUP(J$1&amp;"_"&amp;$B68,Sheet1!$A:$F,6,0)</f>
        <v>-2.4656000000000001E-2</v>
      </c>
      <c r="K68" s="2">
        <f>VLOOKUP(K$1&amp;"_"&amp;$B68,Sheet1!$A:$F,6,0)</f>
        <v>3.1720999999999999E-2</v>
      </c>
      <c r="L68" s="2">
        <f>VLOOKUP(L$1&amp;"_"&amp;$B68,Sheet1!$A:$F,6,0)</f>
        <v>-2.3035E-3</v>
      </c>
      <c r="N68" s="4">
        <v>-5.6621438934314499E-5</v>
      </c>
    </row>
    <row r="69" spans="2:14" x14ac:dyDescent="0.2">
      <c r="B69">
        <v>66</v>
      </c>
      <c r="C69" s="2">
        <f>VLOOKUP(C$1&amp;"_"&amp;$B69,Sheet1!$A:$F,6,0)</f>
        <v>2.6901000000000001E-2</v>
      </c>
      <c r="D69" s="2">
        <f>VLOOKUP(D$1&amp;"_"&amp;$B69,Sheet1!$A:$F,6,0)</f>
        <v>2.4486000000000001E-2</v>
      </c>
      <c r="E69" s="2">
        <f>VLOOKUP(E$1&amp;"_"&amp;$B69,Sheet1!$A:$F,6,0)</f>
        <v>-2.0213999999999999E-2</v>
      </c>
      <c r="F69" s="2">
        <f>VLOOKUP(F$1&amp;"_"&amp;$B69,Sheet1!$A:$F,6,0)</f>
        <v>6.1747000000000003E-2</v>
      </c>
      <c r="G69" s="2">
        <f>VLOOKUP(G$1&amp;"_"&amp;$B69,Sheet1!$A:$F,6,0)</f>
        <v>-1.2566999999999999E-3</v>
      </c>
      <c r="H69" s="2">
        <f>VLOOKUP(H$1&amp;"_"&amp;$B69,Sheet1!$A:$F,6,0)</f>
        <v>-2.6733E-2</v>
      </c>
      <c r="I69" s="2">
        <f>VLOOKUP(I$1&amp;"_"&amp;$B69,Sheet1!$A:$F,6,0)</f>
        <v>-2.444E-2</v>
      </c>
      <c r="J69" s="2">
        <f>VLOOKUP(J$1&amp;"_"&amp;$B69,Sheet1!$A:$F,6,0)</f>
        <v>2.0067999999999999E-2</v>
      </c>
      <c r="K69" s="2">
        <f>VLOOKUP(K$1&amp;"_"&amp;$B69,Sheet1!$A:$F,6,0)</f>
        <v>-5.8675999999999999E-2</v>
      </c>
      <c r="L69" s="2">
        <f>VLOOKUP(L$1&amp;"_"&amp;$B69,Sheet1!$A:$F,6,0)</f>
        <v>7.0575E-4</v>
      </c>
      <c r="N69" s="4">
        <v>5.7454563652534798E-5</v>
      </c>
    </row>
    <row r="70" spans="2:14" x14ac:dyDescent="0.2">
      <c r="B70">
        <v>67</v>
      </c>
      <c r="C70" s="2">
        <f>VLOOKUP(C$1&amp;"_"&amp;$B70,Sheet1!$A:$F,6,0)</f>
        <v>-1.2858E-2</v>
      </c>
      <c r="D70" s="2">
        <f>VLOOKUP(D$1&amp;"_"&amp;$B70,Sheet1!$A:$F,6,0)</f>
        <v>-4.462E-2</v>
      </c>
      <c r="E70" s="2">
        <f>VLOOKUP(E$1&amp;"_"&amp;$B70,Sheet1!$A:$F,6,0)</f>
        <v>-2.0764999999999999E-2</v>
      </c>
      <c r="F70" s="2">
        <f>VLOOKUP(F$1&amp;"_"&amp;$B70,Sheet1!$A:$F,6,0)</f>
        <v>-8.4539000000000003E-3</v>
      </c>
      <c r="G70" s="2">
        <f>VLOOKUP(G$1&amp;"_"&amp;$B70,Sheet1!$A:$F,6,0)</f>
        <v>-2.6836999999999998E-3</v>
      </c>
      <c r="H70" s="2">
        <f>VLOOKUP(H$1&amp;"_"&amp;$B70,Sheet1!$A:$F,6,0)</f>
        <v>1.2473E-2</v>
      </c>
      <c r="I70" s="2">
        <f>VLOOKUP(I$1&amp;"_"&amp;$B70,Sheet1!$A:$F,6,0)</f>
        <v>4.6133E-2</v>
      </c>
      <c r="J70" s="2">
        <f>VLOOKUP(J$1&amp;"_"&amp;$B70,Sheet1!$A:$F,6,0)</f>
        <v>2.0648E-2</v>
      </c>
      <c r="K70" s="2">
        <f>VLOOKUP(K$1&amp;"_"&amp;$B70,Sheet1!$A:$F,6,0)</f>
        <v>7.9758999999999993E-3</v>
      </c>
      <c r="L70" s="2">
        <f>VLOOKUP(L$1&amp;"_"&amp;$B70,Sheet1!$A:$F,6,0)</f>
        <v>2.1440999999999999E-3</v>
      </c>
      <c r="N70" s="4">
        <v>-2.0937798704473402E-5</v>
      </c>
    </row>
    <row r="71" spans="2:14" x14ac:dyDescent="0.2">
      <c r="B71">
        <v>68</v>
      </c>
      <c r="C71" s="2">
        <f>VLOOKUP(C$1&amp;"_"&amp;$B71,Sheet1!$A:$F,6,0)</f>
        <v>1.1709000000000001E-2</v>
      </c>
      <c r="D71" s="2">
        <f>VLOOKUP(D$1&amp;"_"&amp;$B71,Sheet1!$A:$F,6,0)</f>
        <v>-2.2330000000000002E-3</v>
      </c>
      <c r="E71" s="2">
        <f>VLOOKUP(E$1&amp;"_"&amp;$B71,Sheet1!$A:$F,6,0)</f>
        <v>-4.4354999999999999E-2</v>
      </c>
      <c r="F71" s="2">
        <f>VLOOKUP(F$1&amp;"_"&amp;$B71,Sheet1!$A:$F,6,0)</f>
        <v>-7.3819000000000003E-3</v>
      </c>
      <c r="G71" s="2">
        <f>VLOOKUP(G$1&amp;"_"&amp;$B71,Sheet1!$A:$F,6,0)</f>
        <v>1.0803E-2</v>
      </c>
      <c r="H71" s="2">
        <f>VLOOKUP(H$1&amp;"_"&amp;$B71,Sheet1!$A:$F,6,0)</f>
        <v>-1.2106E-2</v>
      </c>
      <c r="I71" s="2">
        <f>VLOOKUP(I$1&amp;"_"&amp;$B71,Sheet1!$A:$F,6,0)</f>
        <v>1.6982E-3</v>
      </c>
      <c r="J71" s="2">
        <f>VLOOKUP(J$1&amp;"_"&amp;$B71,Sheet1!$A:$F,6,0)</f>
        <v>4.5850000000000002E-2</v>
      </c>
      <c r="K71" s="2">
        <f>VLOOKUP(K$1&amp;"_"&amp;$B71,Sheet1!$A:$F,6,0)</f>
        <v>6.8941999999999996E-3</v>
      </c>
      <c r="L71" s="2">
        <f>VLOOKUP(L$1&amp;"_"&amp;$B71,Sheet1!$A:$F,6,0)</f>
        <v>-1.1220000000000001E-2</v>
      </c>
      <c r="N71" s="4">
        <v>2.53887309842082E-5</v>
      </c>
    </row>
    <row r="72" spans="2:14" x14ac:dyDescent="0.2">
      <c r="B72">
        <v>69</v>
      </c>
      <c r="C72" s="2">
        <f>VLOOKUP(C$1&amp;"_"&amp;$B72,Sheet1!$A:$F,6,0)</f>
        <v>1.6261999999999999E-2</v>
      </c>
      <c r="D72" s="2">
        <f>VLOOKUP(D$1&amp;"_"&amp;$B72,Sheet1!$A:$F,6,0)</f>
        <v>4.2536999999999998E-2</v>
      </c>
      <c r="E72" s="2">
        <f>VLOOKUP(E$1&amp;"_"&amp;$B72,Sheet1!$A:$F,6,0)</f>
        <v>-6.5161999999999998E-2</v>
      </c>
      <c r="F72" s="2">
        <f>VLOOKUP(F$1&amp;"_"&amp;$B72,Sheet1!$A:$F,6,0)</f>
        <v>-4.2202000000000003E-2</v>
      </c>
      <c r="G72" s="2">
        <f>VLOOKUP(G$1&amp;"_"&amp;$B72,Sheet1!$A:$F,6,0)</f>
        <v>6.8912000000000001E-3</v>
      </c>
      <c r="H72" s="2">
        <f>VLOOKUP(H$1&amp;"_"&amp;$B72,Sheet1!$A:$F,6,0)</f>
        <v>-1.6524E-2</v>
      </c>
      <c r="I72" s="2">
        <f>VLOOKUP(I$1&amp;"_"&amp;$B72,Sheet1!$A:$F,6,0)</f>
        <v>-4.1311E-2</v>
      </c>
      <c r="J72" s="2">
        <f>VLOOKUP(J$1&amp;"_"&amp;$B72,Sheet1!$A:$F,6,0)</f>
        <v>6.9136000000000003E-2</v>
      </c>
      <c r="K72" s="2">
        <f>VLOOKUP(K$1&amp;"_"&amp;$B72,Sheet1!$A:$F,6,0)</f>
        <v>4.3506999999999997E-2</v>
      </c>
      <c r="L72" s="2">
        <f>VLOOKUP(L$1&amp;"_"&amp;$B72,Sheet1!$A:$F,6,0)</f>
        <v>-7.3718000000000004E-3</v>
      </c>
      <c r="N72" s="4">
        <v>3.3651469705544601E-5</v>
      </c>
    </row>
    <row r="73" spans="2:14" x14ac:dyDescent="0.2">
      <c r="B73">
        <v>70</v>
      </c>
      <c r="C73" s="2">
        <f>VLOOKUP(C$1&amp;"_"&amp;$B73,Sheet1!$A:$F,6,0)</f>
        <v>3.7520999999999999E-2</v>
      </c>
      <c r="D73" s="2">
        <f>VLOOKUP(D$1&amp;"_"&amp;$B73,Sheet1!$A:$F,6,0)</f>
        <v>-8.4221999999999995E-3</v>
      </c>
      <c r="E73" s="2">
        <f>VLOOKUP(E$1&amp;"_"&amp;$B73,Sheet1!$A:$F,6,0)</f>
        <v>3.3369000000000003E-2</v>
      </c>
      <c r="F73" s="2">
        <f>VLOOKUP(F$1&amp;"_"&amp;$B73,Sheet1!$A:$F,6,0)</f>
        <v>1.5436E-2</v>
      </c>
      <c r="G73" s="2">
        <f>VLOOKUP(G$1&amp;"_"&amp;$B73,Sheet1!$A:$F,6,0)</f>
        <v>-3.5324000000000001E-2</v>
      </c>
      <c r="H73" s="2">
        <f>VLOOKUP(H$1&amp;"_"&amp;$B73,Sheet1!$A:$F,6,0)</f>
        <v>-3.6669E-2</v>
      </c>
      <c r="I73" s="2">
        <f>VLOOKUP(I$1&amp;"_"&amp;$B73,Sheet1!$A:$F,6,0)</f>
        <v>7.9655000000000004E-3</v>
      </c>
      <c r="J73" s="2">
        <f>VLOOKUP(J$1&amp;"_"&amp;$B73,Sheet1!$A:$F,6,0)</f>
        <v>-3.2799000000000002E-2</v>
      </c>
      <c r="K73" s="2">
        <f>VLOOKUP(K$1&amp;"_"&amp;$B73,Sheet1!$A:$F,6,0)</f>
        <v>-1.5717999999999999E-2</v>
      </c>
      <c r="L73" s="2">
        <f>VLOOKUP(L$1&amp;"_"&amp;$B73,Sheet1!$A:$F,6,0)</f>
        <v>3.6074000000000002E-2</v>
      </c>
      <c r="N73" s="4">
        <v>7.5011751241202998E-5</v>
      </c>
    </row>
    <row r="74" spans="2:14" x14ac:dyDescent="0.2">
      <c r="B74">
        <v>71</v>
      </c>
      <c r="C74" s="2">
        <f>VLOOKUP(C$1&amp;"_"&amp;$B74,Sheet1!$A:$F,6,0)</f>
        <v>3.8057E-3</v>
      </c>
      <c r="D74" s="2">
        <f>VLOOKUP(D$1&amp;"_"&amp;$B74,Sheet1!$A:$F,6,0)</f>
        <v>9.5169E-3</v>
      </c>
      <c r="E74" s="2">
        <f>VLOOKUP(E$1&amp;"_"&amp;$B74,Sheet1!$A:$F,6,0)</f>
        <v>3.8621999999999997E-2</v>
      </c>
      <c r="F74" s="2">
        <f>VLOOKUP(F$1&amp;"_"&amp;$B74,Sheet1!$A:$F,6,0)</f>
        <v>-2.8584000000000001E-3</v>
      </c>
      <c r="G74" s="2">
        <f>VLOOKUP(G$1&amp;"_"&amp;$B74,Sheet1!$A:$F,6,0)</f>
        <v>-2.1131E-2</v>
      </c>
      <c r="H74" s="2">
        <f>VLOOKUP(H$1&amp;"_"&amp;$B74,Sheet1!$A:$F,6,0)</f>
        <v>-4.3049999999999998E-3</v>
      </c>
      <c r="I74" s="2">
        <f>VLOOKUP(I$1&amp;"_"&amp;$B74,Sheet1!$A:$F,6,0)</f>
        <v>-9.9378999999999995E-3</v>
      </c>
      <c r="J74" s="2">
        <f>VLOOKUP(J$1&amp;"_"&amp;$B74,Sheet1!$A:$F,6,0)</f>
        <v>-3.7682E-2</v>
      </c>
      <c r="K74" s="2">
        <f>VLOOKUP(K$1&amp;"_"&amp;$B74,Sheet1!$A:$F,6,0)</f>
        <v>2.3495E-3</v>
      </c>
      <c r="L74" s="2">
        <f>VLOOKUP(L$1&amp;"_"&amp;$B74,Sheet1!$A:$F,6,0)</f>
        <v>2.1059999999999999E-2</v>
      </c>
      <c r="N74" s="4">
        <v>8.70095118920666E-6</v>
      </c>
    </row>
    <row r="75" spans="2:14" x14ac:dyDescent="0.2">
      <c r="B75">
        <v>72</v>
      </c>
      <c r="C75" s="2">
        <f>VLOOKUP(C$1&amp;"_"&amp;$B75,Sheet1!$A:$F,6,0)</f>
        <v>1.9758999999999999E-2</v>
      </c>
      <c r="D75" s="2">
        <f>VLOOKUP(D$1&amp;"_"&amp;$B75,Sheet1!$A:$F,6,0)</f>
        <v>8.2400000000000008E-3</v>
      </c>
      <c r="E75" s="2">
        <f>VLOOKUP(E$1&amp;"_"&amp;$B75,Sheet1!$A:$F,6,0)</f>
        <v>-1.1743999999999999E-2</v>
      </c>
      <c r="F75" s="2">
        <f>VLOOKUP(F$1&amp;"_"&amp;$B75,Sheet1!$A:$F,6,0)</f>
        <v>-3.6309000000000001E-2</v>
      </c>
      <c r="G75" s="2">
        <f>VLOOKUP(G$1&amp;"_"&amp;$B75,Sheet1!$A:$F,6,0)</f>
        <v>-2.4494999999999999E-2</v>
      </c>
      <c r="H75" s="2">
        <f>VLOOKUP(H$1&amp;"_"&amp;$B75,Sheet1!$A:$F,6,0)</f>
        <v>-1.9873999999999999E-2</v>
      </c>
      <c r="I75" s="2">
        <f>VLOOKUP(I$1&amp;"_"&amp;$B75,Sheet1!$A:$F,6,0)</f>
        <v>-8.6756000000000003E-3</v>
      </c>
      <c r="J75" s="2">
        <f>VLOOKUP(J$1&amp;"_"&amp;$B75,Sheet1!$A:$F,6,0)</f>
        <v>1.137E-2</v>
      </c>
      <c r="K75" s="2">
        <f>VLOOKUP(K$1&amp;"_"&amp;$B75,Sheet1!$A:$F,6,0)</f>
        <v>3.7150000000000002E-2</v>
      </c>
      <c r="L75" s="2">
        <f>VLOOKUP(L$1&amp;"_"&amp;$B75,Sheet1!$A:$F,6,0)</f>
        <v>2.4590000000000001E-2</v>
      </c>
      <c r="N75" s="4">
        <v>3.8220971627844801E-5</v>
      </c>
    </row>
    <row r="76" spans="2:14" x14ac:dyDescent="0.2">
      <c r="B76">
        <v>73</v>
      </c>
      <c r="C76" s="2">
        <f>VLOOKUP(C$1&amp;"_"&amp;$B76,Sheet1!$A:$F,6,0)</f>
        <v>-1.5897000000000001E-2</v>
      </c>
      <c r="D76" s="2">
        <f>VLOOKUP(D$1&amp;"_"&amp;$B76,Sheet1!$A:$F,6,0)</f>
        <v>-3.7044000000000001E-2</v>
      </c>
      <c r="E76" s="2">
        <f>VLOOKUP(E$1&amp;"_"&amp;$B76,Sheet1!$A:$F,6,0)</f>
        <v>-1.4484E-2</v>
      </c>
      <c r="F76" s="2">
        <f>VLOOKUP(F$1&amp;"_"&amp;$B76,Sheet1!$A:$F,6,0)</f>
        <v>1.7871000000000001E-2</v>
      </c>
      <c r="G76" s="2">
        <f>VLOOKUP(G$1&amp;"_"&amp;$B76,Sheet1!$A:$F,6,0)</f>
        <v>-2.5623E-2</v>
      </c>
      <c r="H76" s="2">
        <f>VLOOKUP(H$1&amp;"_"&amp;$B76,Sheet1!$A:$F,6,0)</f>
        <v>1.5647000000000001E-2</v>
      </c>
      <c r="I76" s="2">
        <f>VLOOKUP(I$1&amp;"_"&amp;$B76,Sheet1!$A:$F,6,0)</f>
        <v>3.7952E-2</v>
      </c>
      <c r="J76" s="2">
        <f>VLOOKUP(J$1&amp;"_"&amp;$B76,Sheet1!$A:$F,6,0)</f>
        <v>1.4191E-2</v>
      </c>
      <c r="K76" s="2">
        <f>VLOOKUP(K$1&amp;"_"&amp;$B76,Sheet1!$A:$F,6,0)</f>
        <v>-1.8046E-2</v>
      </c>
      <c r="L76" s="2">
        <f>VLOOKUP(L$1&amp;"_"&amp;$B76,Sheet1!$A:$F,6,0)</f>
        <v>2.5786E-2</v>
      </c>
      <c r="N76" s="4">
        <v>-3.09053415924565E-5</v>
      </c>
    </row>
    <row r="77" spans="2:14" x14ac:dyDescent="0.2">
      <c r="B77">
        <v>74</v>
      </c>
      <c r="C77" s="2">
        <f>VLOOKUP(C$1&amp;"_"&amp;$B77,Sheet1!$A:$F,6,0)</f>
        <v>1.3132E-2</v>
      </c>
      <c r="D77" s="2">
        <f>VLOOKUP(D$1&amp;"_"&amp;$B77,Sheet1!$A:$F,6,0)</f>
        <v>1.5983000000000001E-2</v>
      </c>
      <c r="E77" s="2">
        <f>VLOOKUP(E$1&amp;"_"&amp;$B77,Sheet1!$A:$F,6,0)</f>
        <v>-1.8630000000000001E-2</v>
      </c>
      <c r="F77" s="2">
        <f>VLOOKUP(F$1&amp;"_"&amp;$B77,Sheet1!$A:$F,6,0)</f>
        <v>-5.2991999999999997E-2</v>
      </c>
      <c r="G77" s="2">
        <f>VLOOKUP(G$1&amp;"_"&amp;$B77,Sheet1!$A:$F,6,0)</f>
        <v>-2.1968000000000001E-2</v>
      </c>
      <c r="H77" s="2">
        <f>VLOOKUP(H$1&amp;"_"&amp;$B77,Sheet1!$A:$F,6,0)</f>
        <v>-1.3446E-2</v>
      </c>
      <c r="I77" s="2">
        <f>VLOOKUP(I$1&amp;"_"&amp;$B77,Sheet1!$A:$F,6,0)</f>
        <v>-1.6215E-2</v>
      </c>
      <c r="J77" s="2">
        <f>VLOOKUP(J$1&amp;"_"&amp;$B77,Sheet1!$A:$F,6,0)</f>
        <v>1.8484E-2</v>
      </c>
      <c r="K77" s="2">
        <f>VLOOKUP(K$1&amp;"_"&amp;$B77,Sheet1!$A:$F,6,0)</f>
        <v>5.5439000000000002E-2</v>
      </c>
      <c r="L77" s="2">
        <f>VLOOKUP(L$1&amp;"_"&amp;$B77,Sheet1!$A:$F,6,0)</f>
        <v>2.196E-2</v>
      </c>
      <c r="N77" s="4">
        <v>2.6832474273828001E-5</v>
      </c>
    </row>
    <row r="78" spans="2:14" x14ac:dyDescent="0.2">
      <c r="B78">
        <v>75</v>
      </c>
      <c r="C78" s="2">
        <f>VLOOKUP(C$1&amp;"_"&amp;$B78,Sheet1!$A:$F,6,0)</f>
        <v>5.9633999999999998E-3</v>
      </c>
      <c r="D78" s="2">
        <f>VLOOKUP(D$1&amp;"_"&amp;$B78,Sheet1!$A:$F,6,0)</f>
        <v>-4.1001000000000003E-2</v>
      </c>
      <c r="E78" s="2">
        <f>VLOOKUP(E$1&amp;"_"&amp;$B78,Sheet1!$A:$F,6,0)</f>
        <v>-2.3777E-2</v>
      </c>
      <c r="F78" s="2">
        <f>VLOOKUP(F$1&amp;"_"&amp;$B78,Sheet1!$A:$F,6,0)</f>
        <v>-2.3872999999999998E-2</v>
      </c>
      <c r="G78" s="2">
        <f>VLOOKUP(G$1&amp;"_"&amp;$B78,Sheet1!$A:$F,6,0)</f>
        <v>1.0772E-2</v>
      </c>
      <c r="H78" s="2">
        <f>VLOOKUP(H$1&amp;"_"&amp;$B78,Sheet1!$A:$F,6,0)</f>
        <v>-6.4086000000000004E-3</v>
      </c>
      <c r="I78" s="2">
        <f>VLOOKUP(I$1&amp;"_"&amp;$B78,Sheet1!$A:$F,6,0)</f>
        <v>4.2249000000000002E-2</v>
      </c>
      <c r="J78" s="2">
        <f>VLOOKUP(J$1&amp;"_"&amp;$B78,Sheet1!$A:$F,6,0)</f>
        <v>2.3859999999999999E-2</v>
      </c>
      <c r="K78" s="2">
        <f>VLOOKUP(K$1&amp;"_"&amp;$B78,Sheet1!$A:$F,6,0)</f>
        <v>2.3961E-2</v>
      </c>
      <c r="L78" s="2">
        <f>VLOOKUP(L$1&amp;"_"&amp;$B78,Sheet1!$A:$F,6,0)</f>
        <v>-1.1135000000000001E-2</v>
      </c>
      <c r="N78" s="4">
        <v>1.30135376503038E-5</v>
      </c>
    </row>
    <row r="79" spans="2:14" x14ac:dyDescent="0.2">
      <c r="B79">
        <v>76</v>
      </c>
      <c r="C79" s="2">
        <f>VLOOKUP(C$1&amp;"_"&amp;$B79,Sheet1!$A:$F,6,0)</f>
        <v>-4.0603E-2</v>
      </c>
      <c r="D79" s="2">
        <f>VLOOKUP(D$1&amp;"_"&amp;$B79,Sheet1!$A:$F,6,0)</f>
        <v>-1.8984999999999998E-2</v>
      </c>
      <c r="E79" s="2">
        <f>VLOOKUP(E$1&amp;"_"&amp;$B79,Sheet1!$A:$F,6,0)</f>
        <v>-6.7872000000000002E-3</v>
      </c>
      <c r="F79" s="2">
        <f>VLOOKUP(F$1&amp;"_"&amp;$B79,Sheet1!$A:$F,6,0)</f>
        <v>-1.2054E-2</v>
      </c>
      <c r="G79" s="2">
        <f>VLOOKUP(G$1&amp;"_"&amp;$B79,Sheet1!$A:$F,6,0)</f>
        <v>-4.6002000000000001E-2</v>
      </c>
      <c r="H79" s="2">
        <f>VLOOKUP(H$1&amp;"_"&amp;$B79,Sheet1!$A:$F,6,0)</f>
        <v>4.1824E-2</v>
      </c>
      <c r="I79" s="2">
        <f>VLOOKUP(I$1&amp;"_"&amp;$B79,Sheet1!$A:$F,6,0)</f>
        <v>1.8865E-2</v>
      </c>
      <c r="J79" s="2">
        <f>VLOOKUP(J$1&amp;"_"&amp;$B79,Sheet1!$A:$F,6,0)</f>
        <v>6.3527999999999996E-3</v>
      </c>
      <c r="K79" s="2">
        <f>VLOOKUP(K$1&amp;"_"&amp;$B79,Sheet1!$A:$F,6,0)</f>
        <v>1.1717999999999999E-2</v>
      </c>
      <c r="L79" s="2">
        <f>VLOOKUP(L$1&amp;"_"&amp;$B79,Sheet1!$A:$F,6,0)</f>
        <v>4.7719999999999999E-2</v>
      </c>
      <c r="N79" s="4">
        <v>-8.0618884285044203E-5</v>
      </c>
    </row>
    <row r="80" spans="2:14" x14ac:dyDescent="0.2">
      <c r="B80">
        <v>77</v>
      </c>
      <c r="C80" s="2">
        <f>VLOOKUP(C$1&amp;"_"&amp;$B80,Sheet1!$A:$F,6,0)</f>
        <v>3.1606000000000002E-2</v>
      </c>
      <c r="D80" s="2">
        <f>VLOOKUP(D$1&amp;"_"&amp;$B80,Sheet1!$A:$F,6,0)</f>
        <v>-6.6245000000000002E-3</v>
      </c>
      <c r="E80" s="2">
        <f>VLOOKUP(E$1&amp;"_"&amp;$B80,Sheet1!$A:$F,6,0)</f>
        <v>-1.2731999999999999E-4</v>
      </c>
      <c r="F80" s="2">
        <f>VLOOKUP(F$1&amp;"_"&amp;$B80,Sheet1!$A:$F,6,0)</f>
        <v>-1.0486000000000001E-2</v>
      </c>
      <c r="G80" s="2">
        <f>VLOOKUP(G$1&amp;"_"&amp;$B80,Sheet1!$A:$F,6,0)</f>
        <v>8.9228999999999992E-3</v>
      </c>
      <c r="H80" s="2">
        <f>VLOOKUP(H$1&amp;"_"&amp;$B80,Sheet1!$A:$F,6,0)</f>
        <v>-3.1095999999999999E-2</v>
      </c>
      <c r="I80" s="2">
        <f>VLOOKUP(I$1&amp;"_"&amp;$B80,Sheet1!$A:$F,6,0)</f>
        <v>6.1926000000000004E-3</v>
      </c>
      <c r="J80" s="2">
        <f>VLOOKUP(J$1&amp;"_"&amp;$B80,Sheet1!$A:$F,6,0)</f>
        <v>-3.4571E-4</v>
      </c>
      <c r="K80" s="2">
        <f>VLOOKUP(K$1&amp;"_"&amp;$B80,Sheet1!$A:$F,6,0)</f>
        <v>1.0119E-2</v>
      </c>
      <c r="L80" s="2">
        <f>VLOOKUP(L$1&amp;"_"&amp;$B80,Sheet1!$A:$F,6,0)</f>
        <v>-9.3127999999999996E-3</v>
      </c>
      <c r="N80" s="4">
        <v>6.7133313536602601E-5</v>
      </c>
    </row>
    <row r="81" spans="2:14" x14ac:dyDescent="0.2">
      <c r="B81">
        <v>78</v>
      </c>
      <c r="C81" s="2">
        <f>VLOOKUP(C$1&amp;"_"&amp;$B81,Sheet1!$A:$F,6,0)</f>
        <v>1.485E-2</v>
      </c>
      <c r="D81" s="2">
        <f>VLOOKUP(D$1&amp;"_"&amp;$B81,Sheet1!$A:$F,6,0)</f>
        <v>-3.3216000000000002E-2</v>
      </c>
      <c r="E81" s="2">
        <f>VLOOKUP(E$1&amp;"_"&amp;$B81,Sheet1!$A:$F,6,0)</f>
        <v>-2.4098000000000001E-2</v>
      </c>
      <c r="F81" s="2">
        <f>VLOOKUP(F$1&amp;"_"&amp;$B81,Sheet1!$A:$F,6,0)</f>
        <v>-5.4807000000000002E-2</v>
      </c>
      <c r="G81" s="2">
        <f>VLOOKUP(G$1&amp;"_"&amp;$B81,Sheet1!$A:$F,6,0)</f>
        <v>2.1694999999999999E-2</v>
      </c>
      <c r="H81" s="2">
        <f>VLOOKUP(H$1&amp;"_"&amp;$B81,Sheet1!$A:$F,6,0)</f>
        <v>-1.5096E-2</v>
      </c>
      <c r="I81" s="2">
        <f>VLOOKUP(I$1&amp;"_"&amp;$B81,Sheet1!$A:$F,6,0)</f>
        <v>3.3870999999999998E-2</v>
      </c>
      <c r="J81" s="2">
        <f>VLOOKUP(J$1&amp;"_"&amp;$B81,Sheet1!$A:$F,6,0)</f>
        <v>2.4211E-2</v>
      </c>
      <c r="K81" s="2">
        <f>VLOOKUP(K$1&amp;"_"&amp;$B81,Sheet1!$A:$F,6,0)</f>
        <v>5.7487999999999997E-2</v>
      </c>
      <c r="L81" s="2">
        <f>VLOOKUP(L$1&amp;"_"&amp;$B81,Sheet1!$A:$F,6,0)</f>
        <v>-2.1694000000000001E-2</v>
      </c>
      <c r="N81" s="4">
        <v>3.6803754868961501E-5</v>
      </c>
    </row>
    <row r="82" spans="2:14" x14ac:dyDescent="0.2">
      <c r="B82">
        <v>79</v>
      </c>
      <c r="C82" s="2">
        <f>VLOOKUP(C$1&amp;"_"&amp;$B82,Sheet1!$A:$F,6,0)</f>
        <v>-4.6375E-2</v>
      </c>
      <c r="D82" s="2">
        <f>VLOOKUP(D$1&amp;"_"&amp;$B82,Sheet1!$A:$F,6,0)</f>
        <v>2.2959999999999999E-3</v>
      </c>
      <c r="E82" s="2">
        <f>VLOOKUP(E$1&amp;"_"&amp;$B82,Sheet1!$A:$F,6,0)</f>
        <v>-5.2773999999999998E-3</v>
      </c>
      <c r="F82" s="2">
        <f>VLOOKUP(F$1&amp;"_"&amp;$B82,Sheet1!$A:$F,6,0)</f>
        <v>4.0090000000000001E-2</v>
      </c>
      <c r="G82" s="2">
        <f>VLOOKUP(G$1&amp;"_"&amp;$B82,Sheet1!$A:$F,6,0)</f>
        <v>3.6344000000000001E-2</v>
      </c>
      <c r="H82" s="2">
        <f>VLOOKUP(H$1&amp;"_"&amp;$B82,Sheet1!$A:$F,6,0)</f>
        <v>4.8140000000000002E-2</v>
      </c>
      <c r="I82" s="2">
        <f>VLOOKUP(I$1&amp;"_"&amp;$B82,Sheet1!$A:$F,6,0)</f>
        <v>-2.7572999999999999E-3</v>
      </c>
      <c r="J82" s="2">
        <f>VLOOKUP(J$1&amp;"_"&amp;$B82,Sheet1!$A:$F,6,0)</f>
        <v>4.8352999999999998E-3</v>
      </c>
      <c r="K82" s="2">
        <f>VLOOKUP(K$1&amp;"_"&amp;$B82,Sheet1!$A:$F,6,0)</f>
        <v>-3.8995000000000002E-2</v>
      </c>
      <c r="L82" s="2">
        <f>VLOOKUP(L$1&amp;"_"&amp;$B82,Sheet1!$A:$F,6,0)</f>
        <v>-3.5520999999999997E-2</v>
      </c>
      <c r="N82" s="4">
        <v>-8.9841487310789997E-5</v>
      </c>
    </row>
    <row r="83" spans="2:14" x14ac:dyDescent="0.2">
      <c r="B83">
        <v>80</v>
      </c>
      <c r="C83" s="2">
        <f>VLOOKUP(C$1&amp;"_"&amp;$B83,Sheet1!$A:$F,6,0)</f>
        <v>-5.6588000000000003E-3</v>
      </c>
      <c r="D83" s="2">
        <f>VLOOKUP(D$1&amp;"_"&amp;$B83,Sheet1!$A:$F,6,0)</f>
        <v>5.3673000000000002E-3</v>
      </c>
      <c r="E83" s="2">
        <f>VLOOKUP(E$1&amp;"_"&amp;$B83,Sheet1!$A:$F,6,0)</f>
        <v>-1.3476999999999999E-2</v>
      </c>
      <c r="F83" s="2">
        <f>VLOOKUP(F$1&amp;"_"&amp;$B83,Sheet1!$A:$F,6,0)</f>
        <v>1.2938E-2</v>
      </c>
      <c r="G83" s="2">
        <f>VLOOKUP(G$1&amp;"_"&amp;$B83,Sheet1!$A:$F,6,0)</f>
        <v>-2.4615000000000001E-2</v>
      </c>
      <c r="H83" s="2">
        <f>VLOOKUP(H$1&amp;"_"&amp;$B83,Sheet1!$A:$F,6,0)</f>
        <v>5.2212999999999999E-3</v>
      </c>
      <c r="I83" s="2">
        <f>VLOOKUP(I$1&amp;"_"&amp;$B83,Sheet1!$A:$F,6,0)</f>
        <v>-5.8031999999999997E-3</v>
      </c>
      <c r="J83" s="2">
        <f>VLOOKUP(J$1&amp;"_"&amp;$B83,Sheet1!$A:$F,6,0)</f>
        <v>1.3187000000000001E-2</v>
      </c>
      <c r="K83" s="2">
        <f>VLOOKUP(K$1&amp;"_"&amp;$B83,Sheet1!$A:$F,6,0)</f>
        <v>-1.3233999999999999E-2</v>
      </c>
      <c r="L83" s="2">
        <f>VLOOKUP(L$1&amp;"_"&amp;$B83,Sheet1!$A:$F,6,0)</f>
        <v>2.4757999999999999E-2</v>
      </c>
      <c r="N83" s="4">
        <v>-6.8937751765074698E-6</v>
      </c>
    </row>
    <row r="84" spans="2:14" x14ac:dyDescent="0.2">
      <c r="B84">
        <v>81</v>
      </c>
      <c r="C84" s="2">
        <f>VLOOKUP(C$1&amp;"_"&amp;$B84,Sheet1!$A:$F,6,0)</f>
        <v>-5.0213000000000001E-2</v>
      </c>
      <c r="D84" s="2">
        <f>VLOOKUP(D$1&amp;"_"&amp;$B84,Sheet1!$A:$F,6,0)</f>
        <v>-4.2699000000000001E-2</v>
      </c>
      <c r="E84" s="2">
        <f>VLOOKUP(E$1&amp;"_"&amp;$B84,Sheet1!$A:$F,6,0)</f>
        <v>-2.3029000000000001E-2</v>
      </c>
      <c r="F84" s="2">
        <f>VLOOKUP(F$1&amp;"_"&amp;$B84,Sheet1!$A:$F,6,0)</f>
        <v>-6.6392000000000007E-2</v>
      </c>
      <c r="G84" s="2">
        <f>VLOOKUP(G$1&amp;"_"&amp;$B84,Sheet1!$A:$F,6,0)</f>
        <v>2.4244000000000002E-2</v>
      </c>
      <c r="H84" s="2">
        <f>VLOOKUP(H$1&amp;"_"&amp;$B84,Sheet1!$A:$F,6,0)</f>
        <v>5.2374999999999998E-2</v>
      </c>
      <c r="I84" s="2">
        <f>VLOOKUP(I$1&amp;"_"&amp;$B84,Sheet1!$A:$F,6,0)</f>
        <v>4.4115000000000001E-2</v>
      </c>
      <c r="J84" s="2">
        <f>VLOOKUP(J$1&amp;"_"&amp;$B84,Sheet1!$A:$F,6,0)</f>
        <v>2.3092999999999999E-2</v>
      </c>
      <c r="K84" s="2">
        <f>VLOOKUP(K$1&amp;"_"&amp;$B84,Sheet1!$A:$F,6,0)</f>
        <v>7.0611999999999994E-2</v>
      </c>
      <c r="L84" s="2">
        <f>VLOOKUP(L$1&amp;"_"&amp;$B84,Sheet1!$A:$F,6,0)</f>
        <v>-2.4126999999999999E-2</v>
      </c>
      <c r="N84" s="4">
        <v>-9.8917336849936306E-5</v>
      </c>
    </row>
    <row r="85" spans="2:14" x14ac:dyDescent="0.2">
      <c r="B85">
        <v>82</v>
      </c>
      <c r="C85" s="2">
        <f>VLOOKUP(C$1&amp;"_"&amp;$B85,Sheet1!$A:$F,6,0)</f>
        <v>5.6674000000000002E-2</v>
      </c>
      <c r="D85" s="2">
        <f>VLOOKUP(D$1&amp;"_"&amp;$B85,Sheet1!$A:$F,6,0)</f>
        <v>4.2241000000000001E-2</v>
      </c>
      <c r="E85" s="2">
        <f>VLOOKUP(E$1&amp;"_"&amp;$B85,Sheet1!$A:$F,6,0)</f>
        <v>-4.2631000000000002E-2</v>
      </c>
      <c r="F85" s="2">
        <f>VLOOKUP(F$1&amp;"_"&amp;$B85,Sheet1!$A:$F,6,0)</f>
        <v>2.0063999999999999E-2</v>
      </c>
      <c r="G85" s="2">
        <f>VLOOKUP(G$1&amp;"_"&amp;$B85,Sheet1!$A:$F,6,0)</f>
        <v>-3.0624999999999999E-2</v>
      </c>
      <c r="H85" s="2">
        <f>VLOOKUP(H$1&amp;"_"&amp;$B85,Sheet1!$A:$F,6,0)</f>
        <v>-5.4080000000000003E-2</v>
      </c>
      <c r="I85" s="2">
        <f>VLOOKUP(I$1&amp;"_"&amp;$B85,Sheet1!$A:$F,6,0)</f>
        <v>-4.0980999999999997E-2</v>
      </c>
      <c r="J85" s="2">
        <f>VLOOKUP(J$1&amp;"_"&amp;$B85,Sheet1!$A:$F,6,0)</f>
        <v>4.4038000000000001E-2</v>
      </c>
      <c r="K85" s="2">
        <f>VLOOKUP(K$1&amp;"_"&amp;$B85,Sheet1!$A:$F,6,0)</f>
        <v>-2.0129999999999999E-2</v>
      </c>
      <c r="L85" s="2">
        <f>VLOOKUP(L$1&amp;"_"&amp;$B85,Sheet1!$A:$F,6,0)</f>
        <v>3.1108E-2</v>
      </c>
      <c r="N85" s="4">
        <v>1.1357721741177301E-4</v>
      </c>
    </row>
    <row r="86" spans="2:14" x14ac:dyDescent="0.2">
      <c r="B86">
        <v>83</v>
      </c>
      <c r="C86" s="2">
        <f>VLOOKUP(C$1&amp;"_"&amp;$B86,Sheet1!$A:$F,6,0)</f>
        <v>2.4802999999999999E-2</v>
      </c>
      <c r="D86" s="2">
        <f>VLOOKUP(D$1&amp;"_"&amp;$B86,Sheet1!$A:$F,6,0)</f>
        <v>2.2685E-2</v>
      </c>
      <c r="E86" s="2">
        <f>VLOOKUP(E$1&amp;"_"&amp;$B86,Sheet1!$A:$F,6,0)</f>
        <v>-1.2237E-2</v>
      </c>
      <c r="F86" s="2">
        <f>VLOOKUP(F$1&amp;"_"&amp;$B86,Sheet1!$A:$F,6,0)</f>
        <v>-7.6128000000000003E-3</v>
      </c>
      <c r="G86" s="2">
        <f>VLOOKUP(G$1&amp;"_"&amp;$B86,Sheet1!$A:$F,6,0)</f>
        <v>-1.2264000000000001E-2</v>
      </c>
      <c r="H86" s="2">
        <f>VLOOKUP(H$1&amp;"_"&amp;$B86,Sheet1!$A:$F,6,0)</f>
        <v>-2.4664999999999999E-2</v>
      </c>
      <c r="I86" s="2">
        <f>VLOOKUP(I$1&amp;"_"&amp;$B86,Sheet1!$A:$F,6,0)</f>
        <v>-2.2645999999999999E-2</v>
      </c>
      <c r="J86" s="2">
        <f>VLOOKUP(J$1&amp;"_"&amp;$B86,Sheet1!$A:$F,6,0)</f>
        <v>1.1908E-2</v>
      </c>
      <c r="K86" s="2">
        <f>VLOOKUP(K$1&amp;"_"&amp;$B86,Sheet1!$A:$F,6,0)</f>
        <v>7.1932999999999997E-3</v>
      </c>
      <c r="L86" s="2">
        <f>VLOOKUP(L$1&amp;"_"&amp;$B86,Sheet1!$A:$F,6,0)</f>
        <v>1.1936E-2</v>
      </c>
      <c r="N86" s="4">
        <v>5.2903796265166797E-5</v>
      </c>
    </row>
    <row r="87" spans="2:14" x14ac:dyDescent="0.2">
      <c r="B87">
        <v>84</v>
      </c>
      <c r="C87" s="2">
        <f>VLOOKUP(C$1&amp;"_"&amp;$B87,Sheet1!$A:$F,6,0)</f>
        <v>-8.2091999999999998E-3</v>
      </c>
      <c r="D87" s="2">
        <f>VLOOKUP(D$1&amp;"_"&amp;$B87,Sheet1!$A:$F,6,0)</f>
        <v>-4.1603000000000001E-2</v>
      </c>
      <c r="E87" s="2">
        <f>VLOOKUP(E$1&amp;"_"&amp;$B87,Sheet1!$A:$F,6,0)</f>
        <v>4.2458000000000001E-3</v>
      </c>
      <c r="F87" s="2">
        <f>VLOOKUP(F$1&amp;"_"&amp;$B87,Sheet1!$A:$F,6,0)</f>
        <v>-1.2376E-2</v>
      </c>
      <c r="G87" s="2">
        <f>VLOOKUP(G$1&amp;"_"&amp;$B87,Sheet1!$A:$F,6,0)</f>
        <v>-1.4898E-2</v>
      </c>
      <c r="H87" s="2">
        <f>VLOOKUP(H$1&amp;"_"&amp;$B87,Sheet1!$A:$F,6,0)</f>
        <v>7.7933000000000004E-3</v>
      </c>
      <c r="I87" s="2">
        <f>VLOOKUP(I$1&amp;"_"&amp;$B87,Sheet1!$A:$F,6,0)</f>
        <v>4.2908000000000002E-2</v>
      </c>
      <c r="J87" s="2">
        <f>VLOOKUP(J$1&amp;"_"&amp;$B87,Sheet1!$A:$F,6,0)</f>
        <v>-4.7057000000000002E-3</v>
      </c>
      <c r="K87" s="2">
        <f>VLOOKUP(K$1&amp;"_"&amp;$B87,Sheet1!$A:$F,6,0)</f>
        <v>1.2045999999999999E-2</v>
      </c>
      <c r="L87" s="2">
        <f>VLOOKUP(L$1&amp;"_"&amp;$B87,Sheet1!$A:$F,6,0)</f>
        <v>1.4637000000000001E-2</v>
      </c>
      <c r="N87" s="4">
        <v>-1.12106518025112E-5</v>
      </c>
    </row>
    <row r="88" spans="2:14" x14ac:dyDescent="0.2">
      <c r="B88">
        <v>85</v>
      </c>
      <c r="C88" s="2">
        <f>VLOOKUP(C$1&amp;"_"&amp;$B88,Sheet1!$A:$F,6,0)</f>
        <v>-3.3565999999999999E-2</v>
      </c>
      <c r="D88" s="2">
        <f>VLOOKUP(D$1&amp;"_"&amp;$B88,Sheet1!$A:$F,6,0)</f>
        <v>-3.9366999999999999E-2</v>
      </c>
      <c r="E88" s="2">
        <f>VLOOKUP(E$1&amp;"_"&amp;$B88,Sheet1!$A:$F,6,0)</f>
        <v>-2.5554E-2</v>
      </c>
      <c r="F88" s="2">
        <f>VLOOKUP(F$1&amp;"_"&amp;$B88,Sheet1!$A:$F,6,0)</f>
        <v>6.2445000000000001E-3</v>
      </c>
      <c r="G88" s="2">
        <f>VLOOKUP(G$1&amp;"_"&amp;$B88,Sheet1!$A:$F,6,0)</f>
        <v>-2.2197000000000001E-2</v>
      </c>
      <c r="H88" s="2">
        <f>VLOOKUP(H$1&amp;"_"&amp;$B88,Sheet1!$A:$F,6,0)</f>
        <v>3.4229999999999997E-2</v>
      </c>
      <c r="I88" s="2">
        <f>VLOOKUP(I$1&amp;"_"&amp;$B88,Sheet1!$A:$F,6,0)</f>
        <v>4.0474999999999997E-2</v>
      </c>
      <c r="J88" s="2">
        <f>VLOOKUP(J$1&amp;"_"&amp;$B88,Sheet1!$A:$F,6,0)</f>
        <v>2.5725999999999999E-2</v>
      </c>
      <c r="K88" s="2">
        <f>VLOOKUP(K$1&amp;"_"&amp;$B88,Sheet1!$A:$F,6,0)</f>
        <v>-6.6876000000000001E-3</v>
      </c>
      <c r="L88" s="2">
        <f>VLOOKUP(L$1&amp;"_"&amp;$B88,Sheet1!$A:$F,6,0)</f>
        <v>2.2204999999999999E-2</v>
      </c>
      <c r="N88" s="4">
        <v>-6.2897129555226103E-5</v>
      </c>
    </row>
    <row r="89" spans="2:14" x14ac:dyDescent="0.2">
      <c r="B89">
        <v>86</v>
      </c>
      <c r="C89" s="2">
        <f>VLOOKUP(C$1&amp;"_"&amp;$B89,Sheet1!$A:$F,6,0)</f>
        <v>-3.3819000000000002E-2</v>
      </c>
      <c r="D89" s="2">
        <f>VLOOKUP(D$1&amp;"_"&amp;$B89,Sheet1!$A:$F,6,0)</f>
        <v>-1.5429999999999999E-2</v>
      </c>
      <c r="E89" s="2">
        <f>VLOOKUP(E$1&amp;"_"&amp;$B89,Sheet1!$A:$F,6,0)</f>
        <v>4.7754999999999999E-2</v>
      </c>
      <c r="F89" s="2">
        <f>VLOOKUP(F$1&amp;"_"&amp;$B89,Sheet1!$A:$F,6,0)</f>
        <v>2.1385000000000001E-2</v>
      </c>
      <c r="G89" s="2">
        <f>VLOOKUP(G$1&amp;"_"&amp;$B89,Sheet1!$A:$F,6,0)</f>
        <v>5.5053000000000003E-3</v>
      </c>
      <c r="H89" s="2">
        <f>VLOOKUP(H$1&amp;"_"&amp;$B89,Sheet1!$A:$F,6,0)</f>
        <v>3.4507000000000003E-2</v>
      </c>
      <c r="I89" s="2">
        <f>VLOOKUP(I$1&amp;"_"&amp;$B89,Sheet1!$A:$F,6,0)</f>
        <v>1.5185000000000001E-2</v>
      </c>
      <c r="J89" s="2">
        <f>VLOOKUP(J$1&amp;"_"&amp;$B89,Sheet1!$A:$F,6,0)</f>
        <v>-4.6036000000000001E-2</v>
      </c>
      <c r="K89" s="2">
        <f>VLOOKUP(K$1&amp;"_"&amp;$B89,Sheet1!$A:$F,6,0)</f>
        <v>-2.1406000000000001E-2</v>
      </c>
      <c r="L89" s="2">
        <f>VLOOKUP(L$1&amp;"_"&amp;$B89,Sheet1!$A:$F,6,0)</f>
        <v>-5.9519000000000004E-3</v>
      </c>
      <c r="N89" s="4">
        <v>-6.1145676179030802E-5</v>
      </c>
    </row>
    <row r="90" spans="2:14" x14ac:dyDescent="0.2">
      <c r="B90">
        <v>87</v>
      </c>
      <c r="C90" s="2">
        <f>VLOOKUP(C$1&amp;"_"&amp;$B90,Sheet1!$A:$F,6,0)</f>
        <v>8.541E-4</v>
      </c>
      <c r="D90" s="2">
        <f>VLOOKUP(D$1&amp;"_"&amp;$B90,Sheet1!$A:$F,6,0)</f>
        <v>5.3095E-3</v>
      </c>
      <c r="E90" s="2">
        <f>VLOOKUP(E$1&amp;"_"&amp;$B90,Sheet1!$A:$F,6,0)</f>
        <v>3.4499000000000002E-2</v>
      </c>
      <c r="F90" s="2">
        <f>VLOOKUP(F$1&amp;"_"&amp;$B90,Sheet1!$A:$F,6,0)</f>
        <v>-1.6417000000000001E-2</v>
      </c>
      <c r="G90" s="2">
        <f>VLOOKUP(G$1&amp;"_"&amp;$B90,Sheet1!$A:$F,6,0)</f>
        <v>2.1836999999999999E-2</v>
      </c>
      <c r="H90" s="2">
        <f>VLOOKUP(H$1&amp;"_"&amp;$B90,Sheet1!$A:$F,6,0)</f>
        <v>-1.3136999999999999E-3</v>
      </c>
      <c r="I90" s="2">
        <f>VLOOKUP(I$1&amp;"_"&amp;$B90,Sheet1!$A:$F,6,0)</f>
        <v>-5.7397999999999998E-3</v>
      </c>
      <c r="J90" s="2">
        <f>VLOOKUP(J$1&amp;"_"&amp;$B90,Sheet1!$A:$F,6,0)</f>
        <v>-3.3793999999999998E-2</v>
      </c>
      <c r="K90" s="2">
        <f>VLOOKUP(K$1&amp;"_"&amp;$B90,Sheet1!$A:$F,6,0)</f>
        <v>1.6222E-2</v>
      </c>
      <c r="L90" s="2">
        <f>VLOOKUP(L$1&amp;"_"&amp;$B90,Sheet1!$A:$F,6,0)</f>
        <v>-2.1822000000000001E-2</v>
      </c>
      <c r="N90" s="4">
        <v>1.1802778479757E-5</v>
      </c>
    </row>
    <row r="91" spans="2:14" x14ac:dyDescent="0.2">
      <c r="B91">
        <v>88</v>
      </c>
      <c r="C91" s="2">
        <f>VLOOKUP(C$1&amp;"_"&amp;$B91,Sheet1!$A:$F,6,0)</f>
        <v>-2.5738E-2</v>
      </c>
      <c r="D91" s="2">
        <f>VLOOKUP(D$1&amp;"_"&amp;$B91,Sheet1!$A:$F,6,0)</f>
        <v>1.2966E-2</v>
      </c>
      <c r="E91" s="2">
        <f>VLOOKUP(E$1&amp;"_"&amp;$B91,Sheet1!$A:$F,6,0)</f>
        <v>9.8178999999999992E-3</v>
      </c>
      <c r="F91" s="2">
        <f>VLOOKUP(F$1&amp;"_"&amp;$B91,Sheet1!$A:$F,6,0)</f>
        <v>-3.4083000000000002E-2</v>
      </c>
      <c r="G91" s="2">
        <f>VLOOKUP(G$1&amp;"_"&amp;$B91,Sheet1!$A:$F,6,0)</f>
        <v>2.9378999999999999E-2</v>
      </c>
      <c r="H91" s="2">
        <f>VLOOKUP(H$1&amp;"_"&amp;$B91,Sheet1!$A:$F,6,0)</f>
        <v>2.5978000000000001E-2</v>
      </c>
      <c r="I91" s="2">
        <f>VLOOKUP(I$1&amp;"_"&amp;$B91,Sheet1!$A:$F,6,0)</f>
        <v>-1.3223E-2</v>
      </c>
      <c r="J91" s="2">
        <f>VLOOKUP(J$1&amp;"_"&amp;$B91,Sheet1!$A:$F,6,0)</f>
        <v>-1.0146000000000001E-2</v>
      </c>
      <c r="K91" s="2">
        <f>VLOOKUP(K$1&amp;"_"&amp;$B91,Sheet1!$A:$F,6,0)</f>
        <v>3.4841999999999998E-2</v>
      </c>
      <c r="L91" s="2">
        <f>VLOOKUP(L$1&amp;"_"&amp;$B91,Sheet1!$A:$F,6,0)</f>
        <v>-2.8957E-2</v>
      </c>
      <c r="N91" s="4">
        <v>-4.1117665771091001E-5</v>
      </c>
    </row>
    <row r="92" spans="2:14" x14ac:dyDescent="0.2">
      <c r="B92">
        <v>89</v>
      </c>
      <c r="C92" s="2">
        <f>VLOOKUP(C$1&amp;"_"&amp;$B92,Sheet1!$A:$F,6,0)</f>
        <v>-7.2598999999999997E-3</v>
      </c>
      <c r="D92" s="2">
        <f>VLOOKUP(D$1&amp;"_"&amp;$B92,Sheet1!$A:$F,6,0)</f>
        <v>-1.5341E-2</v>
      </c>
      <c r="E92" s="2">
        <f>VLOOKUP(E$1&amp;"_"&amp;$B92,Sheet1!$A:$F,6,0)</f>
        <v>1.2444E-2</v>
      </c>
      <c r="F92" s="2">
        <f>VLOOKUP(F$1&amp;"_"&amp;$B92,Sheet1!$A:$F,6,0)</f>
        <v>-2.6495999999999999E-2</v>
      </c>
      <c r="G92" s="2">
        <f>VLOOKUP(G$1&amp;"_"&amp;$B92,Sheet1!$A:$F,6,0)</f>
        <v>4.6265999999999998E-3</v>
      </c>
      <c r="H92" s="2">
        <f>VLOOKUP(H$1&amp;"_"&amp;$B92,Sheet1!$A:$F,6,0)</f>
        <v>6.9291999999999999E-3</v>
      </c>
      <c r="I92" s="2">
        <f>VLOOKUP(I$1&amp;"_"&amp;$B92,Sheet1!$A:$F,6,0)</f>
        <v>1.5193E-2</v>
      </c>
      <c r="J92" s="2">
        <f>VLOOKUP(J$1&amp;"_"&amp;$B92,Sheet1!$A:$F,6,0)</f>
        <v>-1.2668E-2</v>
      </c>
      <c r="K92" s="2">
        <f>VLOOKUP(K$1&amp;"_"&amp;$B92,Sheet1!$A:$F,6,0)</f>
        <v>2.6825999999999999E-2</v>
      </c>
      <c r="L92" s="2">
        <f>VLOOKUP(L$1&amp;"_"&amp;$B92,Sheet1!$A:$F,6,0)</f>
        <v>-4.9845999999999996E-3</v>
      </c>
      <c r="N92" s="4">
        <v>-3.61776617097243E-6</v>
      </c>
    </row>
    <row r="93" spans="2:14" x14ac:dyDescent="0.2">
      <c r="B93">
        <v>90</v>
      </c>
      <c r="C93" s="2">
        <f>VLOOKUP(C$1&amp;"_"&amp;$B93,Sheet1!$A:$F,6,0)</f>
        <v>2.5444999999999999E-2</v>
      </c>
      <c r="D93" s="2">
        <f>VLOOKUP(D$1&amp;"_"&amp;$B93,Sheet1!$A:$F,6,0)</f>
        <v>-7.7326000000000001E-3</v>
      </c>
      <c r="E93" s="2">
        <f>VLOOKUP(E$1&amp;"_"&amp;$B93,Sheet1!$A:$F,6,0)</f>
        <v>-2.3739E-2</v>
      </c>
      <c r="F93" s="2">
        <f>VLOOKUP(F$1&amp;"_"&amp;$B93,Sheet1!$A:$F,6,0)</f>
        <v>3.8675000000000001E-2</v>
      </c>
      <c r="G93" s="2">
        <f>VLOOKUP(G$1&amp;"_"&amp;$B93,Sheet1!$A:$F,6,0)</f>
        <v>-8.4194999999999999E-3</v>
      </c>
      <c r="H93" s="2">
        <f>VLOOKUP(H$1&amp;"_"&amp;$B93,Sheet1!$A:$F,6,0)</f>
        <v>-2.5125000000000001E-2</v>
      </c>
      <c r="I93" s="2">
        <f>VLOOKUP(I$1&amp;"_"&amp;$B93,Sheet1!$A:$F,6,0)</f>
        <v>7.4716000000000001E-3</v>
      </c>
      <c r="J93" s="2">
        <f>VLOOKUP(J$1&amp;"_"&amp;$B93,Sheet1!$A:$F,6,0)</f>
        <v>2.3990000000000001E-2</v>
      </c>
      <c r="K93" s="2">
        <f>VLOOKUP(K$1&amp;"_"&amp;$B93,Sheet1!$A:$F,6,0)</f>
        <v>-3.7541999999999999E-2</v>
      </c>
      <c r="L93" s="2">
        <f>VLOOKUP(L$1&amp;"_"&amp;$B93,Sheet1!$A:$F,6,0)</f>
        <v>8.1694999999999997E-3</v>
      </c>
      <c r="N93" s="4">
        <v>6.2244236016795201E-5</v>
      </c>
    </row>
    <row r="94" spans="2:14" x14ac:dyDescent="0.2">
      <c r="B94">
        <v>91</v>
      </c>
      <c r="C94" s="2">
        <f>VLOOKUP(C$1&amp;"_"&amp;$B94,Sheet1!$A:$F,6,0)</f>
        <v>-4.3591000000000003E-3</v>
      </c>
      <c r="D94" s="2">
        <f>VLOOKUP(D$1&amp;"_"&amp;$B94,Sheet1!$A:$F,6,0)</f>
        <v>-1.9692000000000001E-2</v>
      </c>
      <c r="E94" s="2">
        <f>VLOOKUP(E$1&amp;"_"&amp;$B94,Sheet1!$A:$F,6,0)</f>
        <v>1.3984999999999999E-2</v>
      </c>
      <c r="F94" s="2">
        <f>VLOOKUP(F$1&amp;"_"&amp;$B94,Sheet1!$A:$F,6,0)</f>
        <v>1.9404000000000001E-2</v>
      </c>
      <c r="G94" s="2">
        <f>VLOOKUP(G$1&amp;"_"&amp;$B94,Sheet1!$A:$F,6,0)</f>
        <v>-5.2458999999999999E-2</v>
      </c>
      <c r="H94" s="2">
        <f>VLOOKUP(H$1&amp;"_"&amp;$B94,Sheet1!$A:$F,6,0)</f>
        <v>4.1361999999999996E-3</v>
      </c>
      <c r="I94" s="2">
        <f>VLOOKUP(I$1&amp;"_"&amp;$B94,Sheet1!$A:$F,6,0)</f>
        <v>1.9841999999999999E-2</v>
      </c>
      <c r="J94" s="2">
        <f>VLOOKUP(J$1&amp;"_"&amp;$B94,Sheet1!$A:$F,6,0)</f>
        <v>-1.4029E-2</v>
      </c>
      <c r="K94" s="2">
        <f>VLOOKUP(K$1&amp;"_"&amp;$B94,Sheet1!$A:$F,6,0)</f>
        <v>-1.9271E-2</v>
      </c>
      <c r="L94" s="2">
        <f>VLOOKUP(L$1&amp;"_"&amp;$B94,Sheet1!$A:$F,6,0)</f>
        <v>5.5108999999999998E-2</v>
      </c>
      <c r="N94" s="4">
        <v>1.9814375773141701E-6</v>
      </c>
    </row>
    <row r="95" spans="2:14" x14ac:dyDescent="0.2">
      <c r="B95">
        <v>92</v>
      </c>
      <c r="C95" s="2">
        <f>VLOOKUP(C$1&amp;"_"&amp;$B95,Sheet1!$A:$F,6,0)</f>
        <v>-4.1392999999999999E-2</v>
      </c>
      <c r="D95" s="2">
        <f>VLOOKUP(D$1&amp;"_"&amp;$B95,Sheet1!$A:$F,6,0)</f>
        <v>1.5688000000000001E-2</v>
      </c>
      <c r="E95" s="2">
        <f>VLOOKUP(E$1&amp;"_"&amp;$B95,Sheet1!$A:$F,6,0)</f>
        <v>5.2500000000000003E-3</v>
      </c>
      <c r="F95" s="2">
        <f>VLOOKUP(F$1&amp;"_"&amp;$B95,Sheet1!$A:$F,6,0)</f>
        <v>-2.9315000000000001E-2</v>
      </c>
      <c r="G95" s="2">
        <f>VLOOKUP(G$1&amp;"_"&amp;$B95,Sheet1!$A:$F,6,0)</f>
        <v>-1.3351E-2</v>
      </c>
      <c r="H95" s="2">
        <f>VLOOKUP(H$1&amp;"_"&amp;$B95,Sheet1!$A:$F,6,0)</f>
        <v>4.3027999999999997E-2</v>
      </c>
      <c r="I95" s="2">
        <f>VLOOKUP(I$1&amp;"_"&amp;$B95,Sheet1!$A:$F,6,0)</f>
        <v>-1.559E-2</v>
      </c>
      <c r="J95" s="2">
        <f>VLOOKUP(J$1&amp;"_"&amp;$B95,Sheet1!$A:$F,6,0)</f>
        <v>-5.3683999999999997E-3</v>
      </c>
      <c r="K95" s="2">
        <f>VLOOKUP(K$1&amp;"_"&amp;$B95,Sheet1!$A:$F,6,0)</f>
        <v>3.005E-2</v>
      </c>
      <c r="L95" s="2">
        <f>VLOOKUP(L$1&amp;"_"&amp;$B95,Sheet1!$A:$F,6,0)</f>
        <v>1.3383000000000001E-2</v>
      </c>
      <c r="N95" s="4">
        <v>-7.41530572812887E-5</v>
      </c>
    </row>
    <row r="96" spans="2:14" x14ac:dyDescent="0.2">
      <c r="B96">
        <v>93</v>
      </c>
      <c r="C96" s="2">
        <f>VLOOKUP(C$1&amp;"_"&amp;$B96,Sheet1!$A:$F,6,0)</f>
        <v>2.6807999999999998E-2</v>
      </c>
      <c r="D96" s="2">
        <f>VLOOKUP(D$1&amp;"_"&amp;$B96,Sheet1!$A:$F,6,0)</f>
        <v>-2.2641999999999999E-2</v>
      </c>
      <c r="E96" s="2">
        <f>VLOOKUP(E$1&amp;"_"&amp;$B96,Sheet1!$A:$F,6,0)</f>
        <v>2.7054999999999999E-2</v>
      </c>
      <c r="F96" s="2">
        <f>VLOOKUP(F$1&amp;"_"&amp;$B96,Sheet1!$A:$F,6,0)</f>
        <v>2.3945999999999999E-2</v>
      </c>
      <c r="G96" s="2">
        <f>VLOOKUP(G$1&amp;"_"&amp;$B96,Sheet1!$A:$F,6,0)</f>
        <v>3.4183999999999999E-2</v>
      </c>
      <c r="H96" s="2">
        <f>VLOOKUP(H$1&amp;"_"&amp;$B96,Sheet1!$A:$F,6,0)</f>
        <v>-2.6141999999999999E-2</v>
      </c>
      <c r="I96" s="2">
        <f>VLOOKUP(I$1&amp;"_"&amp;$B96,Sheet1!$A:$F,6,0)</f>
        <v>2.3130000000000001E-2</v>
      </c>
      <c r="J96" s="2">
        <f>VLOOKUP(J$1&amp;"_"&amp;$B96,Sheet1!$A:$F,6,0)</f>
        <v>-2.6377000000000001E-2</v>
      </c>
      <c r="K96" s="2">
        <f>VLOOKUP(K$1&amp;"_"&amp;$B96,Sheet1!$A:$F,6,0)</f>
        <v>-2.342E-2</v>
      </c>
      <c r="L96" s="2">
        <f>VLOOKUP(L$1&amp;"_"&amp;$B96,Sheet1!$A:$F,6,0)</f>
        <v>-3.3087999999999999E-2</v>
      </c>
      <c r="N96" s="4">
        <v>6.4737653739479502E-5</v>
      </c>
    </row>
    <row r="97" spans="2:14" x14ac:dyDescent="0.2">
      <c r="B97">
        <v>94</v>
      </c>
      <c r="C97" s="2">
        <f>VLOOKUP(C$1&amp;"_"&amp;$B97,Sheet1!$A:$F,6,0)</f>
        <v>-2.0358999999999999E-2</v>
      </c>
      <c r="D97" s="2">
        <f>VLOOKUP(D$1&amp;"_"&amp;$B97,Sheet1!$A:$F,6,0)</f>
        <v>2.8989000000000001E-2</v>
      </c>
      <c r="E97" s="2">
        <f>VLOOKUP(E$1&amp;"_"&amp;$B97,Sheet1!$A:$F,6,0)</f>
        <v>-2.4913000000000001E-2</v>
      </c>
      <c r="F97" s="2">
        <f>VLOOKUP(F$1&amp;"_"&amp;$B97,Sheet1!$A:$F,6,0)</f>
        <v>-2.3421000000000001E-2</v>
      </c>
      <c r="G97" s="2">
        <f>VLOOKUP(G$1&amp;"_"&amp;$B97,Sheet1!$A:$F,6,0)</f>
        <v>1.7761000000000001E-3</v>
      </c>
      <c r="H97" s="2">
        <f>VLOOKUP(H$1&amp;"_"&amp;$B97,Sheet1!$A:$F,6,0)</f>
        <v>2.0878000000000001E-2</v>
      </c>
      <c r="I97" s="2">
        <f>VLOOKUP(I$1&amp;"_"&amp;$B97,Sheet1!$A:$F,6,0)</f>
        <v>-2.8080999999999998E-2</v>
      </c>
      <c r="J97" s="2">
        <f>VLOOKUP(J$1&amp;"_"&amp;$B97,Sheet1!$A:$F,6,0)</f>
        <v>2.5645999999999999E-2</v>
      </c>
      <c r="K97" s="2">
        <f>VLOOKUP(K$1&amp;"_"&amp;$B97,Sheet1!$A:$F,6,0)</f>
        <v>2.4079E-2</v>
      </c>
      <c r="L97" s="2">
        <f>VLOOKUP(L$1&amp;"_"&amp;$B97,Sheet1!$A:$F,6,0)</f>
        <v>-1.6792000000000001E-3</v>
      </c>
      <c r="N97" s="4">
        <v>-2.9865594920939199E-5</v>
      </c>
    </row>
    <row r="98" spans="2:14" x14ac:dyDescent="0.2">
      <c r="B98">
        <v>95</v>
      </c>
      <c r="C98" s="2">
        <f>VLOOKUP(C$1&amp;"_"&amp;$B98,Sheet1!$A:$F,6,0)</f>
        <v>7.3293999999999998E-2</v>
      </c>
      <c r="D98" s="2">
        <f>VLOOKUP(D$1&amp;"_"&amp;$B98,Sheet1!$A:$F,6,0)</f>
        <v>-3.1210999999999999E-2</v>
      </c>
      <c r="E98" s="2">
        <f>VLOOKUP(E$1&amp;"_"&amp;$B98,Sheet1!$A:$F,6,0)</f>
        <v>-4.8474000000000003E-2</v>
      </c>
      <c r="F98" s="2">
        <f>VLOOKUP(F$1&amp;"_"&amp;$B98,Sheet1!$A:$F,6,0)</f>
        <v>-2.9330999999999999E-2</v>
      </c>
      <c r="G98" s="2">
        <f>VLOOKUP(G$1&amp;"_"&amp;$B98,Sheet1!$A:$F,6,0)</f>
        <v>3.0967000000000001E-2</v>
      </c>
      <c r="H98" s="2">
        <f>VLOOKUP(H$1&amp;"_"&amp;$B98,Sheet1!$A:$F,6,0)</f>
        <v>-6.8064E-2</v>
      </c>
      <c r="I98" s="2">
        <f>VLOOKUP(I$1&amp;"_"&amp;$B98,Sheet1!$A:$F,6,0)</f>
        <v>3.2465000000000001E-2</v>
      </c>
      <c r="J98" s="2">
        <f>VLOOKUP(J$1&amp;"_"&amp;$B98,Sheet1!$A:$F,6,0)</f>
        <v>5.1196999999999999E-2</v>
      </c>
      <c r="K98" s="2">
        <f>VLOOKUP(K$1&amp;"_"&amp;$B98,Sheet1!$A:$F,6,0)</f>
        <v>3.0466E-2</v>
      </c>
      <c r="L98" s="2">
        <f>VLOOKUP(L$1&amp;"_"&amp;$B98,Sheet1!$A:$F,6,0)</f>
        <v>-2.9803E-2</v>
      </c>
      <c r="N98" s="4">
        <v>1.5424598870776199E-4</v>
      </c>
    </row>
    <row r="99" spans="2:14" x14ac:dyDescent="0.2">
      <c r="B99">
        <v>96</v>
      </c>
      <c r="C99" s="2">
        <f>VLOOKUP(C$1&amp;"_"&amp;$B99,Sheet1!$A:$F,6,0)</f>
        <v>3.8798000000000001E-3</v>
      </c>
      <c r="D99" s="2">
        <f>VLOOKUP(D$1&amp;"_"&amp;$B99,Sheet1!$A:$F,6,0)</f>
        <v>1.3226E-2</v>
      </c>
      <c r="E99" s="2">
        <f>VLOOKUP(E$1&amp;"_"&amp;$B99,Sheet1!$A:$F,6,0)</f>
        <v>3.6504000000000002E-2</v>
      </c>
      <c r="F99" s="2">
        <f>VLOOKUP(F$1&amp;"_"&amp;$B99,Sheet1!$A:$F,6,0)</f>
        <v>2.7744999999999999E-2</v>
      </c>
      <c r="G99" s="2">
        <f>VLOOKUP(G$1&amp;"_"&amp;$B99,Sheet1!$A:$F,6,0)</f>
        <v>4.2991000000000001E-3</v>
      </c>
      <c r="H99" s="2">
        <f>VLOOKUP(H$1&amp;"_"&amp;$B99,Sheet1!$A:$F,6,0)</f>
        <v>-3.4586999999999999E-3</v>
      </c>
      <c r="I99" s="2">
        <f>VLOOKUP(I$1&amp;"_"&amp;$B99,Sheet1!$A:$F,6,0)</f>
        <v>-1.2651000000000001E-2</v>
      </c>
      <c r="J99" s="2">
        <f>VLOOKUP(J$1&amp;"_"&amp;$B99,Sheet1!$A:$F,6,0)</f>
        <v>-3.4825000000000002E-2</v>
      </c>
      <c r="K99" s="2">
        <f>VLOOKUP(K$1&amp;"_"&amp;$B99,Sheet1!$A:$F,6,0)</f>
        <v>-2.6599999999999999E-2</v>
      </c>
      <c r="L99" s="2">
        <f>VLOOKUP(L$1&amp;"_"&amp;$B99,Sheet1!$A:$F,6,0)</f>
        <v>-3.8747E-3</v>
      </c>
      <c r="N99" s="4">
        <v>1.8579578714668099E-5</v>
      </c>
    </row>
    <row r="100" spans="2:14" x14ac:dyDescent="0.2">
      <c r="B100">
        <v>97</v>
      </c>
      <c r="C100" s="2">
        <f>VLOOKUP(C$1&amp;"_"&amp;$B100,Sheet1!$A:$F,6,0)</f>
        <v>-2.2391000000000001E-2</v>
      </c>
      <c r="D100" s="2">
        <f>VLOOKUP(D$1&amp;"_"&amp;$B100,Sheet1!$A:$F,6,0)</f>
        <v>3.6295000000000001E-2</v>
      </c>
      <c r="E100" s="2">
        <f>VLOOKUP(E$1&amp;"_"&amp;$B100,Sheet1!$A:$F,6,0)</f>
        <v>-1.3505E-2</v>
      </c>
      <c r="F100" s="2">
        <f>VLOOKUP(F$1&amp;"_"&amp;$B100,Sheet1!$A:$F,6,0)</f>
        <v>6.1741999999999998E-2</v>
      </c>
      <c r="G100" s="2">
        <f>VLOOKUP(G$1&amp;"_"&amp;$B100,Sheet1!$A:$F,6,0)</f>
        <v>2.4063999999999999E-2</v>
      </c>
      <c r="H100" s="2">
        <f>VLOOKUP(H$1&amp;"_"&amp;$B100,Sheet1!$A:$F,6,0)</f>
        <v>2.3505000000000002E-2</v>
      </c>
      <c r="I100" s="2">
        <f>VLOOKUP(I$1&amp;"_"&amp;$B100,Sheet1!$A:$F,6,0)</f>
        <v>-3.4457000000000002E-2</v>
      </c>
      <c r="J100" s="2">
        <f>VLOOKUP(J$1&amp;"_"&amp;$B100,Sheet1!$A:$F,6,0)</f>
        <v>1.4286E-2</v>
      </c>
      <c r="K100" s="2">
        <f>VLOOKUP(K$1&amp;"_"&amp;$B100,Sheet1!$A:$F,6,0)</f>
        <v>-5.7598000000000003E-2</v>
      </c>
      <c r="L100" s="2">
        <f>VLOOKUP(L$1&amp;"_"&amp;$B100,Sheet1!$A:$F,6,0)</f>
        <v>-2.2924E-2</v>
      </c>
      <c r="N100" s="4">
        <v>-3.7965733351166299E-5</v>
      </c>
    </row>
    <row r="101" spans="2:14" x14ac:dyDescent="0.2">
      <c r="B101">
        <v>98</v>
      </c>
      <c r="C101" s="2">
        <f>VLOOKUP(C$1&amp;"_"&amp;$B101,Sheet1!$A:$F,6,0)</f>
        <v>-4.1411E-3</v>
      </c>
      <c r="D101" s="2">
        <f>VLOOKUP(D$1&amp;"_"&amp;$B101,Sheet1!$A:$F,6,0)</f>
        <v>1.1972999999999999E-2</v>
      </c>
      <c r="E101" s="2">
        <f>VLOOKUP(E$1&amp;"_"&amp;$B101,Sheet1!$A:$F,6,0)</f>
        <v>-1.8218000000000002E-2</v>
      </c>
      <c r="F101" s="2">
        <f>VLOOKUP(F$1&amp;"_"&amp;$B101,Sheet1!$A:$F,6,0)</f>
        <v>1.2166E-3</v>
      </c>
      <c r="G101" s="2">
        <f>VLOOKUP(G$1&amp;"_"&amp;$B101,Sheet1!$A:$F,6,0)</f>
        <v>3.0343999999999999E-2</v>
      </c>
      <c r="H101" s="2">
        <f>VLOOKUP(H$1&amp;"_"&amp;$B101,Sheet1!$A:$F,6,0)</f>
        <v>4.9221000000000004E-3</v>
      </c>
      <c r="I101" s="2">
        <f>VLOOKUP(I$1&amp;"_"&amp;$B101,Sheet1!$A:$F,6,0)</f>
        <v>-1.1079E-2</v>
      </c>
      <c r="J101" s="2">
        <f>VLOOKUP(J$1&amp;"_"&amp;$B101,Sheet1!$A:$F,6,0)</f>
        <v>1.9331000000000001E-2</v>
      </c>
      <c r="K101" s="2">
        <f>VLOOKUP(K$1&amp;"_"&amp;$B101,Sheet1!$A:$F,6,0)</f>
        <v>-4.5542999999999999E-4</v>
      </c>
      <c r="L101" s="2">
        <f>VLOOKUP(L$1&amp;"_"&amp;$B101,Sheet1!$A:$F,6,0)</f>
        <v>-2.8712000000000001E-2</v>
      </c>
      <c r="N101" s="4">
        <v>-1.78944812237347E-6</v>
      </c>
    </row>
    <row r="102" spans="2:14" x14ac:dyDescent="0.2">
      <c r="B102">
        <v>99</v>
      </c>
      <c r="C102" s="2">
        <f>VLOOKUP(C$1&amp;"_"&amp;$B102,Sheet1!$A:$F,6,0)</f>
        <v>-2.5676999999999998E-2</v>
      </c>
      <c r="D102" s="2">
        <f>VLOOKUP(D$1&amp;"_"&amp;$B102,Sheet1!$A:$F,6,0)</f>
        <v>-4.7920999999999997E-3</v>
      </c>
      <c r="E102" s="2">
        <f>VLOOKUP(E$1&amp;"_"&amp;$B102,Sheet1!$A:$F,6,0)</f>
        <v>2.5243000000000002E-2</v>
      </c>
      <c r="F102" s="2">
        <f>VLOOKUP(F$1&amp;"_"&amp;$B102,Sheet1!$A:$F,6,0)</f>
        <v>-2.1888000000000001E-2</v>
      </c>
      <c r="G102" s="2">
        <f>VLOOKUP(G$1&amp;"_"&amp;$B102,Sheet1!$A:$F,6,0)</f>
        <v>2.3963999999999999E-2</v>
      </c>
      <c r="H102" s="2">
        <f>VLOOKUP(H$1&amp;"_"&amp;$B102,Sheet1!$A:$F,6,0)</f>
        <v>2.7296999999999998E-2</v>
      </c>
      <c r="I102" s="2">
        <f>VLOOKUP(I$1&amp;"_"&amp;$B102,Sheet1!$A:$F,6,0)</f>
        <v>5.7387999999999996E-3</v>
      </c>
      <c r="J102" s="2">
        <f>VLOOKUP(J$1&amp;"_"&amp;$B102,Sheet1!$A:$F,6,0)</f>
        <v>-2.3723999999999999E-2</v>
      </c>
      <c r="K102" s="2">
        <f>VLOOKUP(K$1&amp;"_"&amp;$B102,Sheet1!$A:$F,6,0)</f>
        <v>2.3317000000000001E-2</v>
      </c>
      <c r="L102" s="2">
        <f>VLOOKUP(L$1&amp;"_"&amp;$B102,Sheet1!$A:$F,6,0)</f>
        <v>-2.2505000000000001E-2</v>
      </c>
      <c r="N102" s="4">
        <v>-4.6616213588043203E-5</v>
      </c>
    </row>
    <row r="103" spans="2:14" x14ac:dyDescent="0.2">
      <c r="B103">
        <v>100</v>
      </c>
      <c r="C103" s="2">
        <f>VLOOKUP(C$1&amp;"_"&amp;$B103,Sheet1!$A:$F,6,0)</f>
        <v>6.4653999999999996E-3</v>
      </c>
      <c r="D103" s="2">
        <f>VLOOKUP(D$1&amp;"_"&amp;$B103,Sheet1!$A:$F,6,0)</f>
        <v>-5.6340000000000001E-3</v>
      </c>
      <c r="E103" s="2">
        <f>VLOOKUP(E$1&amp;"_"&amp;$B103,Sheet1!$A:$F,6,0)</f>
        <v>-7.5639000000000001E-3</v>
      </c>
      <c r="F103" s="2">
        <f>VLOOKUP(F$1&amp;"_"&amp;$B103,Sheet1!$A:$F,6,0)</f>
        <v>3.8759000000000002E-2</v>
      </c>
      <c r="G103" s="2">
        <f>VLOOKUP(G$1&amp;"_"&amp;$B103,Sheet1!$A:$F,6,0)</f>
        <v>-1.5037999999999999E-2</v>
      </c>
      <c r="H103" s="2">
        <f>VLOOKUP(H$1&amp;"_"&amp;$B103,Sheet1!$A:$F,6,0)</f>
        <v>-5.3673000000000002E-3</v>
      </c>
      <c r="I103" s="2">
        <f>VLOOKUP(I$1&amp;"_"&amp;$B103,Sheet1!$A:$F,6,0)</f>
        <v>6.7352999999999996E-3</v>
      </c>
      <c r="J103" s="2">
        <f>VLOOKUP(J$1&amp;"_"&amp;$B103,Sheet1!$A:$F,6,0)</f>
        <v>8.6929999999999993E-3</v>
      </c>
      <c r="K103" s="2">
        <f>VLOOKUP(K$1&amp;"_"&amp;$B103,Sheet1!$A:$F,6,0)</f>
        <v>-3.6289000000000002E-2</v>
      </c>
      <c r="L103" s="2">
        <f>VLOOKUP(L$1&amp;"_"&amp;$B103,Sheet1!$A:$F,6,0)</f>
        <v>1.6348000000000001E-2</v>
      </c>
      <c r="N103" s="4">
        <v>1.93736299211333E-5</v>
      </c>
    </row>
    <row r="104" spans="2:14" x14ac:dyDescent="0.2">
      <c r="B104">
        <v>101</v>
      </c>
      <c r="C104" s="2">
        <f>VLOOKUP(C$1&amp;"_"&amp;$B104,Sheet1!$A:$F,6,0)</f>
        <v>4.5934000000000003E-2</v>
      </c>
      <c r="D104" s="2">
        <f>VLOOKUP(D$1&amp;"_"&amp;$B104,Sheet1!$A:$F,6,0)</f>
        <v>4.0621999999999998E-2</v>
      </c>
      <c r="E104" s="2">
        <f>VLOOKUP(E$1&amp;"_"&amp;$B104,Sheet1!$A:$F,6,0)</f>
        <v>-1.0732E-2</v>
      </c>
      <c r="F104" s="2">
        <f>VLOOKUP(F$1&amp;"_"&amp;$B104,Sheet1!$A:$F,6,0)</f>
        <v>1.4482E-3</v>
      </c>
      <c r="G104" s="2">
        <f>VLOOKUP(G$1&amp;"_"&amp;$B104,Sheet1!$A:$F,6,0)</f>
        <v>2.9141E-2</v>
      </c>
      <c r="H104" s="2">
        <f>VLOOKUP(H$1&amp;"_"&amp;$B104,Sheet1!$A:$F,6,0)</f>
        <v>-4.2777000000000003E-2</v>
      </c>
      <c r="I104" s="2">
        <f>VLOOKUP(I$1&amp;"_"&amp;$B104,Sheet1!$A:$F,6,0)</f>
        <v>-3.789E-2</v>
      </c>
      <c r="J104" s="2">
        <f>VLOOKUP(J$1&amp;"_"&amp;$B104,Sheet1!$A:$F,6,0)</f>
        <v>1.2052999999999999E-2</v>
      </c>
      <c r="K104" s="2">
        <f>VLOOKUP(K$1&amp;"_"&amp;$B104,Sheet1!$A:$F,6,0)</f>
        <v>-2.5576E-4</v>
      </c>
      <c r="L104" s="2">
        <f>VLOOKUP(L$1&amp;"_"&amp;$B104,Sheet1!$A:$F,6,0)</f>
        <v>-2.7157000000000001E-2</v>
      </c>
      <c r="N104" s="4">
        <v>9.8539591386879205E-5</v>
      </c>
    </row>
    <row r="105" spans="2:14" x14ac:dyDescent="0.2">
      <c r="B105">
        <v>102</v>
      </c>
      <c r="C105" s="2">
        <f>VLOOKUP(C$1&amp;"_"&amp;$B105,Sheet1!$A:$F,6,0)</f>
        <v>8.4517999999999996E-2</v>
      </c>
      <c r="D105" s="2">
        <f>VLOOKUP(D$1&amp;"_"&amp;$B105,Sheet1!$A:$F,6,0)</f>
        <v>2.3557999999999999E-2</v>
      </c>
      <c r="E105" s="2">
        <f>VLOOKUP(E$1&amp;"_"&amp;$B105,Sheet1!$A:$F,6,0)</f>
        <v>-4.2490999999999996E-3</v>
      </c>
      <c r="F105" s="2">
        <f>VLOOKUP(F$1&amp;"_"&amp;$B105,Sheet1!$A:$F,6,0)</f>
        <v>1.6295E-2</v>
      </c>
      <c r="G105" s="2">
        <f>VLOOKUP(G$1&amp;"_"&amp;$B105,Sheet1!$A:$F,6,0)</f>
        <v>-5.2792999999999998E-3</v>
      </c>
      <c r="H105" s="2">
        <f>VLOOKUP(H$1&amp;"_"&amp;$B105,Sheet1!$A:$F,6,0)</f>
        <v>-7.6729000000000006E-2</v>
      </c>
      <c r="I105" s="2">
        <f>VLOOKUP(I$1&amp;"_"&amp;$B105,Sheet1!$A:$F,6,0)</f>
        <v>-2.1741E-2</v>
      </c>
      <c r="J105" s="2">
        <f>VLOOKUP(J$1&amp;"_"&amp;$B105,Sheet1!$A:$F,6,0)</f>
        <v>5.5773999999999997E-3</v>
      </c>
      <c r="K105" s="2">
        <f>VLOOKUP(K$1&amp;"_"&amp;$B105,Sheet1!$A:$F,6,0)</f>
        <v>-1.4749999999999999E-2</v>
      </c>
      <c r="L105" s="2">
        <f>VLOOKUP(L$1&amp;"_"&amp;$B105,Sheet1!$A:$F,6,0)</f>
        <v>6.6188999999999996E-3</v>
      </c>
      <c r="N105" s="4">
        <v>1.72299264590356E-4</v>
      </c>
    </row>
    <row r="106" spans="2:14" x14ac:dyDescent="0.2">
      <c r="B106">
        <v>103</v>
      </c>
      <c r="C106" s="2">
        <f>VLOOKUP(C$1&amp;"_"&amp;$B106,Sheet1!$A:$F,6,0)</f>
        <v>-9.1829000000000008E-3</v>
      </c>
      <c r="D106" s="2">
        <f>VLOOKUP(D$1&amp;"_"&amp;$B106,Sheet1!$A:$F,6,0)</f>
        <v>-1.4836E-2</v>
      </c>
      <c r="E106" s="2">
        <f>VLOOKUP(E$1&amp;"_"&amp;$B106,Sheet1!$A:$F,6,0)</f>
        <v>1.9262999999999999E-2</v>
      </c>
      <c r="F106" s="2">
        <f>VLOOKUP(F$1&amp;"_"&amp;$B106,Sheet1!$A:$F,6,0)</f>
        <v>1.5147000000000001E-2</v>
      </c>
      <c r="G106" s="2">
        <f>VLOOKUP(G$1&amp;"_"&amp;$B106,Sheet1!$A:$F,6,0)</f>
        <v>1.0092E-2</v>
      </c>
      <c r="H106" s="2">
        <f>VLOOKUP(H$1&amp;"_"&amp;$B106,Sheet1!$A:$F,6,0)</f>
        <v>1.0681E-2</v>
      </c>
      <c r="I106" s="2">
        <f>VLOOKUP(I$1&amp;"_"&amp;$B106,Sheet1!$A:$F,6,0)</f>
        <v>1.6480999999999999E-2</v>
      </c>
      <c r="J106" s="2">
        <f>VLOOKUP(J$1&amp;"_"&amp;$B106,Sheet1!$A:$F,6,0)</f>
        <v>-1.7524999999999999E-2</v>
      </c>
      <c r="K106" s="2">
        <f>VLOOKUP(K$1&amp;"_"&amp;$B106,Sheet1!$A:$F,6,0)</f>
        <v>-1.3540999999999999E-2</v>
      </c>
      <c r="L106" s="2">
        <f>VLOOKUP(L$1&amp;"_"&amp;$B106,Sheet1!$A:$F,6,0)</f>
        <v>-8.6044999999999993E-3</v>
      </c>
      <c r="N106" s="4">
        <v>-4.3537066714560702E-6</v>
      </c>
    </row>
    <row r="107" spans="2:14" x14ac:dyDescent="0.2">
      <c r="B107">
        <v>104</v>
      </c>
      <c r="C107" s="2">
        <f>VLOOKUP(C$1&amp;"_"&amp;$B107,Sheet1!$A:$F,6,0)</f>
        <v>2.0740999999999999E-2</v>
      </c>
      <c r="D107" s="2">
        <f>VLOOKUP(D$1&amp;"_"&amp;$B107,Sheet1!$A:$F,6,0)</f>
        <v>-3.5815E-2</v>
      </c>
      <c r="E107" s="2">
        <f>VLOOKUP(E$1&amp;"_"&amp;$B107,Sheet1!$A:$F,6,0)</f>
        <v>-3.3666000000000001E-2</v>
      </c>
      <c r="F107" s="2">
        <f>VLOOKUP(F$1&amp;"_"&amp;$B107,Sheet1!$A:$F,6,0)</f>
        <v>3.2306000000000001E-2</v>
      </c>
      <c r="G107" s="2">
        <f>VLOOKUP(G$1&amp;"_"&amp;$B107,Sheet1!$A:$F,6,0)</f>
        <v>1.3027E-2</v>
      </c>
      <c r="H107" s="2">
        <f>VLOOKUP(H$1&amp;"_"&amp;$B107,Sheet1!$A:$F,6,0)</f>
        <v>-1.8870999999999999E-2</v>
      </c>
      <c r="I107" s="2">
        <f>VLOOKUP(I$1&amp;"_"&amp;$B107,Sheet1!$A:$F,6,0)</f>
        <v>3.8678999999999998E-2</v>
      </c>
      <c r="J107" s="2">
        <f>VLOOKUP(J$1&amp;"_"&amp;$B107,Sheet1!$A:$F,6,0)</f>
        <v>3.6368999999999999E-2</v>
      </c>
      <c r="K107" s="2">
        <f>VLOOKUP(K$1&amp;"_"&amp;$B107,Sheet1!$A:$F,6,0)</f>
        <v>-2.9863000000000001E-2</v>
      </c>
      <c r="L107" s="2">
        <f>VLOOKUP(L$1&amp;"_"&amp;$B107,Sheet1!$A:$F,6,0)</f>
        <v>-1.1401E-2</v>
      </c>
      <c r="N107" s="4">
        <v>5.9700361369203801E-5</v>
      </c>
    </row>
    <row r="108" spans="2:14" x14ac:dyDescent="0.2">
      <c r="B108">
        <v>105</v>
      </c>
      <c r="C108" s="2">
        <f>VLOOKUP(C$1&amp;"_"&amp;$B108,Sheet1!$A:$F,6,0)</f>
        <v>-4.691E-2</v>
      </c>
      <c r="D108" s="2">
        <f>VLOOKUP(D$1&amp;"_"&amp;$B108,Sheet1!$A:$F,6,0)</f>
        <v>2.051E-2</v>
      </c>
      <c r="E108" s="2">
        <f>VLOOKUP(E$1&amp;"_"&amp;$B108,Sheet1!$A:$F,6,0)</f>
        <v>-2.6435E-2</v>
      </c>
      <c r="F108" s="2">
        <f>VLOOKUP(F$1&amp;"_"&amp;$B108,Sheet1!$A:$F,6,0)</f>
        <v>1.2181000000000001E-2</v>
      </c>
      <c r="G108" s="2">
        <f>VLOOKUP(G$1&amp;"_"&amp;$B108,Sheet1!$A:$F,6,0)</f>
        <v>4.1942E-2</v>
      </c>
      <c r="H108" s="2">
        <f>VLOOKUP(H$1&amp;"_"&amp;$B108,Sheet1!$A:$F,6,0)</f>
        <v>5.0831000000000001E-2</v>
      </c>
      <c r="I108" s="2">
        <f>VLOOKUP(I$1&amp;"_"&amp;$B108,Sheet1!$A:$F,6,0)</f>
        <v>-1.8592000000000001E-2</v>
      </c>
      <c r="J108" s="2">
        <f>VLOOKUP(J$1&amp;"_"&amp;$B108,Sheet1!$A:$F,6,0)</f>
        <v>2.8731E-2</v>
      </c>
      <c r="K108" s="2">
        <f>VLOOKUP(K$1&amp;"_"&amp;$B108,Sheet1!$A:$F,6,0)</f>
        <v>-1.0515999999999999E-2</v>
      </c>
      <c r="L108" s="2">
        <f>VLOOKUP(L$1&amp;"_"&amp;$B108,Sheet1!$A:$F,6,0)</f>
        <v>-3.8778E-2</v>
      </c>
      <c r="N108" s="4">
        <v>-7.6637264636456606E-5</v>
      </c>
    </row>
    <row r="109" spans="2:14" x14ac:dyDescent="0.2">
      <c r="B109">
        <v>106</v>
      </c>
      <c r="C109" s="2">
        <f>VLOOKUP(C$1&amp;"_"&amp;$B109,Sheet1!$A:$F,6,0)</f>
        <v>-3.15E-2</v>
      </c>
      <c r="D109" s="2">
        <f>VLOOKUP(D$1&amp;"_"&amp;$B109,Sheet1!$A:$F,6,0)</f>
        <v>-1.8610000000000002E-2</v>
      </c>
      <c r="E109" s="2">
        <f>VLOOKUP(E$1&amp;"_"&amp;$B109,Sheet1!$A:$F,6,0)</f>
        <v>-5.7666000000000002E-3</v>
      </c>
      <c r="F109" s="2">
        <f>VLOOKUP(F$1&amp;"_"&amp;$B109,Sheet1!$A:$F,6,0)</f>
        <v>1.1249E-2</v>
      </c>
      <c r="G109" s="2">
        <f>VLOOKUP(G$1&amp;"_"&amp;$B109,Sheet1!$A:$F,6,0)</f>
        <v>2.6061000000000001E-2</v>
      </c>
      <c r="H109" s="2">
        <f>VLOOKUP(H$1&amp;"_"&amp;$B109,Sheet1!$A:$F,6,0)</f>
        <v>3.4152000000000002E-2</v>
      </c>
      <c r="I109" s="2">
        <f>VLOOKUP(I$1&amp;"_"&amp;$B109,Sheet1!$A:$F,6,0)</f>
        <v>2.0569E-2</v>
      </c>
      <c r="J109" s="2">
        <f>VLOOKUP(J$1&amp;"_"&amp;$B109,Sheet1!$A:$F,6,0)</f>
        <v>7.3856E-3</v>
      </c>
      <c r="K109" s="2">
        <f>VLOOKUP(K$1&amp;"_"&amp;$B109,Sheet1!$A:$F,6,0)</f>
        <v>-9.5648E-3</v>
      </c>
      <c r="L109" s="2">
        <f>VLOOKUP(L$1&amp;"_"&amp;$B109,Sheet1!$A:$F,6,0)</f>
        <v>-2.3862000000000001E-2</v>
      </c>
      <c r="N109" s="4">
        <v>-4.5124180794435802E-5</v>
      </c>
    </row>
    <row r="110" spans="2:14" x14ac:dyDescent="0.2">
      <c r="B110">
        <v>107</v>
      </c>
      <c r="C110" s="2">
        <f>VLOOKUP(C$1&amp;"_"&amp;$B110,Sheet1!$A:$F,6,0)</f>
        <v>-2.6492000000000002E-2</v>
      </c>
      <c r="D110" s="2">
        <f>VLOOKUP(D$1&amp;"_"&amp;$B110,Sheet1!$A:$F,6,0)</f>
        <v>-2.2852999999999998E-2</v>
      </c>
      <c r="E110" s="2">
        <f>VLOOKUP(E$1&amp;"_"&amp;$B110,Sheet1!$A:$F,6,0)</f>
        <v>4.684E-2</v>
      </c>
      <c r="F110" s="2">
        <f>VLOOKUP(F$1&amp;"_"&amp;$B110,Sheet1!$A:$F,6,0)</f>
        <v>5.0058999999999999E-2</v>
      </c>
      <c r="G110" s="2">
        <f>VLOOKUP(G$1&amp;"_"&amp;$B110,Sheet1!$A:$F,6,0)</f>
        <v>-2.4348999999999999E-2</v>
      </c>
      <c r="H110" s="2">
        <f>VLOOKUP(H$1&amp;"_"&amp;$B110,Sheet1!$A:$F,6,0)</f>
        <v>2.8851999999999999E-2</v>
      </c>
      <c r="I110" s="2">
        <f>VLOOKUP(I$1&amp;"_"&amp;$B110,Sheet1!$A:$F,6,0)</f>
        <v>2.5020000000000001E-2</v>
      </c>
      <c r="J110" s="2">
        <f>VLOOKUP(J$1&amp;"_"&amp;$B110,Sheet1!$A:$F,6,0)</f>
        <v>-4.3220000000000001E-2</v>
      </c>
      <c r="K110" s="2">
        <f>VLOOKUP(K$1&amp;"_"&amp;$B110,Sheet1!$A:$F,6,0)</f>
        <v>-4.6153E-2</v>
      </c>
      <c r="L110" s="2">
        <f>VLOOKUP(L$1&amp;"_"&amp;$B110,Sheet1!$A:$F,6,0)</f>
        <v>2.6592000000000001E-2</v>
      </c>
      <c r="N110" s="4">
        <v>-3.53232213712917E-5</v>
      </c>
    </row>
    <row r="111" spans="2:14" x14ac:dyDescent="0.2">
      <c r="B111">
        <v>108</v>
      </c>
      <c r="C111" s="2">
        <f>VLOOKUP(C$1&amp;"_"&amp;$B111,Sheet1!$A:$F,6,0)</f>
        <v>2.4268000000000001E-2</v>
      </c>
      <c r="D111" s="2">
        <f>VLOOKUP(D$1&amp;"_"&amp;$B111,Sheet1!$A:$F,6,0)</f>
        <v>-2.5607E-3</v>
      </c>
      <c r="E111" s="2">
        <f>VLOOKUP(E$1&amp;"_"&amp;$B111,Sheet1!$A:$F,6,0)</f>
        <v>9.5029999999999993E-3</v>
      </c>
      <c r="F111" s="2">
        <f>VLOOKUP(F$1&amp;"_"&amp;$B111,Sheet1!$A:$F,6,0)</f>
        <v>-3.0176999999999999E-2</v>
      </c>
      <c r="G111" s="2">
        <f>VLOOKUP(G$1&amp;"_"&amp;$B111,Sheet1!$A:$F,6,0)</f>
        <v>-5.3198999999999998E-3</v>
      </c>
      <c r="H111" s="2">
        <f>VLOOKUP(H$1&amp;"_"&amp;$B111,Sheet1!$A:$F,6,0)</f>
        <v>-2.2137E-2</v>
      </c>
      <c r="I111" s="2">
        <f>VLOOKUP(I$1&amp;"_"&amp;$B111,Sheet1!$A:$F,6,0)</f>
        <v>4.1653000000000003E-3</v>
      </c>
      <c r="J111" s="2">
        <f>VLOOKUP(J$1&amp;"_"&amp;$B111,Sheet1!$A:$F,6,0)</f>
        <v>-7.8346000000000006E-3</v>
      </c>
      <c r="K111" s="2">
        <f>VLOOKUP(K$1&amp;"_"&amp;$B111,Sheet1!$A:$F,6,0)</f>
        <v>3.2759000000000003E-2</v>
      </c>
      <c r="L111" s="2">
        <f>VLOOKUP(L$1&amp;"_"&amp;$B111,Sheet1!$A:$F,6,0)</f>
        <v>6.9508E-3</v>
      </c>
      <c r="N111" s="4">
        <v>6.7387793832334201E-5</v>
      </c>
    </row>
    <row r="112" spans="2:14" x14ac:dyDescent="0.2">
      <c r="B112">
        <v>109</v>
      </c>
      <c r="C112" s="2">
        <f>VLOOKUP(C$1&amp;"_"&amp;$B112,Sheet1!$A:$F,6,0)</f>
        <v>-1.1473E-3</v>
      </c>
      <c r="D112" s="2">
        <f>VLOOKUP(D$1&amp;"_"&amp;$B112,Sheet1!$A:$F,6,0)</f>
        <v>2.6689999999999998E-2</v>
      </c>
      <c r="E112" s="2">
        <f>VLOOKUP(E$1&amp;"_"&amp;$B112,Sheet1!$A:$F,6,0)</f>
        <v>1.4009999999999999E-3</v>
      </c>
      <c r="F112" s="2">
        <f>VLOOKUP(F$1&amp;"_"&amp;$B112,Sheet1!$A:$F,6,0)</f>
        <v>-1.6907999999999999E-2</v>
      </c>
      <c r="G112" s="2">
        <f>VLOOKUP(G$1&amp;"_"&amp;$B112,Sheet1!$A:$F,6,0)</f>
        <v>3.1856000000000002E-2</v>
      </c>
      <c r="H112" s="2">
        <f>VLOOKUP(H$1&amp;"_"&amp;$B112,Sheet1!$A:$F,6,0)</f>
        <v>2.7247E-3</v>
      </c>
      <c r="I112" s="2">
        <f>VLOOKUP(I$1&amp;"_"&amp;$B112,Sheet1!$A:$F,6,0)</f>
        <v>-2.4462999999999999E-2</v>
      </c>
      <c r="J112" s="2">
        <f>VLOOKUP(J$1&amp;"_"&amp;$B112,Sheet1!$A:$F,6,0)</f>
        <v>1.7301E-4</v>
      </c>
      <c r="K112" s="2">
        <f>VLOOKUP(K$1&amp;"_"&amp;$B112,Sheet1!$A:$F,6,0)</f>
        <v>1.8800000000000001E-2</v>
      </c>
      <c r="L112" s="2">
        <f>VLOOKUP(L$1&amp;"_"&amp;$B112,Sheet1!$A:$F,6,0)</f>
        <v>-2.9347000000000002E-2</v>
      </c>
      <c r="N112" s="4">
        <v>2.0787661449095399E-5</v>
      </c>
    </row>
    <row r="113" spans="2:14" x14ac:dyDescent="0.2">
      <c r="B113">
        <v>110</v>
      </c>
      <c r="C113" s="2">
        <f>VLOOKUP(C$1&amp;"_"&amp;$B113,Sheet1!$A:$F,6,0)</f>
        <v>-5.9490000000000001E-2</v>
      </c>
      <c r="D113" s="2">
        <f>VLOOKUP(D$1&amp;"_"&amp;$B113,Sheet1!$A:$F,6,0)</f>
        <v>-2.4407000000000002E-2</v>
      </c>
      <c r="E113" s="2">
        <f>VLOOKUP(E$1&amp;"_"&amp;$B113,Sheet1!$A:$F,6,0)</f>
        <v>-4.7971E-4</v>
      </c>
      <c r="F113" s="2">
        <f>VLOOKUP(F$1&amp;"_"&amp;$B113,Sheet1!$A:$F,6,0)</f>
        <v>-2.4455000000000001E-2</v>
      </c>
      <c r="G113" s="2">
        <f>VLOOKUP(G$1&amp;"_"&amp;$B113,Sheet1!$A:$F,6,0)</f>
        <v>-1.9050000000000001E-2</v>
      </c>
      <c r="H113" s="2">
        <f>VLOOKUP(H$1&amp;"_"&amp;$B113,Sheet1!$A:$F,6,0)</f>
        <v>6.4903000000000002E-2</v>
      </c>
      <c r="I113" s="2">
        <f>VLOOKUP(I$1&amp;"_"&amp;$B113,Sheet1!$A:$F,6,0)</f>
        <v>2.6609000000000001E-2</v>
      </c>
      <c r="J113" s="2">
        <f>VLOOKUP(J$1&amp;"_"&amp;$B113,Sheet1!$A:$F,6,0)</f>
        <v>2.0328E-3</v>
      </c>
      <c r="K113" s="2">
        <f>VLOOKUP(K$1&amp;"_"&amp;$B113,Sheet1!$A:$F,6,0)</f>
        <v>2.6658999999999999E-2</v>
      </c>
      <c r="L113" s="2">
        <f>VLOOKUP(L$1&amp;"_"&amp;$B113,Sheet1!$A:$F,6,0)</f>
        <v>2.1002E-2</v>
      </c>
      <c r="N113" s="4">
        <v>-1.00706859081315E-4</v>
      </c>
    </row>
    <row r="114" spans="2:14" x14ac:dyDescent="0.2">
      <c r="B114">
        <v>111</v>
      </c>
      <c r="C114" s="2">
        <f>VLOOKUP(C$1&amp;"_"&amp;$B114,Sheet1!$A:$F,6,0)</f>
        <v>5.2953E-2</v>
      </c>
      <c r="D114" s="2">
        <f>VLOOKUP(D$1&amp;"_"&amp;$B114,Sheet1!$A:$F,6,0)</f>
        <v>2.9645000000000002E-5</v>
      </c>
      <c r="E114" s="2">
        <f>VLOOKUP(E$1&amp;"_"&amp;$B114,Sheet1!$A:$F,6,0)</f>
        <v>-1.0011000000000001E-2</v>
      </c>
      <c r="F114" s="2">
        <f>VLOOKUP(F$1&amp;"_"&amp;$B114,Sheet1!$A:$F,6,0)</f>
        <v>5.1433E-2</v>
      </c>
      <c r="G114" s="2">
        <f>VLOOKUP(G$1&amp;"_"&amp;$B114,Sheet1!$A:$F,6,0)</f>
        <v>1.3164E-2</v>
      </c>
      <c r="H114" s="2">
        <f>VLOOKUP(H$1&amp;"_"&amp;$B114,Sheet1!$A:$F,6,0)</f>
        <v>-4.8835999999999997E-2</v>
      </c>
      <c r="I114" s="2">
        <f>VLOOKUP(I$1&amp;"_"&amp;$B114,Sheet1!$A:$F,6,0)</f>
        <v>1.5016000000000001E-3</v>
      </c>
      <c r="J114" s="2">
        <f>VLOOKUP(J$1&amp;"_"&amp;$B114,Sheet1!$A:$F,6,0)</f>
        <v>1.1658999999999999E-2</v>
      </c>
      <c r="K114" s="2">
        <f>VLOOKUP(K$1&amp;"_"&amp;$B114,Sheet1!$A:$F,6,0)</f>
        <v>-4.7461000000000003E-2</v>
      </c>
      <c r="L114" s="2">
        <f>VLOOKUP(L$1&amp;"_"&amp;$B114,Sheet1!$A:$F,6,0)</f>
        <v>-1.1481999999999999E-2</v>
      </c>
      <c r="N114" s="4">
        <v>1.2688804576214599E-4</v>
      </c>
    </row>
    <row r="115" spans="2:14" x14ac:dyDescent="0.2">
      <c r="B115">
        <v>112</v>
      </c>
      <c r="C115" s="2">
        <f>VLOOKUP(C$1&amp;"_"&amp;$B115,Sheet1!$A:$F,6,0)</f>
        <v>1.7069999999999998E-2</v>
      </c>
      <c r="D115" s="2">
        <f>VLOOKUP(D$1&amp;"_"&amp;$B115,Sheet1!$A:$F,6,0)</f>
        <v>-4.4026999999999997E-2</v>
      </c>
      <c r="E115" s="2">
        <f>VLOOKUP(E$1&amp;"_"&amp;$B115,Sheet1!$A:$F,6,0)</f>
        <v>1.9345000000000001E-2</v>
      </c>
      <c r="F115" s="2">
        <f>VLOOKUP(F$1&amp;"_"&amp;$B115,Sheet1!$A:$F,6,0)</f>
        <v>4.3226000000000001E-2</v>
      </c>
      <c r="G115" s="2">
        <f>VLOOKUP(G$1&amp;"_"&amp;$B115,Sheet1!$A:$F,6,0)</f>
        <v>-1.4593999999999999E-2</v>
      </c>
      <c r="H115" s="2">
        <f>VLOOKUP(H$1&amp;"_"&amp;$B115,Sheet1!$A:$F,6,0)</f>
        <v>-1.5297E-2</v>
      </c>
      <c r="I115" s="2">
        <f>VLOOKUP(I$1&amp;"_"&amp;$B115,Sheet1!$A:$F,6,0)</f>
        <v>4.7635999999999998E-2</v>
      </c>
      <c r="J115" s="2">
        <f>VLOOKUP(J$1&amp;"_"&amp;$B115,Sheet1!$A:$F,6,0)</f>
        <v>-1.7493999999999999E-2</v>
      </c>
      <c r="K115" s="2">
        <f>VLOOKUP(K$1&amp;"_"&amp;$B115,Sheet1!$A:$F,6,0)</f>
        <v>-3.9986000000000001E-2</v>
      </c>
      <c r="L115" s="2">
        <f>VLOOKUP(L$1&amp;"_"&amp;$B115,Sheet1!$A:$F,6,0)</f>
        <v>1.6344000000000001E-2</v>
      </c>
      <c r="N115" s="4">
        <v>6.0034644826720802E-5</v>
      </c>
    </row>
    <row r="116" spans="2:14" x14ac:dyDescent="0.2">
      <c r="B116">
        <v>113</v>
      </c>
      <c r="C116" s="2">
        <f>VLOOKUP(C$1&amp;"_"&amp;$B116,Sheet1!$A:$F,6,0)</f>
        <v>5.4776E-3</v>
      </c>
      <c r="D116" s="2">
        <f>VLOOKUP(D$1&amp;"_"&amp;$B116,Sheet1!$A:$F,6,0)</f>
        <v>3.3346000000000001E-2</v>
      </c>
      <c r="E116" s="2">
        <f>VLOOKUP(E$1&amp;"_"&amp;$B116,Sheet1!$A:$F,6,0)</f>
        <v>5.6623E-2</v>
      </c>
      <c r="F116" s="2">
        <f>VLOOKUP(F$1&amp;"_"&amp;$B116,Sheet1!$A:$F,6,0)</f>
        <v>-2.0953E-3</v>
      </c>
      <c r="G116" s="2">
        <f>VLOOKUP(G$1&amp;"_"&amp;$B116,Sheet1!$A:$F,6,0)</f>
        <v>3.3896000000000003E-2</v>
      </c>
      <c r="H116" s="2">
        <f>VLOOKUP(H$1&amp;"_"&amp;$B116,Sheet1!$A:$F,6,0)</f>
        <v>-3.9617000000000003E-3</v>
      </c>
      <c r="I116" s="2">
        <f>VLOOKUP(I$1&amp;"_"&amp;$B116,Sheet1!$A:$F,6,0)</f>
        <v>-3.0824000000000001E-2</v>
      </c>
      <c r="J116" s="2">
        <f>VLOOKUP(J$1&amp;"_"&amp;$B116,Sheet1!$A:$F,6,0)</f>
        <v>-5.2173999999999998E-2</v>
      </c>
      <c r="K116" s="2">
        <f>VLOOKUP(K$1&amp;"_"&amp;$B116,Sheet1!$A:$F,6,0)</f>
        <v>3.5969999999999999E-3</v>
      </c>
      <c r="L116" s="2">
        <f>VLOOKUP(L$1&amp;"_"&amp;$B116,Sheet1!$A:$F,6,0)</f>
        <v>-3.134E-2</v>
      </c>
      <c r="N116" s="4">
        <v>3.9871878861146298E-5</v>
      </c>
    </row>
    <row r="117" spans="2:14" x14ac:dyDescent="0.2">
      <c r="B117">
        <v>114</v>
      </c>
      <c r="C117" s="2">
        <f>VLOOKUP(C$1&amp;"_"&amp;$B117,Sheet1!$A:$F,6,0)</f>
        <v>-4.1349999999999998E-3</v>
      </c>
      <c r="D117" s="2">
        <f>VLOOKUP(D$1&amp;"_"&amp;$B117,Sheet1!$A:$F,6,0)</f>
        <v>7.1138999999999994E-2</v>
      </c>
      <c r="E117" s="2">
        <f>VLOOKUP(E$1&amp;"_"&amp;$B117,Sheet1!$A:$F,6,0)</f>
        <v>2.6266000000000001E-2</v>
      </c>
      <c r="F117" s="2">
        <f>VLOOKUP(F$1&amp;"_"&amp;$B117,Sheet1!$A:$F,6,0)</f>
        <v>1.7288999999999999E-2</v>
      </c>
      <c r="G117" s="2">
        <f>VLOOKUP(G$1&amp;"_"&amp;$B117,Sheet1!$A:$F,6,0)</f>
        <v>-1.4628E-2</v>
      </c>
      <c r="H117" s="2">
        <f>VLOOKUP(H$1&amp;"_"&amp;$B117,Sheet1!$A:$F,6,0)</f>
        <v>5.6363999999999997E-3</v>
      </c>
      <c r="I117" s="2">
        <f>VLOOKUP(I$1&amp;"_"&amp;$B117,Sheet1!$A:$F,6,0)</f>
        <v>-6.5033999999999995E-2</v>
      </c>
      <c r="J117" s="2">
        <f>VLOOKUP(J$1&amp;"_"&amp;$B117,Sheet1!$A:$F,6,0)</f>
        <v>-2.4153000000000001E-2</v>
      </c>
      <c r="K117" s="2">
        <f>VLOOKUP(K$1&amp;"_"&amp;$B117,Sheet1!$A:$F,6,0)</f>
        <v>-1.5542E-2</v>
      </c>
      <c r="L117" s="2">
        <f>VLOOKUP(L$1&amp;"_"&amp;$B117,Sheet1!$A:$F,6,0)</f>
        <v>1.6344999999999998E-2</v>
      </c>
      <c r="N117" s="4">
        <v>1.90561631747288E-5</v>
      </c>
    </row>
    <row r="118" spans="2:14" x14ac:dyDescent="0.2">
      <c r="B118">
        <v>115</v>
      </c>
      <c r="C118" s="2">
        <f>VLOOKUP(C$1&amp;"_"&amp;$B118,Sheet1!$A:$F,6,0)</f>
        <v>2.9714999999999998E-2</v>
      </c>
      <c r="D118" s="2">
        <f>VLOOKUP(D$1&amp;"_"&amp;$B118,Sheet1!$A:$F,6,0)</f>
        <v>2.7545E-2</v>
      </c>
      <c r="E118" s="2">
        <f>VLOOKUP(E$1&amp;"_"&amp;$B118,Sheet1!$A:$F,6,0)</f>
        <v>8.3918999999999994E-2</v>
      </c>
      <c r="F118" s="2">
        <f>VLOOKUP(F$1&amp;"_"&amp;$B118,Sheet1!$A:$F,6,0)</f>
        <v>-3.5586E-2</v>
      </c>
      <c r="G118" s="2">
        <f>VLOOKUP(G$1&amp;"_"&amp;$B118,Sheet1!$A:$F,6,0)</f>
        <v>-3.2625000000000001E-2</v>
      </c>
      <c r="H118" s="2">
        <f>VLOOKUP(H$1&amp;"_"&amp;$B118,Sheet1!$A:$F,6,0)</f>
        <v>-2.7435999999999999E-2</v>
      </c>
      <c r="I118" s="2">
        <f>VLOOKUP(I$1&amp;"_"&amp;$B118,Sheet1!$A:$F,6,0)</f>
        <v>-2.5381000000000001E-2</v>
      </c>
      <c r="J118" s="2">
        <f>VLOOKUP(J$1&amp;"_"&amp;$B118,Sheet1!$A:$F,6,0)</f>
        <v>-7.6071E-2</v>
      </c>
      <c r="K118" s="2">
        <f>VLOOKUP(K$1&amp;"_"&amp;$B118,Sheet1!$A:$F,6,0)</f>
        <v>3.8417E-2</v>
      </c>
      <c r="L118" s="2">
        <f>VLOOKUP(L$1&amp;"_"&amp;$B118,Sheet1!$A:$F,6,0)</f>
        <v>3.5237999999999998E-2</v>
      </c>
      <c r="N118" s="4">
        <v>8.6429744361615798E-5</v>
      </c>
    </row>
    <row r="119" spans="2:14" x14ac:dyDescent="0.2">
      <c r="B119">
        <v>116</v>
      </c>
      <c r="C119" s="2">
        <f>VLOOKUP(C$1&amp;"_"&amp;$B119,Sheet1!$A:$F,6,0)</f>
        <v>4.3033000000000002E-2</v>
      </c>
      <c r="D119" s="2">
        <f>VLOOKUP(D$1&amp;"_"&amp;$B119,Sheet1!$A:$F,6,0)</f>
        <v>-5.6081000000000004E-3</v>
      </c>
      <c r="E119" s="2">
        <f>VLOOKUP(E$1&amp;"_"&amp;$B119,Sheet1!$A:$F,6,0)</f>
        <v>-6.2582000000000002E-3</v>
      </c>
      <c r="F119" s="2">
        <f>VLOOKUP(F$1&amp;"_"&amp;$B119,Sheet1!$A:$F,6,0)</f>
        <v>-1.4161E-2</v>
      </c>
      <c r="G119" s="2">
        <f>VLOOKUP(G$1&amp;"_"&amp;$B119,Sheet1!$A:$F,6,0)</f>
        <v>3.6221999999999997E-2</v>
      </c>
      <c r="H119" s="2">
        <f>VLOOKUP(H$1&amp;"_"&amp;$B119,Sheet1!$A:$F,6,0)</f>
        <v>-3.9865999999999999E-2</v>
      </c>
      <c r="I119" s="2">
        <f>VLOOKUP(I$1&amp;"_"&amp;$B119,Sheet1!$A:$F,6,0)</f>
        <v>7.0997999999999999E-3</v>
      </c>
      <c r="J119" s="2">
        <f>VLOOKUP(J$1&amp;"_"&amp;$B119,Sheet1!$A:$F,6,0)</f>
        <v>7.7584999999999998E-3</v>
      </c>
      <c r="K119" s="2">
        <f>VLOOKUP(K$1&amp;"_"&amp;$B119,Sheet1!$A:$F,6,0)</f>
        <v>1.5837E-2</v>
      </c>
      <c r="L119" s="2">
        <f>VLOOKUP(L$1&amp;"_"&amp;$B119,Sheet1!$A:$F,6,0)</f>
        <v>-3.3554E-2</v>
      </c>
      <c r="N119" s="4">
        <v>1.15474312966006E-4</v>
      </c>
    </row>
    <row r="120" spans="2:14" x14ac:dyDescent="0.2">
      <c r="B120">
        <v>117</v>
      </c>
      <c r="C120" s="2">
        <f>VLOOKUP(C$1&amp;"_"&amp;$B120,Sheet1!$A:$F,6,0)</f>
        <v>3.8842000000000002E-2</v>
      </c>
      <c r="D120" s="2">
        <f>VLOOKUP(D$1&amp;"_"&amp;$B120,Sheet1!$A:$F,6,0)</f>
        <v>3.6309000000000001E-2</v>
      </c>
      <c r="E120" s="2">
        <f>VLOOKUP(E$1&amp;"_"&amp;$B120,Sheet1!$A:$F,6,0)</f>
        <v>-2.4291E-3</v>
      </c>
      <c r="F120" s="2">
        <f>VLOOKUP(F$1&amp;"_"&amp;$B120,Sheet1!$A:$F,6,0)</f>
        <v>-2.3428999999999998E-2</v>
      </c>
      <c r="G120" s="2">
        <f>VLOOKUP(G$1&amp;"_"&amp;$B120,Sheet1!$A:$F,6,0)</f>
        <v>4.6427999999999997E-2</v>
      </c>
      <c r="H120" s="2">
        <f>VLOOKUP(H$1&amp;"_"&amp;$B120,Sheet1!$A:$F,6,0)</f>
        <v>-3.6001999999999999E-2</v>
      </c>
      <c r="I120" s="2">
        <f>VLOOKUP(I$1&amp;"_"&amp;$B120,Sheet1!$A:$F,6,0)</f>
        <v>-3.3645000000000001E-2</v>
      </c>
      <c r="J120" s="2">
        <f>VLOOKUP(J$1&amp;"_"&amp;$B120,Sheet1!$A:$F,6,0)</f>
        <v>3.8803000000000002E-3</v>
      </c>
      <c r="K120" s="2">
        <f>VLOOKUP(K$1&amp;"_"&amp;$B120,Sheet1!$A:$F,6,0)</f>
        <v>2.5468000000000001E-2</v>
      </c>
      <c r="L120" s="2">
        <f>VLOOKUP(L$1&amp;"_"&amp;$B120,Sheet1!$A:$F,6,0)</f>
        <v>-4.299E-2</v>
      </c>
      <c r="N120" s="4">
        <v>1.0920417953322E-4</v>
      </c>
    </row>
    <row r="121" spans="2:14" x14ac:dyDescent="0.2">
      <c r="B121">
        <v>118</v>
      </c>
      <c r="C121" s="2">
        <f>VLOOKUP(C$1&amp;"_"&amp;$B121,Sheet1!$A:$F,6,0)</f>
        <v>1.6317999999999999E-2</v>
      </c>
      <c r="D121" s="2">
        <f>VLOOKUP(D$1&amp;"_"&amp;$B121,Sheet1!$A:$F,6,0)</f>
        <v>-4.3679999999999997E-2</v>
      </c>
      <c r="E121" s="2">
        <f>VLOOKUP(E$1&amp;"_"&amp;$B121,Sheet1!$A:$F,6,0)</f>
        <v>-4.9397000000000003E-2</v>
      </c>
      <c r="F121" s="2">
        <f>VLOOKUP(F$1&amp;"_"&amp;$B121,Sheet1!$A:$F,6,0)</f>
        <v>-4.1042000000000002E-2</v>
      </c>
      <c r="G121" s="2">
        <f>VLOOKUP(G$1&amp;"_"&amp;$B121,Sheet1!$A:$F,6,0)</f>
        <v>1.2529E-2</v>
      </c>
      <c r="H121" s="2">
        <f>VLOOKUP(H$1&amp;"_"&amp;$B121,Sheet1!$A:$F,6,0)</f>
        <v>-1.4645E-2</v>
      </c>
      <c r="I121" s="2">
        <f>VLOOKUP(I$1&amp;"_"&amp;$B121,Sheet1!$A:$F,6,0)</f>
        <v>4.7175000000000002E-2</v>
      </c>
      <c r="J121" s="2">
        <f>VLOOKUP(J$1&amp;"_"&amp;$B121,Sheet1!$A:$F,6,0)</f>
        <v>5.3471999999999999E-2</v>
      </c>
      <c r="K121" s="2">
        <f>VLOOKUP(K$1&amp;"_"&amp;$B121,Sheet1!$A:$F,6,0)</f>
        <v>4.4294E-2</v>
      </c>
      <c r="L121" s="2">
        <f>VLOOKUP(L$1&amp;"_"&amp;$B121,Sheet1!$A:$F,6,0)</f>
        <v>-1.0958000000000001E-2</v>
      </c>
      <c r="N121" s="4">
        <v>6.8327382047948004E-5</v>
      </c>
    </row>
    <row r="122" spans="2:14" x14ac:dyDescent="0.2">
      <c r="B122">
        <v>119</v>
      </c>
      <c r="C122" s="2">
        <f>VLOOKUP(C$1&amp;"_"&amp;$B122,Sheet1!$A:$F,6,0)</f>
        <v>4.5152999999999999E-2</v>
      </c>
      <c r="D122" s="2">
        <f>VLOOKUP(D$1&amp;"_"&amp;$B122,Sheet1!$A:$F,6,0)</f>
        <v>1.1892000000000001E-3</v>
      </c>
      <c r="E122" s="2">
        <f>VLOOKUP(E$1&amp;"_"&amp;$B122,Sheet1!$A:$F,6,0)</f>
        <v>4.9598000000000003E-2</v>
      </c>
      <c r="F122" s="2">
        <f>VLOOKUP(F$1&amp;"_"&amp;$B122,Sheet1!$A:$F,6,0)</f>
        <v>5.3597999999999996E-3</v>
      </c>
      <c r="G122" s="2">
        <f>VLOOKUP(G$1&amp;"_"&amp;$B122,Sheet1!$A:$F,6,0)</f>
        <v>-1.5901999999999999E-2</v>
      </c>
      <c r="H122" s="2">
        <f>VLOOKUP(H$1&amp;"_"&amp;$B122,Sheet1!$A:$F,6,0)</f>
        <v>-4.1835999999999998E-2</v>
      </c>
      <c r="I122" s="2">
        <f>VLOOKUP(I$1&amp;"_"&amp;$B122,Sheet1!$A:$F,6,0)</f>
        <v>2.3902E-4</v>
      </c>
      <c r="J122" s="2">
        <f>VLOOKUP(J$1&amp;"_"&amp;$B122,Sheet1!$A:$F,6,0)</f>
        <v>-4.5893000000000003E-2</v>
      </c>
      <c r="K122" s="2">
        <f>VLOOKUP(K$1&amp;"_"&amp;$B122,Sheet1!$A:$F,6,0)</f>
        <v>-3.9103000000000002E-3</v>
      </c>
      <c r="L122" s="2">
        <f>VLOOKUP(L$1&amp;"_"&amp;$B122,Sheet1!$A:$F,6,0)</f>
        <v>1.7611000000000002E-2</v>
      </c>
      <c r="N122" s="4">
        <v>1.25179317396695E-4</v>
      </c>
    </row>
    <row r="123" spans="2:14" x14ac:dyDescent="0.2">
      <c r="B123">
        <v>120</v>
      </c>
      <c r="C123" s="2">
        <f>VLOOKUP(C$1&amp;"_"&amp;$B123,Sheet1!$A:$F,6,0)</f>
        <v>1.6070999999999998E-2</v>
      </c>
      <c r="D123" s="2">
        <f>VLOOKUP(D$1&amp;"_"&amp;$B123,Sheet1!$A:$F,6,0)</f>
        <v>-1.2302E-2</v>
      </c>
      <c r="E123" s="2">
        <f>VLOOKUP(E$1&amp;"_"&amp;$B123,Sheet1!$A:$F,6,0)</f>
        <v>8.5377999999999999E-3</v>
      </c>
      <c r="F123" s="2">
        <f>VLOOKUP(F$1&amp;"_"&amp;$B123,Sheet1!$A:$F,6,0)</f>
        <v>5.5227999999999999E-2</v>
      </c>
      <c r="G123" s="2">
        <f>VLOOKUP(G$1&amp;"_"&amp;$B123,Sheet1!$A:$F,6,0)</f>
        <v>2.5728999999999998E-2</v>
      </c>
      <c r="H123" s="2">
        <f>VLOOKUP(H$1&amp;"_"&amp;$B123,Sheet1!$A:$F,6,0)</f>
        <v>-1.4414E-2</v>
      </c>
      <c r="I123" s="2">
        <f>VLOOKUP(I$1&amp;"_"&amp;$B123,Sheet1!$A:$F,6,0)</f>
        <v>1.3899E-2</v>
      </c>
      <c r="J123" s="2">
        <f>VLOOKUP(J$1&amp;"_"&amp;$B123,Sheet1!$A:$F,6,0)</f>
        <v>-7.0520000000000001E-3</v>
      </c>
      <c r="K123" s="2">
        <f>VLOOKUP(K$1&amp;"_"&amp;$B123,Sheet1!$A:$F,6,0)</f>
        <v>-5.0985999999999997E-2</v>
      </c>
      <c r="L123" s="2">
        <f>VLOOKUP(L$1&amp;"_"&amp;$B123,Sheet1!$A:$F,6,0)</f>
        <v>-2.3694E-2</v>
      </c>
      <c r="N123" s="4">
        <v>6.6341641088458694E-5</v>
      </c>
    </row>
    <row r="124" spans="2:14" x14ac:dyDescent="0.2">
      <c r="B124">
        <v>121</v>
      </c>
      <c r="C124" s="2">
        <f>VLOOKUP(C$1&amp;"_"&amp;$B124,Sheet1!$A:$F,6,0)</f>
        <v>3.3134999999999998E-2</v>
      </c>
      <c r="D124" s="2">
        <f>VLOOKUP(D$1&amp;"_"&amp;$B124,Sheet1!$A:$F,6,0)</f>
        <v>-1.0095E-2</v>
      </c>
      <c r="E124" s="2">
        <f>VLOOKUP(E$1&amp;"_"&amp;$B124,Sheet1!$A:$F,6,0)</f>
        <v>-2.2098E-3</v>
      </c>
      <c r="F124" s="2">
        <f>VLOOKUP(F$1&amp;"_"&amp;$B124,Sheet1!$A:$F,6,0)</f>
        <v>1.5049999999999999E-2</v>
      </c>
      <c r="G124" s="2">
        <f>VLOOKUP(G$1&amp;"_"&amp;$B124,Sheet1!$A:$F,6,0)</f>
        <v>-1.6688E-3</v>
      </c>
      <c r="H124" s="2">
        <f>VLOOKUP(H$1&amp;"_"&amp;$B124,Sheet1!$A:$F,6,0)</f>
        <v>-3.0692000000000001E-2</v>
      </c>
      <c r="I124" s="2">
        <f>VLOOKUP(I$1&amp;"_"&amp;$B124,Sheet1!$A:$F,6,0)</f>
        <v>1.1638000000000001E-2</v>
      </c>
      <c r="J124" s="2">
        <f>VLOOKUP(J$1&amp;"_"&amp;$B124,Sheet1!$A:$F,6,0)</f>
        <v>3.6430999999999998E-3</v>
      </c>
      <c r="K124" s="2">
        <f>VLOOKUP(K$1&amp;"_"&amp;$B124,Sheet1!$A:$F,6,0)</f>
        <v>-1.3422999999999999E-2</v>
      </c>
      <c r="L124" s="2">
        <f>VLOOKUP(L$1&amp;"_"&amp;$B124,Sheet1!$A:$F,6,0)</f>
        <v>3.0993000000000001E-3</v>
      </c>
    </row>
    <row r="125" spans="2:14" x14ac:dyDescent="0.2">
      <c r="B125">
        <v>122</v>
      </c>
      <c r="C125" s="2">
        <f>VLOOKUP(C$1&amp;"_"&amp;$B125,Sheet1!$A:$F,6,0)</f>
        <v>3.1508000000000001E-2</v>
      </c>
      <c r="D125" s="2">
        <f>VLOOKUP(D$1&amp;"_"&amp;$B125,Sheet1!$A:$F,6,0)</f>
        <v>-1.8128999999999999E-2</v>
      </c>
      <c r="E125" s="2">
        <f>VLOOKUP(E$1&amp;"_"&amp;$B125,Sheet1!$A:$F,6,0)</f>
        <v>-1.0976E-2</v>
      </c>
      <c r="F125" s="2">
        <f>VLOOKUP(F$1&amp;"_"&amp;$B125,Sheet1!$A:$F,6,0)</f>
        <v>1.7219999999999999E-2</v>
      </c>
      <c r="G125" s="2">
        <f>VLOOKUP(G$1&amp;"_"&amp;$B125,Sheet1!$A:$F,6,0)</f>
        <v>3.9965000000000001E-2</v>
      </c>
      <c r="H125" s="2">
        <f>VLOOKUP(H$1&amp;"_"&amp;$B125,Sheet1!$A:$F,6,0)</f>
        <v>-2.9160999999999999E-2</v>
      </c>
      <c r="I125" s="2">
        <f>VLOOKUP(I$1&amp;"_"&amp;$B125,Sheet1!$A:$F,6,0)</f>
        <v>1.9918999999999999E-2</v>
      </c>
      <c r="J125" s="2">
        <f>VLOOKUP(J$1&amp;"_"&amp;$B125,Sheet1!$A:$F,6,0)</f>
        <v>1.2541999999999999E-2</v>
      </c>
      <c r="K125" s="2">
        <f>VLOOKUP(K$1&amp;"_"&amp;$B125,Sheet1!$A:$F,6,0)</f>
        <v>-1.5525000000000001E-2</v>
      </c>
      <c r="L125" s="2">
        <f>VLOOKUP(L$1&amp;"_"&amp;$B125,Sheet1!$A:$F,6,0)</f>
        <v>-3.7054999999999998E-2</v>
      </c>
    </row>
    <row r="126" spans="2:14" x14ac:dyDescent="0.2">
      <c r="B126">
        <v>123</v>
      </c>
      <c r="C126" s="2">
        <f>VLOOKUP(C$1&amp;"_"&amp;$B126,Sheet1!$A:$F,6,0)</f>
        <v>5.6778000000000002E-3</v>
      </c>
      <c r="D126" s="2">
        <f>VLOOKUP(D$1&amp;"_"&amp;$B126,Sheet1!$A:$F,6,0)</f>
        <v>-5.1501999999999999E-2</v>
      </c>
      <c r="E126" s="2">
        <f>VLOOKUP(E$1&amp;"_"&amp;$B126,Sheet1!$A:$F,6,0)</f>
        <v>-1.1663E-2</v>
      </c>
      <c r="F126" s="2">
        <f>VLOOKUP(F$1&amp;"_"&amp;$B126,Sheet1!$A:$F,6,0)</f>
        <v>-2.9735999999999999E-2</v>
      </c>
      <c r="G126" s="2">
        <f>VLOOKUP(G$1&amp;"_"&amp;$B126,Sheet1!$A:$F,6,0)</f>
        <v>-7.7253E-3</v>
      </c>
      <c r="H126" s="2">
        <f>VLOOKUP(H$1&amp;"_"&amp;$B126,Sheet1!$A:$F,6,0)</f>
        <v>-4.2183000000000003E-3</v>
      </c>
      <c r="I126" s="2">
        <f>VLOOKUP(I$1&amp;"_"&amp;$B126,Sheet1!$A:$F,6,0)</f>
        <v>5.5812E-2</v>
      </c>
      <c r="J126" s="2">
        <f>VLOOKUP(J$1&amp;"_"&amp;$B126,Sheet1!$A:$F,6,0)</f>
        <v>1.3252999999999999E-2</v>
      </c>
      <c r="K126" s="2">
        <f>VLOOKUP(K$1&amp;"_"&amp;$B126,Sheet1!$A:$F,6,0)</f>
        <v>3.2127000000000003E-2</v>
      </c>
      <c r="L126" s="2">
        <f>VLOOKUP(L$1&amp;"_"&amp;$B126,Sheet1!$A:$F,6,0)</f>
        <v>9.2321E-3</v>
      </c>
    </row>
    <row r="127" spans="2:14" x14ac:dyDescent="0.2">
      <c r="B127">
        <v>124</v>
      </c>
      <c r="C127" s="2">
        <f>VLOOKUP(C$1&amp;"_"&amp;$B127,Sheet1!$A:$F,6,0)</f>
        <v>4.9739999999999999E-2</v>
      </c>
      <c r="D127" s="2">
        <f>VLOOKUP(D$1&amp;"_"&amp;$B127,Sheet1!$A:$F,6,0)</f>
        <v>3.0342000000000001E-2</v>
      </c>
      <c r="E127" s="2">
        <f>VLOOKUP(E$1&amp;"_"&amp;$B127,Sheet1!$A:$F,6,0)</f>
        <v>1.1731999999999999E-3</v>
      </c>
      <c r="F127" s="2">
        <f>VLOOKUP(F$1&amp;"_"&amp;$B127,Sheet1!$A:$F,6,0)</f>
        <v>5.5447999999999997E-2</v>
      </c>
      <c r="G127" s="2">
        <f>VLOOKUP(G$1&amp;"_"&amp;$B127,Sheet1!$A:$F,6,0)</f>
        <v>-5.9798000000000004E-3</v>
      </c>
      <c r="H127" s="2">
        <f>VLOOKUP(H$1&amp;"_"&amp;$B127,Sheet1!$A:$F,6,0)</f>
        <v>-4.6004999999999997E-2</v>
      </c>
      <c r="I127" s="2">
        <f>VLOOKUP(I$1&amp;"_"&amp;$B127,Sheet1!$A:$F,6,0)</f>
        <v>-2.8045E-2</v>
      </c>
      <c r="J127" s="2">
        <f>VLOOKUP(J$1&amp;"_"&amp;$B127,Sheet1!$A:$F,6,0)</f>
        <v>2.7279000000000002E-4</v>
      </c>
      <c r="K127" s="2">
        <f>VLOOKUP(K$1&amp;"_"&amp;$B127,Sheet1!$A:$F,6,0)</f>
        <v>-5.1165000000000002E-2</v>
      </c>
      <c r="L127" s="2">
        <f>VLOOKUP(L$1&amp;"_"&amp;$B127,Sheet1!$A:$F,6,0)</f>
        <v>7.4707999999999997E-3</v>
      </c>
    </row>
    <row r="128" spans="2:14" x14ac:dyDescent="0.2">
      <c r="B128">
        <v>125</v>
      </c>
      <c r="C128" s="2">
        <f>VLOOKUP(C$1&amp;"_"&amp;$B128,Sheet1!$A:$F,6,0)</f>
        <v>3.3092999999999997E-2</v>
      </c>
      <c r="D128" s="2">
        <f>VLOOKUP(D$1&amp;"_"&amp;$B128,Sheet1!$A:$F,6,0)</f>
        <v>-3.5777999999999997E-2</v>
      </c>
      <c r="E128" s="2">
        <f>VLOOKUP(E$1&amp;"_"&amp;$B128,Sheet1!$A:$F,6,0)</f>
        <v>-5.6404000000000003E-2</v>
      </c>
      <c r="F128" s="2">
        <f>VLOOKUP(F$1&amp;"_"&amp;$B128,Sheet1!$A:$F,6,0)</f>
        <v>-2.2100999999999999E-2</v>
      </c>
      <c r="G128" s="2">
        <f>VLOOKUP(G$1&amp;"_"&amp;$B128,Sheet1!$A:$F,6,0)</f>
        <v>6.6238E-3</v>
      </c>
      <c r="H128" s="2">
        <f>VLOOKUP(H$1&amp;"_"&amp;$B128,Sheet1!$A:$F,6,0)</f>
        <v>-3.0617999999999999E-2</v>
      </c>
      <c r="I128" s="2">
        <f>VLOOKUP(I$1&amp;"_"&amp;$B128,Sheet1!$A:$F,6,0)</f>
        <v>3.8621000000000003E-2</v>
      </c>
      <c r="J128" s="2">
        <f>VLOOKUP(J$1&amp;"_"&amp;$B128,Sheet1!$A:$F,6,0)</f>
        <v>6.1323999999999997E-2</v>
      </c>
      <c r="K128" s="2">
        <f>VLOOKUP(K$1&amp;"_"&amp;$B128,Sheet1!$A:$F,6,0)</f>
        <v>2.4094000000000001E-2</v>
      </c>
      <c r="L128" s="2">
        <f>VLOOKUP(L$1&amp;"_"&amp;$B128,Sheet1!$A:$F,6,0)</f>
        <v>-5.1286999999999999E-3</v>
      </c>
    </row>
    <row r="129" spans="2:12" x14ac:dyDescent="0.2">
      <c r="B129">
        <v>126</v>
      </c>
      <c r="C129" s="2">
        <f>VLOOKUP(C$1&amp;"_"&amp;$B129,Sheet1!$A:$F,6,0)</f>
        <v>-1.9611E-2</v>
      </c>
      <c r="D129" s="2">
        <f>VLOOKUP(D$1&amp;"_"&amp;$B129,Sheet1!$A:$F,6,0)</f>
        <v>-3.8128000000000002E-2</v>
      </c>
      <c r="E129" s="2">
        <f>VLOOKUP(E$1&amp;"_"&amp;$B129,Sheet1!$A:$F,6,0)</f>
        <v>1.8442E-2</v>
      </c>
      <c r="F129" s="2">
        <f>VLOOKUP(F$1&amp;"_"&amp;$B129,Sheet1!$A:$F,6,0)</f>
        <v>2.6214999999999999E-2</v>
      </c>
      <c r="G129" s="2">
        <f>VLOOKUP(G$1&amp;"_"&amp;$B129,Sheet1!$A:$F,6,0)</f>
        <v>5.0707000000000002E-2</v>
      </c>
      <c r="H129" s="2">
        <f>VLOOKUP(H$1&amp;"_"&amp;$B129,Sheet1!$A:$F,6,0)</f>
        <v>2.1513000000000001E-2</v>
      </c>
      <c r="I129" s="2">
        <f>VLOOKUP(I$1&amp;"_"&amp;$B129,Sheet1!$A:$F,6,0)</f>
        <v>4.1177999999999999E-2</v>
      </c>
      <c r="J129" s="2">
        <f>VLOOKUP(J$1&amp;"_"&amp;$B129,Sheet1!$A:$F,6,0)</f>
        <v>-1.6653999999999999E-2</v>
      </c>
      <c r="K129" s="2">
        <f>VLOOKUP(K$1&amp;"_"&amp;$B129,Sheet1!$A:$F,6,0)</f>
        <v>-2.4102999999999999E-2</v>
      </c>
      <c r="L129" s="2">
        <f>VLOOKUP(L$1&amp;"_"&amp;$B129,Sheet1!$A:$F,6,0)</f>
        <v>-4.6850999999999997E-2</v>
      </c>
    </row>
    <row r="130" spans="2:12" x14ac:dyDescent="0.2">
      <c r="B130">
        <v>127</v>
      </c>
      <c r="C130" s="2">
        <f>VLOOKUP(C$1&amp;"_"&amp;$B130,Sheet1!$A:$F,6,0)</f>
        <v>5.1982E-2</v>
      </c>
      <c r="D130" s="2">
        <f>VLOOKUP(D$1&amp;"_"&amp;$B130,Sheet1!$A:$F,6,0)</f>
        <v>4.2825000000000002E-2</v>
      </c>
      <c r="E130" s="2">
        <f>VLOOKUP(E$1&amp;"_"&amp;$B130,Sheet1!$A:$F,6,0)</f>
        <v>2.1412E-2</v>
      </c>
      <c r="F130" s="2">
        <f>VLOOKUP(F$1&amp;"_"&amp;$B130,Sheet1!$A:$F,6,0)</f>
        <v>-2.1933999999999999E-2</v>
      </c>
      <c r="G130" s="2">
        <f>VLOOKUP(G$1&amp;"_"&amp;$B130,Sheet1!$A:$F,6,0)</f>
        <v>-5.1079999999999997E-3</v>
      </c>
      <c r="H130" s="2">
        <f>VLOOKUP(H$1&amp;"_"&amp;$B130,Sheet1!$A:$F,6,0)</f>
        <v>-4.7983999999999999E-2</v>
      </c>
      <c r="I130" s="2">
        <f>VLOOKUP(I$1&amp;"_"&amp;$B130,Sheet1!$A:$F,6,0)</f>
        <v>-3.9623999999999999E-2</v>
      </c>
      <c r="J130" s="2">
        <f>VLOOKUP(J$1&amp;"_"&amp;$B130,Sheet1!$A:$F,6,0)</f>
        <v>-1.9491000000000001E-2</v>
      </c>
      <c r="K130" s="2">
        <f>VLOOKUP(K$1&amp;"_"&amp;$B130,Sheet1!$A:$F,6,0)</f>
        <v>2.3963000000000002E-2</v>
      </c>
      <c r="L130" s="2">
        <f>VLOOKUP(L$1&amp;"_"&amp;$B130,Sheet1!$A:$F,6,0)</f>
        <v>6.6454000000000001E-3</v>
      </c>
    </row>
    <row r="131" spans="2:12" x14ac:dyDescent="0.2">
      <c r="B131">
        <v>128</v>
      </c>
      <c r="C131" s="2">
        <f>VLOOKUP(C$1&amp;"_"&amp;$B131,Sheet1!$A:$F,6,0)</f>
        <v>7.4441000000000004E-3</v>
      </c>
      <c r="D131" s="2">
        <f>VLOOKUP(D$1&amp;"_"&amp;$B131,Sheet1!$A:$F,6,0)</f>
        <v>-1.0748000000000001E-2</v>
      </c>
      <c r="E131" s="2">
        <f>VLOOKUP(E$1&amp;"_"&amp;$B131,Sheet1!$A:$F,6,0)</f>
        <v>6.6571E-3</v>
      </c>
      <c r="F131" s="2">
        <f>VLOOKUP(F$1&amp;"_"&amp;$B131,Sheet1!$A:$F,6,0)</f>
        <v>1.5375E-3</v>
      </c>
      <c r="G131" s="2">
        <f>VLOOKUP(G$1&amp;"_"&amp;$B131,Sheet1!$A:$F,6,0)</f>
        <v>1.5382E-2</v>
      </c>
      <c r="H131" s="2">
        <f>VLOOKUP(H$1&amp;"_"&amp;$B131,Sheet1!$A:$F,6,0)</f>
        <v>-5.8691999999999998E-3</v>
      </c>
      <c r="I131" s="2">
        <f>VLOOKUP(I$1&amp;"_"&amp;$B131,Sheet1!$A:$F,6,0)</f>
        <v>1.2413E-2</v>
      </c>
      <c r="J131" s="2">
        <f>VLOOKUP(J$1&amp;"_"&amp;$B131,Sheet1!$A:$F,6,0)</f>
        <v>-5.0918999999999999E-3</v>
      </c>
      <c r="K131" s="2">
        <f>VLOOKUP(K$1&amp;"_"&amp;$B131,Sheet1!$A:$F,6,0)</f>
        <v>-6.2194000000000001E-6</v>
      </c>
      <c r="L131" s="2">
        <f>VLOOKUP(L$1&amp;"_"&amp;$B131,Sheet1!$A:$F,6,0)</f>
        <v>-1.3641E-2</v>
      </c>
    </row>
    <row r="132" spans="2:12" x14ac:dyDescent="0.2">
      <c r="B132">
        <v>129</v>
      </c>
      <c r="C132" s="2">
        <f>VLOOKUP(C$1&amp;"_"&amp;$B132,Sheet1!$A:$F,6,0)</f>
        <v>4.0851999999999998E-3</v>
      </c>
      <c r="D132" s="2">
        <f>VLOOKUP(D$1&amp;"_"&amp;$B132,Sheet1!$A:$F,6,0)</f>
        <v>3.4715999999999997E-2</v>
      </c>
      <c r="E132" s="2">
        <f>VLOOKUP(E$1&amp;"_"&amp;$B132,Sheet1!$A:$F,6,0)</f>
        <v>-2.4881999999999999E-3</v>
      </c>
      <c r="F132" s="2">
        <f>VLOOKUP(F$1&amp;"_"&amp;$B132,Sheet1!$A:$F,6,0)</f>
        <v>-4.1561000000000001E-2</v>
      </c>
      <c r="G132" s="2">
        <f>VLOOKUP(G$1&amp;"_"&amp;$B132,Sheet1!$A:$F,6,0)</f>
        <v>-6.6172000000000002E-3</v>
      </c>
      <c r="H132" s="2">
        <f>VLOOKUP(H$1&amp;"_"&amp;$B132,Sheet1!$A:$F,6,0)</f>
        <v>-2.5111999999999999E-3</v>
      </c>
      <c r="I132" s="2">
        <f>VLOOKUP(I$1&amp;"_"&amp;$B132,Sheet1!$A:$F,6,0)</f>
        <v>-3.2039999999999999E-2</v>
      </c>
      <c r="J132" s="2">
        <f>VLOOKUP(J$1&amp;"_"&amp;$B132,Sheet1!$A:$F,6,0)</f>
        <v>4.0619999999999996E-3</v>
      </c>
      <c r="K132" s="2">
        <f>VLOOKUP(K$1&amp;"_"&amp;$B132,Sheet1!$A:$F,6,0)</f>
        <v>4.4995E-2</v>
      </c>
      <c r="L132" s="2">
        <f>VLOOKUP(L$1&amp;"_"&amp;$B132,Sheet1!$A:$F,6,0)</f>
        <v>8.2354999999999998E-3</v>
      </c>
    </row>
    <row r="133" spans="2:12" x14ac:dyDescent="0.2">
      <c r="B133">
        <v>130</v>
      </c>
      <c r="C133" s="2">
        <f>VLOOKUP(C$1&amp;"_"&amp;$B133,Sheet1!$A:$F,6,0)</f>
        <v>8.5962E-3</v>
      </c>
      <c r="D133" s="2">
        <f>VLOOKUP(D$1&amp;"_"&amp;$B133,Sheet1!$A:$F,6,0)</f>
        <v>2.5094000000000002E-2</v>
      </c>
      <c r="E133" s="2">
        <f>VLOOKUP(E$1&amp;"_"&amp;$B133,Sheet1!$A:$F,6,0)</f>
        <v>-2.8156E-2</v>
      </c>
      <c r="F133" s="2">
        <f>VLOOKUP(F$1&amp;"_"&amp;$B133,Sheet1!$A:$F,6,0)</f>
        <v>-3.6200999999999998E-3</v>
      </c>
      <c r="G133" s="2">
        <f>VLOOKUP(G$1&amp;"_"&amp;$B133,Sheet1!$A:$F,6,0)</f>
        <v>-1.4959E-2</v>
      </c>
      <c r="H133" s="2">
        <f>VLOOKUP(H$1&amp;"_"&amp;$B133,Sheet1!$A:$F,6,0)</f>
        <v>-6.9354999999999998E-3</v>
      </c>
      <c r="I133" s="2">
        <f>VLOOKUP(I$1&amp;"_"&amp;$B133,Sheet1!$A:$F,6,0)</f>
        <v>-2.2918000000000001E-2</v>
      </c>
      <c r="J133" s="2">
        <f>VLOOKUP(J$1&amp;"_"&amp;$B133,Sheet1!$A:$F,6,0)</f>
        <v>3.0619E-2</v>
      </c>
      <c r="K133" s="2">
        <f>VLOOKUP(K$1&amp;"_"&amp;$B133,Sheet1!$A:$F,6,0)</f>
        <v>5.2401000000000001E-3</v>
      </c>
      <c r="L133" s="2">
        <f>VLOOKUP(L$1&amp;"_"&amp;$B133,Sheet1!$A:$F,6,0)</f>
        <v>1.6811E-2</v>
      </c>
    </row>
    <row r="134" spans="2:12" x14ac:dyDescent="0.2">
      <c r="B134">
        <v>131</v>
      </c>
      <c r="C134" s="2">
        <f>VLOOKUP(C$1&amp;"_"&amp;$B134,Sheet1!$A:$F,6,0)</f>
        <v>6.7912E-2</v>
      </c>
      <c r="D134" s="2">
        <f>VLOOKUP(D$1&amp;"_"&amp;$B134,Sheet1!$A:$F,6,0)</f>
        <v>3.4898999999999999E-2</v>
      </c>
      <c r="E134" s="2">
        <f>VLOOKUP(E$1&amp;"_"&amp;$B134,Sheet1!$A:$F,6,0)</f>
        <v>9.5040999999999997E-3</v>
      </c>
      <c r="F134" s="2">
        <f>VLOOKUP(F$1&amp;"_"&amp;$B134,Sheet1!$A:$F,6,0)</f>
        <v>1.201E-2</v>
      </c>
      <c r="G134" s="2">
        <f>VLOOKUP(G$1&amp;"_"&amp;$B134,Sheet1!$A:$F,6,0)</f>
        <v>6.1552000000000004E-4</v>
      </c>
      <c r="H134" s="2">
        <f>VLOOKUP(H$1&amp;"_"&amp;$B134,Sheet1!$A:$F,6,0)</f>
        <v>-6.2054999999999999E-2</v>
      </c>
      <c r="I134" s="2">
        <f>VLOOKUP(I$1&amp;"_"&amp;$B134,Sheet1!$A:$F,6,0)</f>
        <v>-3.2134999999999997E-2</v>
      </c>
      <c r="J134" s="2">
        <f>VLOOKUP(J$1&amp;"_"&amp;$B134,Sheet1!$A:$F,6,0)</f>
        <v>-7.7868E-3</v>
      </c>
      <c r="K134" s="2">
        <f>VLOOKUP(K$1&amp;"_"&amp;$B134,Sheet1!$A:$F,6,0)</f>
        <v>-1.0244E-2</v>
      </c>
      <c r="L134" s="2">
        <f>VLOOKUP(L$1&amp;"_"&amp;$B134,Sheet1!$A:$F,6,0)</f>
        <v>1.0271E-3</v>
      </c>
    </row>
    <row r="135" spans="2:12" x14ac:dyDescent="0.2">
      <c r="B135">
        <v>132</v>
      </c>
      <c r="C135" s="2">
        <f>VLOOKUP(C$1&amp;"_"&amp;$B135,Sheet1!$A:$F,6,0)</f>
        <v>2.7060000000000001E-2</v>
      </c>
      <c r="D135" s="2">
        <f>VLOOKUP(D$1&amp;"_"&amp;$B135,Sheet1!$A:$F,6,0)</f>
        <v>-6.4727000000000007E-2</v>
      </c>
      <c r="E135" s="2">
        <f>VLOOKUP(E$1&amp;"_"&amp;$B135,Sheet1!$A:$F,6,0)</f>
        <v>-5.3339999999999999E-2</v>
      </c>
      <c r="F135" s="2">
        <f>VLOOKUP(F$1&amp;"_"&amp;$B135,Sheet1!$A:$F,6,0)</f>
        <v>-1.0102E-2</v>
      </c>
      <c r="G135" s="2">
        <f>VLOOKUP(G$1&amp;"_"&amp;$B135,Sheet1!$A:$F,6,0)</f>
        <v>-8.3546999999999996E-2</v>
      </c>
      <c r="H135" s="2">
        <f>VLOOKUP(H$1&amp;"_"&amp;$B135,Sheet1!$A:$F,6,0)</f>
        <v>-2.4701000000000001E-2</v>
      </c>
      <c r="I135" s="2">
        <f>VLOOKUP(I$1&amp;"_"&amp;$B135,Sheet1!$A:$F,6,0)</f>
        <v>7.1013999999999994E-2</v>
      </c>
      <c r="J135" s="2">
        <f>VLOOKUP(J$1&amp;"_"&amp;$B135,Sheet1!$A:$F,6,0)</f>
        <v>5.8131000000000002E-2</v>
      </c>
      <c r="K135" s="2">
        <f>VLOOKUP(K$1&amp;"_"&amp;$B135,Sheet1!$A:$F,6,0)</f>
        <v>1.1913E-2</v>
      </c>
      <c r="L135" s="2">
        <f>VLOOKUP(L$1&amp;"_"&amp;$B135,Sheet1!$A:$F,6,0)</f>
        <v>9.3008999999999994E-2</v>
      </c>
    </row>
    <row r="136" spans="2:12" x14ac:dyDescent="0.2">
      <c r="B136">
        <v>133</v>
      </c>
      <c r="C136" s="2">
        <f>VLOOKUP(C$1&amp;"_"&amp;$B136,Sheet1!$A:$F,6,0)</f>
        <v>1.4709E-2</v>
      </c>
      <c r="D136" s="2">
        <f>VLOOKUP(D$1&amp;"_"&amp;$B136,Sheet1!$A:$F,6,0)</f>
        <v>-2.9197000000000001E-2</v>
      </c>
      <c r="E136" s="2">
        <f>VLOOKUP(E$1&amp;"_"&amp;$B136,Sheet1!$A:$F,6,0)</f>
        <v>3.4063000000000001E-3</v>
      </c>
      <c r="F136" s="2">
        <f>VLOOKUP(F$1&amp;"_"&amp;$B136,Sheet1!$A:$F,6,0)</f>
        <v>1.8335000000000001E-3</v>
      </c>
      <c r="G136" s="2">
        <f>VLOOKUP(G$1&amp;"_"&amp;$B136,Sheet1!$A:$F,6,0)</f>
        <v>2.3522E-3</v>
      </c>
      <c r="H136" s="2">
        <f>VLOOKUP(H$1&amp;"_"&amp;$B136,Sheet1!$A:$F,6,0)</f>
        <v>-1.278E-2</v>
      </c>
      <c r="I136" s="2">
        <f>VLOOKUP(I$1&amp;"_"&amp;$B136,Sheet1!$A:$F,6,0)</f>
        <v>3.1868E-2</v>
      </c>
      <c r="J136" s="2">
        <f>VLOOKUP(J$1&amp;"_"&amp;$B136,Sheet1!$A:$F,6,0)</f>
        <v>-1.6595E-3</v>
      </c>
      <c r="K136" s="2">
        <f>VLOOKUP(K$1&amp;"_"&amp;$B136,Sheet1!$A:$F,6,0)</f>
        <v>-9.2132999999999994E-5</v>
      </c>
      <c r="L136" s="2">
        <f>VLOOKUP(L$1&amp;"_"&amp;$B136,Sheet1!$A:$F,6,0)</f>
        <v>-6.0959999999999996E-4</v>
      </c>
    </row>
    <row r="137" spans="2:12" x14ac:dyDescent="0.2">
      <c r="B137">
        <v>134</v>
      </c>
      <c r="C137" s="2">
        <f>VLOOKUP(C$1&amp;"_"&amp;$B137,Sheet1!$A:$F,6,0)</f>
        <v>1.7704000000000001E-2</v>
      </c>
      <c r="D137" s="2">
        <f>VLOOKUP(D$1&amp;"_"&amp;$B137,Sheet1!$A:$F,6,0)</f>
        <v>-5.6165E-3</v>
      </c>
      <c r="E137" s="2">
        <f>VLOOKUP(E$1&amp;"_"&amp;$B137,Sheet1!$A:$F,6,0)</f>
        <v>2.6161E-2</v>
      </c>
      <c r="F137" s="2">
        <f>VLOOKUP(F$1&amp;"_"&amp;$B137,Sheet1!$A:$F,6,0)</f>
        <v>2.0086E-2</v>
      </c>
      <c r="G137" s="2">
        <f>VLOOKUP(G$1&amp;"_"&amp;$B137,Sheet1!$A:$F,6,0)</f>
        <v>-3.0745999999999998E-3</v>
      </c>
      <c r="H137" s="2">
        <f>VLOOKUP(H$1&amp;"_"&amp;$B137,Sheet1!$A:$F,6,0)</f>
        <v>-1.5640000000000001E-2</v>
      </c>
      <c r="I137" s="2">
        <f>VLOOKUP(I$1&amp;"_"&amp;$B137,Sheet1!$A:$F,6,0)</f>
        <v>7.4454999999999999E-3</v>
      </c>
      <c r="J137" s="2">
        <f>VLOOKUP(J$1&amp;"_"&amp;$B137,Sheet1!$A:$F,6,0)</f>
        <v>-2.3751999999999999E-2</v>
      </c>
      <c r="K137" s="2">
        <f>VLOOKUP(K$1&amp;"_"&amp;$B137,Sheet1!$A:$F,6,0)</f>
        <v>-1.7937999999999999E-2</v>
      </c>
      <c r="L137" s="2">
        <f>VLOOKUP(L$1&amp;"_"&amp;$B137,Sheet1!$A:$F,6,0)</f>
        <v>4.8767000000000003E-3</v>
      </c>
    </row>
    <row r="138" spans="2:12" x14ac:dyDescent="0.2">
      <c r="B138">
        <v>135</v>
      </c>
      <c r="C138" s="2">
        <f>VLOOKUP(C$1&amp;"_"&amp;$B138,Sheet1!$A:$F,6,0)</f>
        <v>-1.7926999999999998E-2</v>
      </c>
      <c r="D138" s="2">
        <f>VLOOKUP(D$1&amp;"_"&amp;$B138,Sheet1!$A:$F,6,0)</f>
        <v>1.6490000000000001E-2</v>
      </c>
      <c r="E138" s="2">
        <f>VLOOKUP(E$1&amp;"_"&amp;$B138,Sheet1!$A:$F,6,0)</f>
        <v>5.0486999999999997E-2</v>
      </c>
      <c r="F138" s="2">
        <f>VLOOKUP(F$1&amp;"_"&amp;$B138,Sheet1!$A:$F,6,0)</f>
        <v>-3.9982000000000004E-3</v>
      </c>
      <c r="G138" s="2">
        <f>VLOOKUP(G$1&amp;"_"&amp;$B138,Sheet1!$A:$F,6,0)</f>
        <v>2.7921999999999999E-3</v>
      </c>
      <c r="H138" s="2">
        <f>VLOOKUP(H$1&amp;"_"&amp;$B138,Sheet1!$A:$F,6,0)</f>
        <v>2.0114E-2</v>
      </c>
      <c r="I138" s="2">
        <f>VLOOKUP(I$1&amp;"_"&amp;$B138,Sheet1!$A:$F,6,0)</f>
        <v>-1.4426E-2</v>
      </c>
      <c r="J138" s="2">
        <f>VLOOKUP(J$1&amp;"_"&amp;$B138,Sheet1!$A:$F,6,0)</f>
        <v>-4.6322000000000002E-2</v>
      </c>
      <c r="K138" s="2">
        <f>VLOOKUP(K$1&amp;"_"&amp;$B138,Sheet1!$A:$F,6,0)</f>
        <v>5.8478999999999996E-3</v>
      </c>
      <c r="L138" s="2">
        <f>VLOOKUP(L$1&amp;"_"&amp;$B138,Sheet1!$A:$F,6,0)</f>
        <v>-9.6327000000000001E-4</v>
      </c>
    </row>
    <row r="139" spans="2:12" x14ac:dyDescent="0.2">
      <c r="B139">
        <v>136</v>
      </c>
      <c r="C139" s="2">
        <f>VLOOKUP(C$1&amp;"_"&amp;$B139,Sheet1!$A:$F,6,0)</f>
        <v>1.9056E-2</v>
      </c>
      <c r="D139" s="2">
        <f>VLOOKUP(D$1&amp;"_"&amp;$B139,Sheet1!$A:$F,6,0)</f>
        <v>2.0952999999999999E-2</v>
      </c>
      <c r="E139" s="2">
        <f>VLOOKUP(E$1&amp;"_"&amp;$B139,Sheet1!$A:$F,6,0)</f>
        <v>3.3467999999999998E-2</v>
      </c>
      <c r="F139" s="2">
        <f>VLOOKUP(F$1&amp;"_"&amp;$B139,Sheet1!$A:$F,6,0)</f>
        <v>-4.2009999999999999E-3</v>
      </c>
      <c r="G139" s="2">
        <f>VLOOKUP(G$1&amp;"_"&amp;$B139,Sheet1!$A:$F,6,0)</f>
        <v>3.3584999999999997E-2</v>
      </c>
      <c r="H139" s="2">
        <f>VLOOKUP(H$1&amp;"_"&amp;$B139,Sheet1!$A:$F,6,0)</f>
        <v>-1.6875999999999999E-2</v>
      </c>
      <c r="I139" s="2">
        <f>VLOOKUP(I$1&amp;"_"&amp;$B139,Sheet1!$A:$F,6,0)</f>
        <v>-1.8702E-2</v>
      </c>
      <c r="J139" s="2">
        <f>VLOOKUP(J$1&amp;"_"&amp;$B139,Sheet1!$A:$F,6,0)</f>
        <v>-3.0585999999999999E-2</v>
      </c>
      <c r="K139" s="2">
        <f>VLOOKUP(K$1&amp;"_"&amp;$B139,Sheet1!$A:$F,6,0)</f>
        <v>6.0848999999999999E-3</v>
      </c>
      <c r="L139" s="2">
        <f>VLOOKUP(L$1&amp;"_"&amp;$B139,Sheet1!$A:$F,6,0)</f>
        <v>-3.0695E-2</v>
      </c>
    </row>
    <row r="140" spans="2:12" x14ac:dyDescent="0.2">
      <c r="B140">
        <v>137</v>
      </c>
      <c r="C140" s="2">
        <f>VLOOKUP(C$1&amp;"_"&amp;$B140,Sheet1!$A:$F,6,0)</f>
        <v>3.2764000000000001E-2</v>
      </c>
      <c r="D140" s="2">
        <f>VLOOKUP(D$1&amp;"_"&amp;$B140,Sheet1!$A:$F,6,0)</f>
        <v>1.4659E-3</v>
      </c>
      <c r="E140" s="2">
        <f>VLOOKUP(E$1&amp;"_"&amp;$B140,Sheet1!$A:$F,6,0)</f>
        <v>-1.6752E-2</v>
      </c>
      <c r="F140" s="2">
        <f>VLOOKUP(F$1&amp;"_"&amp;$B140,Sheet1!$A:$F,6,0)</f>
        <v>-3.3799999999999997E-2</v>
      </c>
      <c r="G140" s="2">
        <f>VLOOKUP(G$1&amp;"_"&amp;$B140,Sheet1!$A:$F,6,0)</f>
        <v>5.8278999999999997E-2</v>
      </c>
      <c r="H140" s="2">
        <f>VLOOKUP(H$1&amp;"_"&amp;$B140,Sheet1!$A:$F,6,0)</f>
        <v>-2.9901E-2</v>
      </c>
      <c r="I140" s="2">
        <f>VLOOKUP(I$1&amp;"_"&amp;$B140,Sheet1!$A:$F,6,0)</f>
        <v>4.1675000000000002E-4</v>
      </c>
      <c r="J140" s="2">
        <f>VLOOKUP(J$1&amp;"_"&amp;$B140,Sheet1!$A:$F,6,0)</f>
        <v>1.8953000000000001E-2</v>
      </c>
      <c r="K140" s="2">
        <f>VLOOKUP(K$1&amp;"_"&amp;$B140,Sheet1!$A:$F,6,0)</f>
        <v>3.6930999999999999E-2</v>
      </c>
      <c r="L140" s="2">
        <f>VLOOKUP(L$1&amp;"_"&amp;$B140,Sheet1!$A:$F,6,0)</f>
        <v>-5.3289999999999997E-2</v>
      </c>
    </row>
    <row r="141" spans="2:12" x14ac:dyDescent="0.2">
      <c r="B141">
        <v>138</v>
      </c>
      <c r="C141" s="2">
        <f>VLOOKUP(C$1&amp;"_"&amp;$B141,Sheet1!$A:$F,6,0)</f>
        <v>3.7134999999999998E-3</v>
      </c>
      <c r="D141" s="2">
        <f>VLOOKUP(D$1&amp;"_"&amp;$B141,Sheet1!$A:$F,6,0)</f>
        <v>-1.6053000000000001E-2</v>
      </c>
      <c r="E141" s="2">
        <f>VLOOKUP(E$1&amp;"_"&amp;$B141,Sheet1!$A:$F,6,0)</f>
        <v>2.6616999999999998E-2</v>
      </c>
      <c r="F141" s="2">
        <f>VLOOKUP(F$1&amp;"_"&amp;$B141,Sheet1!$A:$F,6,0)</f>
        <v>1.8641000000000001E-2</v>
      </c>
      <c r="G141" s="2">
        <f>VLOOKUP(G$1&amp;"_"&amp;$B141,Sheet1!$A:$F,6,0)</f>
        <v>6.4792000000000002E-2</v>
      </c>
      <c r="H141" s="2">
        <f>VLOOKUP(H$1&amp;"_"&amp;$B141,Sheet1!$A:$F,6,0)</f>
        <v>-1.8060000000000001E-3</v>
      </c>
      <c r="I141" s="2">
        <f>VLOOKUP(I$1&amp;"_"&amp;$B141,Sheet1!$A:$F,6,0)</f>
        <v>1.8246999999999999E-2</v>
      </c>
      <c r="J141" s="2">
        <f>VLOOKUP(J$1&amp;"_"&amp;$B141,Sheet1!$A:$F,6,0)</f>
        <v>-2.4074999999999999E-2</v>
      </c>
      <c r="K141" s="2">
        <f>VLOOKUP(K$1&amp;"_"&amp;$B141,Sheet1!$A:$F,6,0)</f>
        <v>-1.6434000000000001E-2</v>
      </c>
      <c r="L141" s="2">
        <f>VLOOKUP(L$1&amp;"_"&amp;$B141,Sheet1!$A:$F,6,0)</f>
        <v>-5.9063999999999998E-2</v>
      </c>
    </row>
    <row r="142" spans="2:12" x14ac:dyDescent="0.2">
      <c r="B142">
        <v>139</v>
      </c>
      <c r="C142" s="2">
        <f>VLOOKUP(C$1&amp;"_"&amp;$B142,Sheet1!$A:$F,6,0)</f>
        <v>1.4345999999999999E-2</v>
      </c>
      <c r="D142" s="2">
        <f>VLOOKUP(D$1&amp;"_"&amp;$B142,Sheet1!$A:$F,6,0)</f>
        <v>5.6050999999999997E-2</v>
      </c>
      <c r="E142" s="2">
        <f>VLOOKUP(E$1&amp;"_"&amp;$B142,Sheet1!$A:$F,6,0)</f>
        <v>3.2965000000000001E-2</v>
      </c>
      <c r="F142" s="2">
        <f>VLOOKUP(F$1&amp;"_"&amp;$B142,Sheet1!$A:$F,6,0)</f>
        <v>3.2152E-2</v>
      </c>
      <c r="G142" s="2">
        <f>VLOOKUP(G$1&amp;"_"&amp;$B142,Sheet1!$A:$F,6,0)</f>
        <v>1.0793000000000001E-2</v>
      </c>
      <c r="H142" s="2">
        <f>VLOOKUP(H$1&amp;"_"&amp;$B142,Sheet1!$A:$F,6,0)</f>
        <v>-1.226E-2</v>
      </c>
      <c r="I142" s="2">
        <f>VLOOKUP(I$1&amp;"_"&amp;$B142,Sheet1!$A:$F,6,0)</f>
        <v>-5.1267E-2</v>
      </c>
      <c r="J142" s="2">
        <f>VLOOKUP(J$1&amp;"_"&amp;$B142,Sheet1!$A:$F,6,0)</f>
        <v>-3.0064E-2</v>
      </c>
      <c r="K142" s="2">
        <f>VLOOKUP(K$1&amp;"_"&amp;$B142,Sheet1!$A:$F,6,0)</f>
        <v>-2.93E-2</v>
      </c>
      <c r="L142" s="2">
        <f>VLOOKUP(L$1&amp;"_"&amp;$B142,Sheet1!$A:$F,6,0)</f>
        <v>-8.7875000000000002E-3</v>
      </c>
    </row>
    <row r="143" spans="2:12" x14ac:dyDescent="0.2">
      <c r="B143">
        <v>140</v>
      </c>
      <c r="C143" s="2">
        <f>VLOOKUP(C$1&amp;"_"&amp;$B143,Sheet1!$A:$F,6,0)</f>
        <v>6.1275000000000003E-2</v>
      </c>
      <c r="D143" s="2">
        <f>VLOOKUP(D$1&amp;"_"&amp;$B143,Sheet1!$A:$F,6,0)</f>
        <v>-2.4974E-2</v>
      </c>
      <c r="E143" s="2">
        <f>VLOOKUP(E$1&amp;"_"&amp;$B143,Sheet1!$A:$F,6,0)</f>
        <v>2.9394E-2</v>
      </c>
      <c r="F143" s="2">
        <f>VLOOKUP(F$1&amp;"_"&amp;$B143,Sheet1!$A:$F,6,0)</f>
        <v>1.6053999999999999E-2</v>
      </c>
      <c r="G143" s="2">
        <f>VLOOKUP(G$1&amp;"_"&amp;$B143,Sheet1!$A:$F,6,0)</f>
        <v>-5.7663000000000002E-3</v>
      </c>
      <c r="H143" s="2">
        <f>VLOOKUP(H$1&amp;"_"&amp;$B143,Sheet1!$A:$F,6,0)</f>
        <v>-5.5934999999999999E-2</v>
      </c>
      <c r="I143" s="2">
        <f>VLOOKUP(I$1&amp;"_"&amp;$B143,Sheet1!$A:$F,6,0)</f>
        <v>2.7574000000000001E-2</v>
      </c>
      <c r="J143" s="2">
        <f>VLOOKUP(J$1&amp;"_"&amp;$B143,Sheet1!$A:$F,6,0)</f>
        <v>-2.6696999999999999E-2</v>
      </c>
      <c r="K143" s="2">
        <f>VLOOKUP(K$1&amp;"_"&amp;$B143,Sheet1!$A:$F,6,0)</f>
        <v>-1.3918E-2</v>
      </c>
      <c r="L143" s="2">
        <f>VLOOKUP(L$1&amp;"_"&amp;$B143,Sheet1!$A:$F,6,0)</f>
        <v>7.7231000000000001E-3</v>
      </c>
    </row>
    <row r="144" spans="2:12" x14ac:dyDescent="0.2">
      <c r="B144">
        <v>141</v>
      </c>
      <c r="C144" s="2">
        <f>VLOOKUP(C$1&amp;"_"&amp;$B144,Sheet1!$A:$F,6,0)</f>
        <v>4.1376000000000003E-2</v>
      </c>
      <c r="D144" s="2">
        <f>VLOOKUP(D$1&amp;"_"&amp;$B144,Sheet1!$A:$F,6,0)</f>
        <v>7.7215000000000006E-2</v>
      </c>
      <c r="E144" s="2">
        <f>VLOOKUP(E$1&amp;"_"&amp;$B144,Sheet1!$A:$F,6,0)</f>
        <v>6.0989000000000002E-2</v>
      </c>
      <c r="F144" s="2">
        <f>VLOOKUP(F$1&amp;"_"&amp;$B144,Sheet1!$A:$F,6,0)</f>
        <v>6.9532999999999997E-4</v>
      </c>
      <c r="G144" s="2">
        <f>VLOOKUP(G$1&amp;"_"&amp;$B144,Sheet1!$A:$F,6,0)</f>
        <v>8.2000000000000007E-3</v>
      </c>
      <c r="H144" s="2">
        <f>VLOOKUP(H$1&amp;"_"&amp;$B144,Sheet1!$A:$F,6,0)</f>
        <v>-3.7901999999999998E-2</v>
      </c>
      <c r="I144" s="2">
        <f>VLOOKUP(I$1&amp;"_"&amp;$B144,Sheet1!$A:$F,6,0)</f>
        <v>-6.9911000000000001E-2</v>
      </c>
      <c r="J144" s="2">
        <f>VLOOKUP(J$1&amp;"_"&amp;$B144,Sheet1!$A:$F,6,0)</f>
        <v>-5.5687E-2</v>
      </c>
      <c r="K144" s="2">
        <f>VLOOKUP(K$1&amp;"_"&amp;$B144,Sheet1!$A:$F,6,0)</f>
        <v>1.2095999999999999E-3</v>
      </c>
      <c r="L144" s="2">
        <f>VLOOKUP(L$1&amp;"_"&amp;$B144,Sheet1!$A:$F,6,0)</f>
        <v>-6.2430000000000003E-3</v>
      </c>
    </row>
    <row r="145" spans="2:12" x14ac:dyDescent="0.2">
      <c r="B145">
        <v>142</v>
      </c>
      <c r="C145" s="2">
        <f>VLOOKUP(C$1&amp;"_"&amp;$B145,Sheet1!$A:$F,6,0)</f>
        <v>-6.1529000000000002E-3</v>
      </c>
      <c r="D145" s="2">
        <f>VLOOKUP(D$1&amp;"_"&amp;$B145,Sheet1!$A:$F,6,0)</f>
        <v>4.8482000000000004E-3</v>
      </c>
      <c r="E145" s="2">
        <f>VLOOKUP(E$1&amp;"_"&amp;$B145,Sheet1!$A:$F,6,0)</f>
        <v>4.6587999999999997E-2</v>
      </c>
      <c r="F145" s="2">
        <f>VLOOKUP(F$1&amp;"_"&amp;$B145,Sheet1!$A:$F,6,0)</f>
        <v>-4.2666999999999997E-2</v>
      </c>
      <c r="G145" s="2">
        <f>VLOOKUP(G$1&amp;"_"&amp;$B145,Sheet1!$A:$F,6,0)</f>
        <v>2.6633E-3</v>
      </c>
      <c r="H145" s="2">
        <f>VLOOKUP(H$1&amp;"_"&amp;$B145,Sheet1!$A:$F,6,0)</f>
        <v>8.0935999999999994E-3</v>
      </c>
      <c r="I145" s="2">
        <f>VLOOKUP(I$1&amp;"_"&amp;$B145,Sheet1!$A:$F,6,0)</f>
        <v>-2.9431000000000001E-3</v>
      </c>
      <c r="J145" s="2">
        <f>VLOOKUP(J$1&amp;"_"&amp;$B145,Sheet1!$A:$F,6,0)</f>
        <v>-4.2707000000000002E-2</v>
      </c>
      <c r="K145" s="2">
        <f>VLOOKUP(K$1&amp;"_"&amp;$B145,Sheet1!$A:$F,6,0)</f>
        <v>4.6544000000000002E-2</v>
      </c>
      <c r="L145" s="2">
        <f>VLOOKUP(L$1&amp;"_"&amp;$B145,Sheet1!$A:$F,6,0)</f>
        <v>-7.7032000000000001E-4</v>
      </c>
    </row>
    <row r="146" spans="2:12" x14ac:dyDescent="0.2">
      <c r="B146">
        <v>143</v>
      </c>
      <c r="C146" s="2">
        <f>VLOOKUP(C$1&amp;"_"&amp;$B146,Sheet1!$A:$F,6,0)</f>
        <v>4.1371999999999997E-3</v>
      </c>
      <c r="D146" s="2">
        <f>VLOOKUP(D$1&amp;"_"&amp;$B146,Sheet1!$A:$F,6,0)</f>
        <v>2.8441999999999999E-2</v>
      </c>
      <c r="E146" s="2">
        <f>VLOOKUP(E$1&amp;"_"&amp;$B146,Sheet1!$A:$F,6,0)</f>
        <v>3.8175000000000001E-2</v>
      </c>
      <c r="F146" s="2">
        <f>VLOOKUP(F$1&amp;"_"&amp;$B146,Sheet1!$A:$F,6,0)</f>
        <v>-1.0877E-3</v>
      </c>
      <c r="G146" s="2">
        <f>VLOOKUP(G$1&amp;"_"&amp;$B146,Sheet1!$A:$F,6,0)</f>
        <v>-1.8366E-2</v>
      </c>
      <c r="H146" s="2">
        <f>VLOOKUP(H$1&amp;"_"&amp;$B146,Sheet1!$A:$F,6,0)</f>
        <v>-2.2606000000000002E-3</v>
      </c>
      <c r="I146" s="2">
        <f>VLOOKUP(I$1&amp;"_"&amp;$B146,Sheet1!$A:$F,6,0)</f>
        <v>-2.5839999999999998E-2</v>
      </c>
      <c r="J146" s="2">
        <f>VLOOKUP(J$1&amp;"_"&amp;$B146,Sheet1!$A:$F,6,0)</f>
        <v>-3.4972999999999997E-2</v>
      </c>
      <c r="K146" s="2">
        <f>VLOOKUP(K$1&amp;"_"&amp;$B146,Sheet1!$A:$F,6,0)</f>
        <v>2.9583000000000001E-3</v>
      </c>
      <c r="L146" s="2">
        <f>VLOOKUP(L$1&amp;"_"&amp;$B146,Sheet1!$A:$F,6,0)</f>
        <v>2.0611999999999998E-2</v>
      </c>
    </row>
    <row r="147" spans="2:12" x14ac:dyDescent="0.2">
      <c r="B147">
        <v>144</v>
      </c>
      <c r="C147" s="2">
        <f>VLOOKUP(C$1&amp;"_"&amp;$B147,Sheet1!$A:$F,6,0)</f>
        <v>-1.5034E-2</v>
      </c>
      <c r="D147" s="2">
        <f>VLOOKUP(D$1&amp;"_"&amp;$B147,Sheet1!$A:$F,6,0)</f>
        <v>-8.9685000000000008E-3</v>
      </c>
      <c r="E147" s="2">
        <f>VLOOKUP(E$1&amp;"_"&amp;$B147,Sheet1!$A:$F,6,0)</f>
        <v>-3.0034999999999999E-2</v>
      </c>
      <c r="F147" s="2">
        <f>VLOOKUP(F$1&amp;"_"&amp;$B147,Sheet1!$A:$F,6,0)</f>
        <v>6.6505999999999998E-4</v>
      </c>
      <c r="G147" s="2">
        <f>VLOOKUP(G$1&amp;"_"&amp;$B147,Sheet1!$A:$F,6,0)</f>
        <v>2.5413000000000002E-2</v>
      </c>
      <c r="H147" s="2">
        <f>VLOOKUP(H$1&amp;"_"&amp;$B147,Sheet1!$A:$F,6,0)</f>
        <v>1.7125999999999999E-2</v>
      </c>
      <c r="I147" s="2">
        <f>VLOOKUP(I$1&amp;"_"&amp;$B147,Sheet1!$A:$F,6,0)</f>
        <v>1.0900999999999999E-2</v>
      </c>
      <c r="J147" s="2">
        <f>VLOOKUP(J$1&amp;"_"&amp;$B147,Sheet1!$A:$F,6,0)</f>
        <v>3.2856999999999997E-2</v>
      </c>
      <c r="K147" s="2">
        <f>VLOOKUP(K$1&amp;"_"&amp;$B147,Sheet1!$A:$F,6,0)</f>
        <v>1.1689999999999999E-3</v>
      </c>
      <c r="L147" s="2">
        <f>VLOOKUP(L$1&amp;"_"&amp;$B147,Sheet1!$A:$F,6,0)</f>
        <v>-2.2994000000000001E-2</v>
      </c>
    </row>
    <row r="148" spans="2:12" x14ac:dyDescent="0.2">
      <c r="B148">
        <v>145</v>
      </c>
      <c r="C148" s="2">
        <f>VLOOKUP(C$1&amp;"_"&amp;$B148,Sheet1!$A:$F,6,0)</f>
        <v>3.7067000000000003E-2</v>
      </c>
      <c r="D148" s="2">
        <f>VLOOKUP(D$1&amp;"_"&amp;$B148,Sheet1!$A:$F,6,0)</f>
        <v>-1.6425000000000001E-3</v>
      </c>
      <c r="E148" s="2">
        <f>VLOOKUP(E$1&amp;"_"&amp;$B148,Sheet1!$A:$F,6,0)</f>
        <v>2.0864000000000001E-2</v>
      </c>
      <c r="F148" s="2">
        <f>VLOOKUP(F$1&amp;"_"&amp;$B148,Sheet1!$A:$F,6,0)</f>
        <v>-4.0627000000000003E-2</v>
      </c>
      <c r="G148" s="2">
        <f>VLOOKUP(G$1&amp;"_"&amp;$B148,Sheet1!$A:$F,6,0)</f>
        <v>2.6186999999999998E-2</v>
      </c>
      <c r="H148" s="2">
        <f>VLOOKUP(H$1&amp;"_"&amp;$B148,Sheet1!$A:$F,6,0)</f>
        <v>-3.4011E-2</v>
      </c>
      <c r="I148" s="2">
        <f>VLOOKUP(I$1&amp;"_"&amp;$B148,Sheet1!$A:$F,6,0)</f>
        <v>3.4437999999999999E-3</v>
      </c>
      <c r="J148" s="2">
        <f>VLOOKUP(J$1&amp;"_"&amp;$B148,Sheet1!$A:$F,6,0)</f>
        <v>-1.8678E-2</v>
      </c>
      <c r="K148" s="2">
        <f>VLOOKUP(K$1&amp;"_"&amp;$B148,Sheet1!$A:$F,6,0)</f>
        <v>4.4219000000000001E-2</v>
      </c>
      <c r="L148" s="2">
        <f>VLOOKUP(L$1&amp;"_"&amp;$B148,Sheet1!$A:$F,6,0)</f>
        <v>-2.3768000000000001E-2</v>
      </c>
    </row>
    <row r="149" spans="2:12" x14ac:dyDescent="0.2">
      <c r="B149">
        <v>146</v>
      </c>
      <c r="C149" s="2">
        <f>VLOOKUP(C$1&amp;"_"&amp;$B149,Sheet1!$A:$F,6,0)</f>
        <v>-1.2716E-2</v>
      </c>
      <c r="D149" s="2">
        <f>VLOOKUP(D$1&amp;"_"&amp;$B149,Sheet1!$A:$F,6,0)</f>
        <v>2.9829999999999999E-2</v>
      </c>
      <c r="E149" s="2">
        <f>VLOOKUP(E$1&amp;"_"&amp;$B149,Sheet1!$A:$F,6,0)</f>
        <v>-4.7953000000000003E-2</v>
      </c>
      <c r="F149" s="2">
        <f>VLOOKUP(F$1&amp;"_"&amp;$B149,Sheet1!$A:$F,6,0)</f>
        <v>1.1679999999999999E-2</v>
      </c>
      <c r="G149" s="2">
        <f>VLOOKUP(G$1&amp;"_"&amp;$B149,Sheet1!$A:$F,6,0)</f>
        <v>4.2909999999999997E-2</v>
      </c>
      <c r="H149" s="2">
        <f>VLOOKUP(H$1&amp;"_"&amp;$B149,Sheet1!$A:$F,6,0)</f>
        <v>1.4662E-2</v>
      </c>
      <c r="I149" s="2">
        <f>VLOOKUP(I$1&amp;"_"&amp;$B149,Sheet1!$A:$F,6,0)</f>
        <v>-2.7257E-2</v>
      </c>
      <c r="J149" s="2">
        <f>VLOOKUP(J$1&amp;"_"&amp;$B149,Sheet1!$A:$F,6,0)</f>
        <v>5.2217E-2</v>
      </c>
      <c r="K149" s="2">
        <f>VLOOKUP(K$1&amp;"_"&amp;$B149,Sheet1!$A:$F,6,0)</f>
        <v>-9.8055E-3</v>
      </c>
      <c r="L149" s="2">
        <f>VLOOKUP(L$1&amp;"_"&amp;$B149,Sheet1!$A:$F,6,0)</f>
        <v>-3.9456999999999999E-2</v>
      </c>
    </row>
    <row r="150" spans="2:12" x14ac:dyDescent="0.2">
      <c r="B150">
        <v>147</v>
      </c>
      <c r="C150" s="2">
        <f>VLOOKUP(C$1&amp;"_"&amp;$B150,Sheet1!$A:$F,6,0)</f>
        <v>-8.4402000000000001E-3</v>
      </c>
      <c r="D150" s="2">
        <f>VLOOKUP(D$1&amp;"_"&amp;$B150,Sheet1!$A:$F,6,0)</f>
        <v>-4.8339E-2</v>
      </c>
      <c r="E150" s="2">
        <f>VLOOKUP(E$1&amp;"_"&amp;$B150,Sheet1!$A:$F,6,0)</f>
        <v>8.1989999999999997E-3</v>
      </c>
      <c r="F150" s="2">
        <f>VLOOKUP(F$1&amp;"_"&amp;$B150,Sheet1!$A:$F,6,0)</f>
        <v>5.5123000000000004E-3</v>
      </c>
      <c r="G150" s="2">
        <f>VLOOKUP(G$1&amp;"_"&amp;$B150,Sheet1!$A:$F,6,0)</f>
        <v>-2.4453999999999999E-3</v>
      </c>
      <c r="H150" s="2">
        <f>VLOOKUP(H$1&amp;"_"&amp;$B150,Sheet1!$A:$F,6,0)</f>
        <v>1.0255999999999999E-2</v>
      </c>
      <c r="I150" s="2">
        <f>VLOOKUP(I$1&amp;"_"&amp;$B150,Sheet1!$A:$F,6,0)</f>
        <v>5.2610999999999998E-2</v>
      </c>
      <c r="J150" s="2">
        <f>VLOOKUP(J$1&amp;"_"&amp;$B150,Sheet1!$A:$F,6,0)</f>
        <v>-6.4172999999999999E-3</v>
      </c>
      <c r="K150" s="2">
        <f>VLOOKUP(K$1&amp;"_"&amp;$B150,Sheet1!$A:$F,6,0)</f>
        <v>-3.7624999999999998E-3</v>
      </c>
      <c r="L150" s="2">
        <f>VLOOKUP(L$1&amp;"_"&amp;$B150,Sheet1!$A:$F,6,0)</f>
        <v>4.1847000000000004E-3</v>
      </c>
    </row>
    <row r="151" spans="2:12" x14ac:dyDescent="0.2">
      <c r="B151">
        <v>148</v>
      </c>
      <c r="C151" s="2">
        <f>VLOOKUP(C$1&amp;"_"&amp;$B151,Sheet1!$A:$F,6,0)</f>
        <v>1.4461E-2</v>
      </c>
      <c r="D151" s="2">
        <f>VLOOKUP(D$1&amp;"_"&amp;$B151,Sheet1!$A:$F,6,0)</f>
        <v>1.7641E-2</v>
      </c>
      <c r="E151" s="2">
        <f>VLOOKUP(E$1&amp;"_"&amp;$B151,Sheet1!$A:$F,6,0)</f>
        <v>4.7093999999999999E-3</v>
      </c>
      <c r="F151" s="2">
        <f>VLOOKUP(F$1&amp;"_"&amp;$B151,Sheet1!$A:$F,6,0)</f>
        <v>-2.8549000000000001E-2</v>
      </c>
      <c r="G151" s="2">
        <f>VLOOKUP(G$1&amp;"_"&amp;$B151,Sheet1!$A:$F,6,0)</f>
        <v>3.3242000000000001E-2</v>
      </c>
      <c r="H151" s="2">
        <f>VLOOKUP(H$1&amp;"_"&amp;$B151,Sheet1!$A:$F,6,0)</f>
        <v>-1.2574999999999999E-2</v>
      </c>
      <c r="I151" s="2">
        <f>VLOOKUP(I$1&amp;"_"&amp;$B151,Sheet1!$A:$F,6,0)</f>
        <v>-1.566E-2</v>
      </c>
      <c r="J151" s="2">
        <f>VLOOKUP(J$1&amp;"_"&amp;$B151,Sheet1!$A:$F,6,0)</f>
        <v>-2.9908999999999999E-3</v>
      </c>
      <c r="K151" s="2">
        <f>VLOOKUP(K$1&amp;"_"&amp;$B151,Sheet1!$A:$F,6,0)</f>
        <v>3.1143000000000001E-2</v>
      </c>
      <c r="L151" s="2">
        <f>VLOOKUP(L$1&amp;"_"&amp;$B151,Sheet1!$A:$F,6,0)</f>
        <v>-3.0523000000000002E-2</v>
      </c>
    </row>
    <row r="152" spans="2:12" x14ac:dyDescent="0.2">
      <c r="B152">
        <v>149</v>
      </c>
      <c r="C152" s="2">
        <f>VLOOKUP(C$1&amp;"_"&amp;$B152,Sheet1!$A:$F,6,0)</f>
        <v>-6.7448999999999999E-3</v>
      </c>
      <c r="D152" s="2">
        <f>VLOOKUP(D$1&amp;"_"&amp;$B152,Sheet1!$A:$F,6,0)</f>
        <v>-2.6287999999999999E-2</v>
      </c>
      <c r="E152" s="2">
        <f>VLOOKUP(E$1&amp;"_"&amp;$B152,Sheet1!$A:$F,6,0)</f>
        <v>-2.7611E-2</v>
      </c>
      <c r="F152" s="2">
        <f>VLOOKUP(F$1&amp;"_"&amp;$B152,Sheet1!$A:$F,6,0)</f>
        <v>-3.8165E-3</v>
      </c>
      <c r="G152" s="2">
        <f>VLOOKUP(G$1&amp;"_"&amp;$B152,Sheet1!$A:$F,6,0)</f>
        <v>-7.8793999999999999E-3</v>
      </c>
      <c r="H152" s="2">
        <f>VLOOKUP(H$1&amp;"_"&amp;$B152,Sheet1!$A:$F,6,0)</f>
        <v>8.4880000000000008E-3</v>
      </c>
      <c r="I152" s="2">
        <f>VLOOKUP(I$1&amp;"_"&amp;$B152,Sheet1!$A:$F,6,0)</f>
        <v>2.8729000000000001E-2</v>
      </c>
      <c r="J152" s="2">
        <f>VLOOKUP(J$1&amp;"_"&amp;$B152,Sheet1!$A:$F,6,0)</f>
        <v>3.0129E-2</v>
      </c>
      <c r="K152" s="2">
        <f>VLOOKUP(K$1&amp;"_"&amp;$B152,Sheet1!$A:$F,6,0)</f>
        <v>5.5234000000000004E-3</v>
      </c>
      <c r="L152" s="2">
        <f>VLOOKUP(L$1&amp;"_"&amp;$B152,Sheet1!$A:$F,6,0)</f>
        <v>9.6410999999999997E-3</v>
      </c>
    </row>
    <row r="153" spans="2:12" x14ac:dyDescent="0.2">
      <c r="B153">
        <v>150</v>
      </c>
      <c r="C153" s="2">
        <f>VLOOKUP(C$1&amp;"_"&amp;$B153,Sheet1!$A:$F,6,0)</f>
        <v>-4.2013000000000002E-2</v>
      </c>
      <c r="D153" s="2">
        <f>VLOOKUP(D$1&amp;"_"&amp;$B153,Sheet1!$A:$F,6,0)</f>
        <v>-2.5953E-2</v>
      </c>
      <c r="E153" s="2">
        <f>VLOOKUP(E$1&amp;"_"&amp;$B153,Sheet1!$A:$F,6,0)</f>
        <v>-5.3421000000000003E-2</v>
      </c>
      <c r="F153" s="2">
        <f>VLOOKUP(F$1&amp;"_"&amp;$B153,Sheet1!$A:$F,6,0)</f>
        <v>9.8332999999999997E-3</v>
      </c>
      <c r="G153" s="2">
        <f>VLOOKUP(G$1&amp;"_"&amp;$B153,Sheet1!$A:$F,6,0)</f>
        <v>-3.4588000000000001E-2</v>
      </c>
      <c r="H153" s="2">
        <f>VLOOKUP(H$1&amp;"_"&amp;$B153,Sheet1!$A:$F,6,0)</f>
        <v>4.5601999999999997E-2</v>
      </c>
      <c r="I153" s="2">
        <f>VLOOKUP(I$1&amp;"_"&amp;$B153,Sheet1!$A:$F,6,0)</f>
        <v>2.8362999999999999E-2</v>
      </c>
      <c r="J153" s="2">
        <f>VLOOKUP(J$1&amp;"_"&amp;$B153,Sheet1!$A:$F,6,0)</f>
        <v>5.8203999999999999E-2</v>
      </c>
      <c r="K153" s="2">
        <f>VLOOKUP(K$1&amp;"_"&amp;$B153,Sheet1!$A:$F,6,0)</f>
        <v>-8.0804999999999991E-3</v>
      </c>
      <c r="L153" s="2">
        <f>VLOOKUP(L$1&amp;"_"&amp;$B153,Sheet1!$A:$F,6,0)</f>
        <v>3.7560999999999997E-2</v>
      </c>
    </row>
    <row r="154" spans="2:12" x14ac:dyDescent="0.2">
      <c r="B154">
        <v>151</v>
      </c>
      <c r="C154" s="2">
        <f>VLOOKUP(C$1&amp;"_"&amp;$B154,Sheet1!$A:$F,6,0)</f>
        <v>-1.2481000000000001E-2</v>
      </c>
      <c r="D154" s="2">
        <f>VLOOKUP(D$1&amp;"_"&amp;$B154,Sheet1!$A:$F,6,0)</f>
        <v>5.8248000000000002E-4</v>
      </c>
      <c r="E154" s="2">
        <f>VLOOKUP(E$1&amp;"_"&amp;$B154,Sheet1!$A:$F,6,0)</f>
        <v>-3.8643999999999998E-2</v>
      </c>
      <c r="F154" s="2">
        <f>VLOOKUP(F$1&amp;"_"&amp;$B154,Sheet1!$A:$F,6,0)</f>
        <v>3.0209E-2</v>
      </c>
      <c r="G154" s="2">
        <f>VLOOKUP(G$1&amp;"_"&amp;$B154,Sheet1!$A:$F,6,0)</f>
        <v>-1.4572000000000001E-3</v>
      </c>
      <c r="H154" s="2">
        <f>VLOOKUP(H$1&amp;"_"&amp;$B154,Sheet1!$A:$F,6,0)</f>
        <v>1.4326999999999999E-2</v>
      </c>
      <c r="I154" s="2">
        <f>VLOOKUP(I$1&amp;"_"&amp;$B154,Sheet1!$A:$F,6,0)</f>
        <v>1.0842E-3</v>
      </c>
      <c r="J154" s="2">
        <f>VLOOKUP(J$1&amp;"_"&amp;$B154,Sheet1!$A:$F,6,0)</f>
        <v>4.1931999999999997E-2</v>
      </c>
      <c r="K154" s="2">
        <f>VLOOKUP(K$1&amp;"_"&amp;$B154,Sheet1!$A:$F,6,0)</f>
        <v>-2.7705E-2</v>
      </c>
      <c r="L154" s="2">
        <f>VLOOKUP(L$1&amp;"_"&amp;$B154,Sheet1!$A:$F,6,0)</f>
        <v>3.1291000000000001E-3</v>
      </c>
    </row>
    <row r="155" spans="2:12" x14ac:dyDescent="0.2">
      <c r="B155">
        <v>152</v>
      </c>
      <c r="C155" s="2">
        <f>VLOOKUP(C$1&amp;"_"&amp;$B155,Sheet1!$A:$F,6,0)</f>
        <v>6.6299999999999998E-2</v>
      </c>
      <c r="D155" s="2">
        <f>VLOOKUP(D$1&amp;"_"&amp;$B155,Sheet1!$A:$F,6,0)</f>
        <v>-4.1059999999999999E-2</v>
      </c>
      <c r="E155" s="2">
        <f>VLOOKUP(E$1&amp;"_"&amp;$B155,Sheet1!$A:$F,6,0)</f>
        <v>2.9895000000000001E-2</v>
      </c>
      <c r="F155" s="2">
        <f>VLOOKUP(F$1&amp;"_"&amp;$B155,Sheet1!$A:$F,6,0)</f>
        <v>-1.9782999999999999E-2</v>
      </c>
      <c r="G155" s="2">
        <f>VLOOKUP(G$1&amp;"_"&amp;$B155,Sheet1!$A:$F,6,0)</f>
        <v>-3.5518000000000001E-2</v>
      </c>
      <c r="H155" s="2">
        <f>VLOOKUP(H$1&amp;"_"&amp;$B155,Sheet1!$A:$F,6,0)</f>
        <v>-6.0614000000000001E-2</v>
      </c>
      <c r="I155" s="2">
        <f>VLOOKUP(I$1&amp;"_"&amp;$B155,Sheet1!$A:$F,6,0)</f>
        <v>4.4558E-2</v>
      </c>
      <c r="J155" s="2">
        <f>VLOOKUP(J$1&amp;"_"&amp;$B155,Sheet1!$A:$F,6,0)</f>
        <v>-2.7407999999999998E-2</v>
      </c>
      <c r="K155" s="2">
        <f>VLOOKUP(K$1&amp;"_"&amp;$B155,Sheet1!$A:$F,6,0)</f>
        <v>2.1884000000000001E-2</v>
      </c>
      <c r="L155" s="2">
        <f>VLOOKUP(L$1&amp;"_"&amp;$B155,Sheet1!$A:$F,6,0)</f>
        <v>3.8554999999999999E-2</v>
      </c>
    </row>
    <row r="156" spans="2:12" x14ac:dyDescent="0.2">
      <c r="B156">
        <v>153</v>
      </c>
      <c r="C156" s="2">
        <f>VLOOKUP(C$1&amp;"_"&amp;$B156,Sheet1!$A:$F,6,0)</f>
        <v>2.4185999999999999E-2</v>
      </c>
      <c r="D156" s="2">
        <f>VLOOKUP(D$1&amp;"_"&amp;$B156,Sheet1!$A:$F,6,0)</f>
        <v>1.6626999999999999E-2</v>
      </c>
      <c r="E156" s="2">
        <f>VLOOKUP(E$1&amp;"_"&amp;$B156,Sheet1!$A:$F,6,0)</f>
        <v>-2.2364999999999999E-2</v>
      </c>
      <c r="F156" s="2">
        <f>VLOOKUP(F$1&amp;"_"&amp;$B156,Sheet1!$A:$F,6,0)</f>
        <v>2.8763999999999999E-3</v>
      </c>
      <c r="G156" s="2">
        <f>VLOOKUP(G$1&amp;"_"&amp;$B156,Sheet1!$A:$F,6,0)</f>
        <v>1.6454E-2</v>
      </c>
      <c r="H156" s="2">
        <f>VLOOKUP(H$1&amp;"_"&amp;$B156,Sheet1!$A:$F,6,0)</f>
        <v>-2.1978999999999999E-2</v>
      </c>
      <c r="I156" s="2">
        <f>VLOOKUP(I$1&amp;"_"&amp;$B156,Sheet1!$A:$F,6,0)</f>
        <v>-1.4707E-2</v>
      </c>
      <c r="J156" s="2">
        <f>VLOOKUP(J$1&amp;"_"&amp;$B156,Sheet1!$A:$F,6,0)</f>
        <v>2.4590000000000001E-2</v>
      </c>
      <c r="K156" s="2">
        <f>VLOOKUP(K$1&amp;"_"&amp;$B156,Sheet1!$A:$F,6,0)</f>
        <v>-1.1975E-3</v>
      </c>
      <c r="L156" s="2">
        <f>VLOOKUP(L$1&amp;"_"&amp;$B156,Sheet1!$A:$F,6,0)</f>
        <v>-1.4539E-2</v>
      </c>
    </row>
    <row r="157" spans="2:12" x14ac:dyDescent="0.2">
      <c r="B157">
        <v>154</v>
      </c>
      <c r="C157" s="2">
        <f>VLOOKUP(C$1&amp;"_"&amp;$B157,Sheet1!$A:$F,6,0)</f>
        <v>3.9879999999999999E-2</v>
      </c>
      <c r="D157" s="2">
        <f>VLOOKUP(D$1&amp;"_"&amp;$B157,Sheet1!$A:$F,6,0)</f>
        <v>-1.0652E-2</v>
      </c>
      <c r="E157" s="2">
        <f>VLOOKUP(E$1&amp;"_"&amp;$B157,Sheet1!$A:$F,6,0)</f>
        <v>1.4841E-2</v>
      </c>
      <c r="F157" s="2">
        <f>VLOOKUP(F$1&amp;"_"&amp;$B157,Sheet1!$A:$F,6,0)</f>
        <v>-5.6882000000000002E-2</v>
      </c>
      <c r="G157" s="2">
        <f>VLOOKUP(G$1&amp;"_"&amp;$B157,Sheet1!$A:$F,6,0)</f>
        <v>-2.6363000000000001E-2</v>
      </c>
      <c r="H157" s="2">
        <f>VLOOKUP(H$1&amp;"_"&amp;$B157,Sheet1!$A:$F,6,0)</f>
        <v>-3.6726000000000002E-2</v>
      </c>
      <c r="I157" s="2">
        <f>VLOOKUP(I$1&amp;"_"&amp;$B157,Sheet1!$A:$F,6,0)</f>
        <v>1.2475E-2</v>
      </c>
      <c r="J157" s="2">
        <f>VLOOKUP(J$1&amp;"_"&amp;$B157,Sheet1!$A:$F,6,0)</f>
        <v>-1.2959E-2</v>
      </c>
      <c r="K157" s="2">
        <f>VLOOKUP(K$1&amp;"_"&amp;$B157,Sheet1!$A:$F,6,0)</f>
        <v>6.2105E-2</v>
      </c>
      <c r="L157" s="2">
        <f>VLOOKUP(L$1&amp;"_"&amp;$B157,Sheet1!$A:$F,6,0)</f>
        <v>2.8812999999999998E-2</v>
      </c>
    </row>
    <row r="158" spans="2:12" x14ac:dyDescent="0.2">
      <c r="B158">
        <v>155</v>
      </c>
      <c r="C158" s="2">
        <f>VLOOKUP(C$1&amp;"_"&amp;$B158,Sheet1!$A:$F,6,0)</f>
        <v>-1.7170999999999999E-2</v>
      </c>
      <c r="D158" s="2">
        <f>VLOOKUP(D$1&amp;"_"&amp;$B158,Sheet1!$A:$F,6,0)</f>
        <v>3.0502000000000001E-2</v>
      </c>
      <c r="E158" s="2">
        <f>VLOOKUP(E$1&amp;"_"&amp;$B158,Sheet1!$A:$F,6,0)</f>
        <v>-1.6521000000000001E-2</v>
      </c>
      <c r="F158" s="2">
        <f>VLOOKUP(F$1&amp;"_"&amp;$B158,Sheet1!$A:$F,6,0)</f>
        <v>-2.3779999999999999E-2</v>
      </c>
      <c r="G158" s="2">
        <f>VLOOKUP(G$1&amp;"_"&amp;$B158,Sheet1!$A:$F,6,0)</f>
        <v>-3.6470000000000001E-3</v>
      </c>
      <c r="H158" s="2">
        <f>VLOOKUP(H$1&amp;"_"&amp;$B158,Sheet1!$A:$F,6,0)</f>
        <v>1.9213000000000001E-2</v>
      </c>
      <c r="I158" s="2">
        <f>VLOOKUP(I$1&amp;"_"&amp;$B158,Sheet1!$A:$F,6,0)</f>
        <v>-2.7938000000000001E-2</v>
      </c>
      <c r="J158" s="2">
        <f>VLOOKUP(J$1&amp;"_"&amp;$B158,Sheet1!$A:$F,6,0)</f>
        <v>1.8539E-2</v>
      </c>
      <c r="K158" s="2">
        <f>VLOOKUP(K$1&amp;"_"&amp;$B158,Sheet1!$A:$F,6,0)</f>
        <v>2.6113000000000001E-2</v>
      </c>
      <c r="L158" s="2">
        <f>VLOOKUP(L$1&amp;"_"&amp;$B158,Sheet1!$A:$F,6,0)</f>
        <v>5.3784000000000002E-3</v>
      </c>
    </row>
    <row r="159" spans="2:12" x14ac:dyDescent="0.2">
      <c r="B159">
        <v>156</v>
      </c>
      <c r="C159" s="2">
        <f>VLOOKUP(C$1&amp;"_"&amp;$B159,Sheet1!$A:$F,6,0)</f>
        <v>-2.0951999999999998E-2</v>
      </c>
      <c r="D159" s="2">
        <f>VLOOKUP(D$1&amp;"_"&amp;$B159,Sheet1!$A:$F,6,0)</f>
        <v>-1.7228E-2</v>
      </c>
      <c r="E159" s="2">
        <f>VLOOKUP(E$1&amp;"_"&amp;$B159,Sheet1!$A:$F,6,0)</f>
        <v>2.8544E-2</v>
      </c>
      <c r="F159" s="2">
        <f>VLOOKUP(F$1&amp;"_"&amp;$B159,Sheet1!$A:$F,6,0)</f>
        <v>3.4426999999999999E-2</v>
      </c>
      <c r="G159" s="2">
        <f>VLOOKUP(G$1&amp;"_"&amp;$B159,Sheet1!$A:$F,6,0)</f>
        <v>-3.9065000000000003E-3</v>
      </c>
      <c r="H159" s="2">
        <f>VLOOKUP(H$1&amp;"_"&amp;$B159,Sheet1!$A:$F,6,0)</f>
        <v>2.3178000000000001E-2</v>
      </c>
      <c r="I159" s="2">
        <f>VLOOKUP(I$1&amp;"_"&amp;$B159,Sheet1!$A:$F,6,0)</f>
        <v>1.9302E-2</v>
      </c>
      <c r="J159" s="2">
        <f>VLOOKUP(J$1&amp;"_"&amp;$B159,Sheet1!$A:$F,6,0)</f>
        <v>-2.6058999999999999E-2</v>
      </c>
      <c r="K159" s="2">
        <f>VLOOKUP(K$1&amp;"_"&amp;$B159,Sheet1!$A:$F,6,0)</f>
        <v>-3.1598000000000001E-2</v>
      </c>
      <c r="L159" s="2">
        <f>VLOOKUP(L$1&amp;"_"&amp;$B159,Sheet1!$A:$F,6,0)</f>
        <v>5.6696999999999997E-3</v>
      </c>
    </row>
    <row r="160" spans="2:12" x14ac:dyDescent="0.2">
      <c r="B160">
        <v>157</v>
      </c>
      <c r="C160" s="2">
        <f>VLOOKUP(C$1&amp;"_"&amp;$B160,Sheet1!$A:$F,6,0)</f>
        <v>3.4348999999999998E-2</v>
      </c>
      <c r="D160" s="2">
        <f>VLOOKUP(D$1&amp;"_"&amp;$B160,Sheet1!$A:$F,6,0)</f>
        <v>2.5266999999999998E-4</v>
      </c>
      <c r="E160" s="2">
        <f>VLOOKUP(E$1&amp;"_"&amp;$B160,Sheet1!$A:$F,6,0)</f>
        <v>3.1628000000000003E-2</v>
      </c>
      <c r="F160" s="2">
        <f>VLOOKUP(F$1&amp;"_"&amp;$B160,Sheet1!$A:$F,6,0)</f>
        <v>2.3192E-3</v>
      </c>
      <c r="G160" s="2">
        <f>VLOOKUP(G$1&amp;"_"&amp;$B160,Sheet1!$A:$F,6,0)</f>
        <v>4.0551999999999998E-2</v>
      </c>
      <c r="H160" s="2">
        <f>VLOOKUP(H$1&amp;"_"&amp;$B160,Sheet1!$A:$F,6,0)</f>
        <v>-3.1490999999999998E-2</v>
      </c>
      <c r="I160" s="2">
        <f>VLOOKUP(I$1&amp;"_"&amp;$B160,Sheet1!$A:$F,6,0)</f>
        <v>1.5236E-3</v>
      </c>
      <c r="J160" s="2">
        <f>VLOOKUP(J$1&amp;"_"&amp;$B160,Sheet1!$A:$F,6,0)</f>
        <v>-2.8936E-2</v>
      </c>
      <c r="K160" s="2">
        <f>VLOOKUP(K$1&amp;"_"&amp;$B160,Sheet1!$A:$F,6,0)</f>
        <v>-5.4133000000000002E-4</v>
      </c>
      <c r="L160" s="2">
        <f>VLOOKUP(L$1&amp;"_"&amp;$B160,Sheet1!$A:$F,6,0)</f>
        <v>-3.7263999999999999E-2</v>
      </c>
    </row>
    <row r="161" spans="2:12" x14ac:dyDescent="0.2">
      <c r="B161">
        <v>158</v>
      </c>
      <c r="C161" s="2">
        <f>VLOOKUP(C$1&amp;"_"&amp;$B161,Sheet1!$A:$F,6,0)</f>
        <v>-2.3479E-2</v>
      </c>
      <c r="D161" s="2">
        <f>VLOOKUP(D$1&amp;"_"&amp;$B161,Sheet1!$A:$F,6,0)</f>
        <v>1.0756E-2</v>
      </c>
      <c r="E161" s="2">
        <f>VLOOKUP(E$1&amp;"_"&amp;$B161,Sheet1!$A:$F,6,0)</f>
        <v>8.5751999999999998E-3</v>
      </c>
      <c r="F161" s="2">
        <f>VLOOKUP(F$1&amp;"_"&amp;$B161,Sheet1!$A:$F,6,0)</f>
        <v>5.1347999999999998E-2</v>
      </c>
      <c r="G161" s="2">
        <f>VLOOKUP(G$1&amp;"_"&amp;$B161,Sheet1!$A:$F,6,0)</f>
        <v>1.1585E-2</v>
      </c>
      <c r="H161" s="2">
        <f>VLOOKUP(H$1&amp;"_"&amp;$B161,Sheet1!$A:$F,6,0)</f>
        <v>2.5899999999999999E-2</v>
      </c>
      <c r="I161" s="2">
        <f>VLOOKUP(I$1&amp;"_"&amp;$B161,Sheet1!$A:$F,6,0)</f>
        <v>-8.8476000000000006E-3</v>
      </c>
      <c r="J161" s="2">
        <f>VLOOKUP(J$1&amp;"_"&amp;$B161,Sheet1!$A:$F,6,0)</f>
        <v>-6.7041999999999996E-3</v>
      </c>
      <c r="K161" s="2">
        <f>VLOOKUP(K$1&amp;"_"&amp;$B161,Sheet1!$A:$F,6,0)</f>
        <v>-4.7114999999999997E-2</v>
      </c>
      <c r="L161" s="2">
        <f>VLOOKUP(L$1&amp;"_"&amp;$B161,Sheet1!$A:$F,6,0)</f>
        <v>-9.6599000000000008E-3</v>
      </c>
    </row>
    <row r="162" spans="2:12" x14ac:dyDescent="0.2">
      <c r="B162">
        <v>159</v>
      </c>
      <c r="C162" s="2">
        <f>VLOOKUP(C$1&amp;"_"&amp;$B162,Sheet1!$A:$F,6,0)</f>
        <v>1.3162E-2</v>
      </c>
      <c r="D162" s="2">
        <f>VLOOKUP(D$1&amp;"_"&amp;$B162,Sheet1!$A:$F,6,0)</f>
        <v>3.5633999999999999E-2</v>
      </c>
      <c r="E162" s="2">
        <f>VLOOKUP(E$1&amp;"_"&amp;$B162,Sheet1!$A:$F,6,0)</f>
        <v>2.3249E-3</v>
      </c>
      <c r="F162" s="2">
        <f>VLOOKUP(F$1&amp;"_"&amp;$B162,Sheet1!$A:$F,6,0)</f>
        <v>-1.9903999999999999E-4</v>
      </c>
      <c r="G162" s="2">
        <f>VLOOKUP(G$1&amp;"_"&amp;$B162,Sheet1!$A:$F,6,0)</f>
        <v>3.0751000000000001E-2</v>
      </c>
      <c r="H162" s="2">
        <f>VLOOKUP(H$1&amp;"_"&amp;$B162,Sheet1!$A:$F,6,0)</f>
        <v>-1.1165E-2</v>
      </c>
      <c r="I162" s="2">
        <f>VLOOKUP(I$1&amp;"_"&amp;$B162,Sheet1!$A:$F,6,0)</f>
        <v>-3.2620999999999997E-2</v>
      </c>
      <c r="J162" s="2">
        <f>VLOOKUP(J$1&amp;"_"&amp;$B162,Sheet1!$A:$F,6,0)</f>
        <v>-4.7341000000000001E-4</v>
      </c>
      <c r="K162" s="2">
        <f>VLOOKUP(K$1&amp;"_"&amp;$B162,Sheet1!$A:$F,6,0)</f>
        <v>2.0498999999999999E-3</v>
      </c>
      <c r="L162" s="2">
        <f>VLOOKUP(L$1&amp;"_"&amp;$B162,Sheet1!$A:$F,6,0)</f>
        <v>-2.8038E-2</v>
      </c>
    </row>
    <row r="163" spans="2:12" x14ac:dyDescent="0.2">
      <c r="B163">
        <v>160</v>
      </c>
      <c r="C163" s="2">
        <f>VLOOKUP(C$1&amp;"_"&amp;$B163,Sheet1!$A:$F,6,0)</f>
        <v>-1.7964999999999998E-2</v>
      </c>
      <c r="D163" s="2">
        <f>VLOOKUP(D$1&amp;"_"&amp;$B163,Sheet1!$A:$F,6,0)</f>
        <v>-6.4976000000000006E-2</v>
      </c>
      <c r="E163" s="2">
        <f>VLOOKUP(E$1&amp;"_"&amp;$B163,Sheet1!$A:$F,6,0)</f>
        <v>-5.6920999999999999E-2</v>
      </c>
      <c r="F163" s="2">
        <f>VLOOKUP(F$1&amp;"_"&amp;$B163,Sheet1!$A:$F,6,0)</f>
        <v>3.4003000000000002E-3</v>
      </c>
      <c r="G163" s="2">
        <f>VLOOKUP(G$1&amp;"_"&amp;$B163,Sheet1!$A:$F,6,0)</f>
        <v>4.7910000000000001E-3</v>
      </c>
      <c r="H163" s="2">
        <f>VLOOKUP(H$1&amp;"_"&amp;$B163,Sheet1!$A:$F,6,0)</f>
        <v>2.0215E-2</v>
      </c>
      <c r="I163" s="2">
        <f>VLOOKUP(I$1&amp;"_"&amp;$B163,Sheet1!$A:$F,6,0)</f>
        <v>7.1509000000000003E-2</v>
      </c>
      <c r="J163" s="2">
        <f>VLOOKUP(J$1&amp;"_"&amp;$B163,Sheet1!$A:$F,6,0)</f>
        <v>6.2357999999999997E-2</v>
      </c>
      <c r="K163" s="2">
        <f>VLOOKUP(K$1&amp;"_"&amp;$B163,Sheet1!$A:$F,6,0)</f>
        <v>-1.5077999999999999E-3</v>
      </c>
      <c r="L163" s="2">
        <f>VLOOKUP(L$1&amp;"_"&amp;$B163,Sheet1!$A:$F,6,0)</f>
        <v>-2.8898000000000001E-3</v>
      </c>
    </row>
    <row r="164" spans="2:12" x14ac:dyDescent="0.2">
      <c r="B164">
        <v>161</v>
      </c>
      <c r="C164" s="2">
        <f>VLOOKUP(C$1&amp;"_"&amp;$B164,Sheet1!$A:$F,6,0)</f>
        <v>3.4513E-3</v>
      </c>
      <c r="D164" s="2">
        <f>VLOOKUP(D$1&amp;"_"&amp;$B164,Sheet1!$A:$F,6,0)</f>
        <v>1.3039E-2</v>
      </c>
      <c r="E164" s="2">
        <f>VLOOKUP(E$1&amp;"_"&amp;$B164,Sheet1!$A:$F,6,0)</f>
        <v>2.2629E-2</v>
      </c>
      <c r="F164" s="2">
        <f>VLOOKUP(F$1&amp;"_"&amp;$B164,Sheet1!$A:$F,6,0)</f>
        <v>1.9115E-2</v>
      </c>
      <c r="G164" s="2">
        <f>VLOOKUP(G$1&amp;"_"&amp;$B164,Sheet1!$A:$F,6,0)</f>
        <v>-3.1976999999999998E-2</v>
      </c>
      <c r="H164" s="2">
        <f>VLOOKUP(H$1&amp;"_"&amp;$B164,Sheet1!$A:$F,6,0)</f>
        <v>-1.5218E-3</v>
      </c>
      <c r="I164" s="2">
        <f>VLOOKUP(I$1&amp;"_"&amp;$B164,Sheet1!$A:$F,6,0)</f>
        <v>-1.0972000000000001E-2</v>
      </c>
      <c r="J164" s="2">
        <f>VLOOKUP(J$1&amp;"_"&amp;$B164,Sheet1!$A:$F,6,0)</f>
        <v>-2.0247000000000001E-2</v>
      </c>
      <c r="K164" s="2">
        <f>VLOOKUP(K$1&amp;"_"&amp;$B164,Sheet1!$A:$F,6,0)</f>
        <v>-1.6868000000000001E-2</v>
      </c>
      <c r="L164" s="2">
        <f>VLOOKUP(L$1&amp;"_"&amp;$B164,Sheet1!$A:$F,6,0)</f>
        <v>3.5021999999999998E-2</v>
      </c>
    </row>
    <row r="165" spans="2:12" x14ac:dyDescent="0.2">
      <c r="B165">
        <v>162</v>
      </c>
      <c r="C165" s="2">
        <f>VLOOKUP(C$1&amp;"_"&amp;$B165,Sheet1!$A:$F,6,0)</f>
        <v>-6.0887999999999998E-2</v>
      </c>
      <c r="D165" s="2">
        <f>VLOOKUP(D$1&amp;"_"&amp;$B165,Sheet1!$A:$F,6,0)</f>
        <v>-5.5585000000000002E-2</v>
      </c>
      <c r="E165" s="2">
        <f>VLOOKUP(E$1&amp;"_"&amp;$B165,Sheet1!$A:$F,6,0)</f>
        <v>-5.1514999999999998E-3</v>
      </c>
      <c r="F165" s="2">
        <f>VLOOKUP(F$1&amp;"_"&amp;$B165,Sheet1!$A:$F,6,0)</f>
        <v>3.8282999999999998E-2</v>
      </c>
      <c r="G165" s="2">
        <f>VLOOKUP(G$1&amp;"_"&amp;$B165,Sheet1!$A:$F,6,0)</f>
        <v>5.8624999999999997E-3</v>
      </c>
      <c r="H165" s="2">
        <f>VLOOKUP(H$1&amp;"_"&amp;$B165,Sheet1!$A:$F,6,0)</f>
        <v>6.6923999999999997E-2</v>
      </c>
      <c r="I165" s="2">
        <f>VLOOKUP(I$1&amp;"_"&amp;$B165,Sheet1!$A:$F,6,0)</f>
        <v>6.0933000000000001E-2</v>
      </c>
      <c r="J165" s="2">
        <f>VLOOKUP(J$1&amp;"_"&amp;$B165,Sheet1!$A:$F,6,0)</f>
        <v>7.1494999999999996E-3</v>
      </c>
      <c r="K165" s="2">
        <f>VLOOKUP(K$1&amp;"_"&amp;$B165,Sheet1!$A:$F,6,0)</f>
        <v>-3.4981999999999999E-2</v>
      </c>
      <c r="L165" s="2">
        <f>VLOOKUP(L$1&amp;"_"&amp;$B165,Sheet1!$A:$F,6,0)</f>
        <v>-3.8785E-3</v>
      </c>
    </row>
    <row r="166" spans="2:12" x14ac:dyDescent="0.2">
      <c r="B166">
        <v>163</v>
      </c>
      <c r="C166" s="2">
        <f>VLOOKUP(C$1&amp;"_"&amp;$B166,Sheet1!$A:$F,6,0)</f>
        <v>6.0186000000000003E-2</v>
      </c>
      <c r="D166" s="2">
        <f>VLOOKUP(D$1&amp;"_"&amp;$B166,Sheet1!$A:$F,6,0)</f>
        <v>2.513E-2</v>
      </c>
      <c r="E166" s="2">
        <f>VLOOKUP(E$1&amp;"_"&amp;$B166,Sheet1!$A:$F,6,0)</f>
        <v>-7.2094999999999998E-3</v>
      </c>
      <c r="F166" s="2">
        <f>VLOOKUP(F$1&amp;"_"&amp;$B166,Sheet1!$A:$F,6,0)</f>
        <v>-2.9824999999999999E-3</v>
      </c>
      <c r="G166" s="2">
        <f>VLOOKUP(G$1&amp;"_"&amp;$B166,Sheet1!$A:$F,6,0)</f>
        <v>1.5890000000000001E-2</v>
      </c>
      <c r="H166" s="2">
        <f>VLOOKUP(H$1&amp;"_"&amp;$B166,Sheet1!$A:$F,6,0)</f>
        <v>-5.4885000000000003E-2</v>
      </c>
      <c r="I166" s="2">
        <f>VLOOKUP(I$1&amp;"_"&amp;$B166,Sheet1!$A:$F,6,0)</f>
        <v>-2.2565000000000002E-2</v>
      </c>
      <c r="J166" s="2">
        <f>VLOOKUP(J$1&amp;"_"&amp;$B166,Sheet1!$A:$F,6,0)</f>
        <v>9.2744000000000004E-3</v>
      </c>
      <c r="K166" s="2">
        <f>VLOOKUP(K$1&amp;"_"&amp;$B166,Sheet1!$A:$F,6,0)</f>
        <v>4.9954999999999999E-3</v>
      </c>
      <c r="L166" s="2">
        <f>VLOOKUP(L$1&amp;"_"&amp;$B166,Sheet1!$A:$F,6,0)</f>
        <v>-1.3675E-2</v>
      </c>
    </row>
    <row r="167" spans="2:12" x14ac:dyDescent="0.2">
      <c r="B167">
        <v>164</v>
      </c>
      <c r="C167" s="2">
        <f>VLOOKUP(C$1&amp;"_"&amp;$B167,Sheet1!$A:$F,6,0)</f>
        <v>1.2792E-2</v>
      </c>
      <c r="D167" s="2">
        <f>VLOOKUP(D$1&amp;"_"&amp;$B167,Sheet1!$A:$F,6,0)</f>
        <v>-4.9586999999999999E-2</v>
      </c>
      <c r="E167" s="2">
        <f>VLOOKUP(E$1&amp;"_"&amp;$B167,Sheet1!$A:$F,6,0)</f>
        <v>-4.3112999999999997E-3</v>
      </c>
      <c r="F167" s="2">
        <f>VLOOKUP(F$1&amp;"_"&amp;$B167,Sheet1!$A:$F,6,0)</f>
        <v>1.4435000000000001E-4</v>
      </c>
      <c r="G167" s="2">
        <f>VLOOKUP(G$1&amp;"_"&amp;$B167,Sheet1!$A:$F,6,0)</f>
        <v>-1.7465999999999999E-2</v>
      </c>
      <c r="H167" s="2">
        <f>VLOOKUP(H$1&amp;"_"&amp;$B167,Sheet1!$A:$F,6,0)</f>
        <v>-1.0621E-2</v>
      </c>
      <c r="I167" s="2">
        <f>VLOOKUP(I$1&amp;"_"&amp;$B167,Sheet1!$A:$F,6,0)</f>
        <v>5.4315000000000002E-2</v>
      </c>
      <c r="J167" s="2">
        <f>VLOOKUP(J$1&amp;"_"&amp;$B167,Sheet1!$A:$F,6,0)</f>
        <v>6.3737000000000004E-3</v>
      </c>
      <c r="K167" s="2">
        <f>VLOOKUP(K$1&amp;"_"&amp;$B167,Sheet1!$A:$F,6,0)</f>
        <v>1.8904E-3</v>
      </c>
      <c r="L167" s="2">
        <f>VLOOKUP(L$1&amp;"_"&amp;$B167,Sheet1!$A:$F,6,0)</f>
        <v>1.9848000000000001E-2</v>
      </c>
    </row>
    <row r="168" spans="2:12" x14ac:dyDescent="0.2">
      <c r="B168">
        <v>165</v>
      </c>
      <c r="C168" s="2">
        <f>VLOOKUP(C$1&amp;"_"&amp;$B168,Sheet1!$A:$F,6,0)</f>
        <v>-4.0885999999999999E-2</v>
      </c>
      <c r="D168" s="2">
        <f>VLOOKUP(D$1&amp;"_"&amp;$B168,Sheet1!$A:$F,6,0)</f>
        <v>-1.5944E-2</v>
      </c>
      <c r="E168" s="2">
        <f>VLOOKUP(E$1&amp;"_"&amp;$B168,Sheet1!$A:$F,6,0)</f>
        <v>4.0247999999999999E-2</v>
      </c>
      <c r="F168" s="2">
        <f>VLOOKUP(F$1&amp;"_"&amp;$B168,Sheet1!$A:$F,6,0)</f>
        <v>-5.9920000000000001E-2</v>
      </c>
      <c r="G168" s="2">
        <f>VLOOKUP(G$1&amp;"_"&amp;$B168,Sheet1!$A:$F,6,0)</f>
        <v>9.4609999999999996E-4</v>
      </c>
      <c r="H168" s="2">
        <f>VLOOKUP(H$1&amp;"_"&amp;$B168,Sheet1!$A:$F,6,0)</f>
        <v>4.4790000000000003E-2</v>
      </c>
      <c r="I168" s="2">
        <f>VLOOKUP(I$1&amp;"_"&amp;$B168,Sheet1!$A:$F,6,0)</f>
        <v>1.8308000000000001E-2</v>
      </c>
      <c r="J168" s="2">
        <f>VLOOKUP(J$1&amp;"_"&amp;$B168,Sheet1!$A:$F,6,0)</f>
        <v>-3.6699000000000002E-2</v>
      </c>
      <c r="K168" s="2">
        <f>VLOOKUP(K$1&amp;"_"&amp;$B168,Sheet1!$A:$F,6,0)</f>
        <v>6.5943000000000002E-2</v>
      </c>
      <c r="L168" s="2">
        <f>VLOOKUP(L$1&amp;"_"&amp;$B168,Sheet1!$A:$F,6,0)</f>
        <v>1.1247E-3</v>
      </c>
    </row>
    <row r="169" spans="2:12" x14ac:dyDescent="0.2">
      <c r="B169">
        <v>166</v>
      </c>
      <c r="C169" s="2">
        <f>VLOOKUP(C$1&amp;"_"&amp;$B169,Sheet1!$A:$F,6,0)</f>
        <v>-1.4272999999999999E-2</v>
      </c>
      <c r="D169" s="2">
        <f>VLOOKUP(D$1&amp;"_"&amp;$B169,Sheet1!$A:$F,6,0)</f>
        <v>-1.5533E-2</v>
      </c>
      <c r="E169" s="2">
        <f>VLOOKUP(E$1&amp;"_"&amp;$B169,Sheet1!$A:$F,6,0)</f>
        <v>3.7414999999999997E-2</v>
      </c>
      <c r="F169" s="2">
        <f>VLOOKUP(F$1&amp;"_"&amp;$B169,Sheet1!$A:$F,6,0)</f>
        <v>-2.2166999999999999E-2</v>
      </c>
      <c r="G169" s="2">
        <f>VLOOKUP(G$1&amp;"_"&amp;$B169,Sheet1!$A:$F,6,0)</f>
        <v>1.0167000000000001E-2</v>
      </c>
      <c r="H169" s="2">
        <f>VLOOKUP(H$1&amp;"_"&amp;$B169,Sheet1!$A:$F,6,0)</f>
        <v>1.6618999999999998E-2</v>
      </c>
      <c r="I169" s="2">
        <f>VLOOKUP(I$1&amp;"_"&amp;$B169,Sheet1!$A:$F,6,0)</f>
        <v>1.7919999999999998E-2</v>
      </c>
      <c r="J169" s="2">
        <f>VLOOKUP(J$1&amp;"_"&amp;$B169,Sheet1!$A:$F,6,0)</f>
        <v>-3.4033000000000001E-2</v>
      </c>
      <c r="K169" s="2">
        <f>VLOOKUP(K$1&amp;"_"&amp;$B169,Sheet1!$A:$F,6,0)</f>
        <v>2.4826000000000001E-2</v>
      </c>
      <c r="L169" s="2">
        <f>VLOOKUP(L$1&amp;"_"&amp;$B169,Sheet1!$A:$F,6,0)</f>
        <v>-7.9772999999999997E-3</v>
      </c>
    </row>
    <row r="170" spans="2:12" x14ac:dyDescent="0.2">
      <c r="B170">
        <v>167</v>
      </c>
      <c r="C170" s="2">
        <f>VLOOKUP(C$1&amp;"_"&amp;$B170,Sheet1!$A:$F,6,0)</f>
        <v>5.5015999999999997E-3</v>
      </c>
      <c r="D170" s="2">
        <f>VLOOKUP(D$1&amp;"_"&amp;$B170,Sheet1!$A:$F,6,0)</f>
        <v>-7.6065999999999998E-3</v>
      </c>
      <c r="E170" s="2">
        <f>VLOOKUP(E$1&amp;"_"&amp;$B170,Sheet1!$A:$F,6,0)</f>
        <v>-2.2546E-2</v>
      </c>
      <c r="F170" s="2">
        <f>VLOOKUP(F$1&amp;"_"&amp;$B170,Sheet1!$A:$F,6,0)</f>
        <v>-1.1011E-2</v>
      </c>
      <c r="G170" s="2">
        <f>VLOOKUP(G$1&amp;"_"&amp;$B170,Sheet1!$A:$F,6,0)</f>
        <v>1.4048E-2</v>
      </c>
      <c r="H170" s="2">
        <f>VLOOKUP(H$1&amp;"_"&amp;$B170,Sheet1!$A:$F,6,0)</f>
        <v>-3.3376999999999999E-3</v>
      </c>
      <c r="I170" s="2">
        <f>VLOOKUP(I$1&amp;"_"&amp;$B170,Sheet1!$A:$F,6,0)</f>
        <v>9.8268000000000001E-3</v>
      </c>
      <c r="J170" s="2">
        <f>VLOOKUP(J$1&amp;"_"&amp;$B170,Sheet1!$A:$F,6,0)</f>
        <v>2.5260999999999999E-2</v>
      </c>
      <c r="K170" s="2">
        <f>VLOOKUP(K$1&amp;"_"&amp;$B170,Sheet1!$A:$F,6,0)</f>
        <v>1.3303000000000001E-2</v>
      </c>
      <c r="L170" s="2">
        <f>VLOOKUP(L$1&amp;"_"&amp;$B170,Sheet1!$A:$F,6,0)</f>
        <v>-1.1738E-2</v>
      </c>
    </row>
    <row r="171" spans="2:12" x14ac:dyDescent="0.2">
      <c r="B171">
        <v>168</v>
      </c>
      <c r="C171" s="2">
        <f>VLOOKUP(C$1&amp;"_"&amp;$B171,Sheet1!$A:$F,6,0)</f>
        <v>-9.0886999999999999E-3</v>
      </c>
      <c r="D171" s="2">
        <f>VLOOKUP(D$1&amp;"_"&amp;$B171,Sheet1!$A:$F,6,0)</f>
        <v>-1.8134999999999998E-2</v>
      </c>
      <c r="E171" s="2">
        <f>VLOOKUP(E$1&amp;"_"&amp;$B171,Sheet1!$A:$F,6,0)</f>
        <v>-3.2313000000000001E-2</v>
      </c>
      <c r="F171" s="2">
        <f>VLOOKUP(F$1&amp;"_"&amp;$B171,Sheet1!$A:$F,6,0)</f>
        <v>3.9441999999999998E-2</v>
      </c>
      <c r="G171" s="2">
        <f>VLOOKUP(G$1&amp;"_"&amp;$B171,Sheet1!$A:$F,6,0)</f>
        <v>3.0155000000000001E-2</v>
      </c>
      <c r="H171" s="2">
        <f>VLOOKUP(H$1&amp;"_"&amp;$B171,Sheet1!$A:$F,6,0)</f>
        <v>1.1374E-2</v>
      </c>
      <c r="I171" s="2">
        <f>VLOOKUP(I$1&amp;"_"&amp;$B171,Sheet1!$A:$F,6,0)</f>
        <v>2.0691999999999999E-2</v>
      </c>
      <c r="J171" s="2">
        <f>VLOOKUP(J$1&amp;"_"&amp;$B171,Sheet1!$A:$F,6,0)</f>
        <v>3.5646999999999998E-2</v>
      </c>
      <c r="K171" s="2">
        <f>VLOOKUP(K$1&amp;"_"&amp;$B171,Sheet1!$A:$F,6,0)</f>
        <v>-3.5846000000000003E-2</v>
      </c>
      <c r="L171" s="2">
        <f>VLOOKUP(L$1&amp;"_"&amp;$B171,Sheet1!$A:$F,6,0)</f>
        <v>-2.7154000000000001E-2</v>
      </c>
    </row>
    <row r="172" spans="2:12" x14ac:dyDescent="0.2">
      <c r="B172">
        <v>169</v>
      </c>
      <c r="C172" s="2">
        <f>VLOOKUP(C$1&amp;"_"&amp;$B172,Sheet1!$A:$F,6,0)</f>
        <v>3.4091999999999997E-2</v>
      </c>
      <c r="D172" s="2">
        <f>VLOOKUP(D$1&amp;"_"&amp;$B172,Sheet1!$A:$F,6,0)</f>
        <v>-3.5441E-2</v>
      </c>
      <c r="E172" s="2">
        <f>VLOOKUP(E$1&amp;"_"&amp;$B172,Sheet1!$A:$F,6,0)</f>
        <v>7.1440000000000003E-2</v>
      </c>
      <c r="F172" s="2">
        <f>VLOOKUP(F$1&amp;"_"&amp;$B172,Sheet1!$A:$F,6,0)</f>
        <v>4.4115999999999999E-3</v>
      </c>
      <c r="G172" s="2">
        <f>VLOOKUP(G$1&amp;"_"&amp;$B172,Sheet1!$A:$F,6,0)</f>
        <v>-3.2800999999999997E-2</v>
      </c>
      <c r="H172" s="2">
        <f>VLOOKUP(H$1&amp;"_"&amp;$B172,Sheet1!$A:$F,6,0)</f>
        <v>-3.0823E-2</v>
      </c>
      <c r="I172" s="2">
        <f>VLOOKUP(I$1&amp;"_"&amp;$B172,Sheet1!$A:$F,6,0)</f>
        <v>3.9043000000000001E-2</v>
      </c>
      <c r="J172" s="2">
        <f>VLOOKUP(J$1&amp;"_"&amp;$B172,Sheet1!$A:$F,6,0)</f>
        <v>-6.4606999999999998E-2</v>
      </c>
      <c r="K172" s="2">
        <f>VLOOKUP(K$1&amp;"_"&amp;$B172,Sheet1!$A:$F,6,0)</f>
        <v>-2.1840000000000002E-3</v>
      </c>
      <c r="L172" s="2">
        <f>VLOOKUP(L$1&amp;"_"&amp;$B172,Sheet1!$A:$F,6,0)</f>
        <v>3.6206000000000002E-2</v>
      </c>
    </row>
    <row r="173" spans="2:12" x14ac:dyDescent="0.2">
      <c r="B173">
        <v>170</v>
      </c>
      <c r="C173" s="2">
        <f>VLOOKUP(C$1&amp;"_"&amp;$B173,Sheet1!$A:$F,6,0)</f>
        <v>1.5177E-2</v>
      </c>
      <c r="D173" s="2">
        <f>VLOOKUP(D$1&amp;"_"&amp;$B173,Sheet1!$A:$F,6,0)</f>
        <v>-1.5809000000000001E-3</v>
      </c>
      <c r="E173" s="2">
        <f>VLOOKUP(E$1&amp;"_"&amp;$B173,Sheet1!$A:$F,6,0)</f>
        <v>-9.8654999999999993E-3</v>
      </c>
      <c r="F173" s="2">
        <f>VLOOKUP(F$1&amp;"_"&amp;$B173,Sheet1!$A:$F,6,0)</f>
        <v>-7.2275000000000006E-2</v>
      </c>
      <c r="G173" s="2">
        <f>VLOOKUP(G$1&amp;"_"&amp;$B173,Sheet1!$A:$F,6,0)</f>
        <v>-3.7816000000000002E-2</v>
      </c>
      <c r="H173" s="2">
        <f>VLOOKUP(H$1&amp;"_"&amp;$B173,Sheet1!$A:$F,6,0)</f>
        <v>-1.2736000000000001E-2</v>
      </c>
      <c r="I173" s="2">
        <f>VLOOKUP(I$1&amp;"_"&amp;$B173,Sheet1!$A:$F,6,0)</f>
        <v>3.8349E-3</v>
      </c>
      <c r="J173" s="2">
        <f>VLOOKUP(J$1&amp;"_"&amp;$B173,Sheet1!$A:$F,6,0)</f>
        <v>1.2234E-2</v>
      </c>
      <c r="K173" s="2">
        <f>VLOOKUP(K$1&amp;"_"&amp;$B173,Sheet1!$A:$F,6,0)</f>
        <v>8.0327999999999997E-2</v>
      </c>
      <c r="L173" s="2">
        <f>VLOOKUP(L$1&amp;"_"&amp;$B173,Sheet1!$A:$F,6,0)</f>
        <v>4.1638000000000001E-2</v>
      </c>
    </row>
    <row r="174" spans="2:12" x14ac:dyDescent="0.2">
      <c r="B174">
        <v>171</v>
      </c>
      <c r="C174" s="2">
        <f>VLOOKUP(C$1&amp;"_"&amp;$B174,Sheet1!$A:$F,6,0)</f>
        <v>-7.2261000000000001E-3</v>
      </c>
      <c r="D174" s="2">
        <f>VLOOKUP(D$1&amp;"_"&amp;$B174,Sheet1!$A:$F,6,0)</f>
        <v>2.2610999999999999E-2</v>
      </c>
      <c r="E174" s="2">
        <f>VLOOKUP(E$1&amp;"_"&amp;$B174,Sheet1!$A:$F,6,0)</f>
        <v>1.8123E-2</v>
      </c>
      <c r="F174" s="2">
        <f>VLOOKUP(F$1&amp;"_"&amp;$B174,Sheet1!$A:$F,6,0)</f>
        <v>-2.7926000000000001E-3</v>
      </c>
      <c r="G174" s="2">
        <f>VLOOKUP(G$1&amp;"_"&amp;$B174,Sheet1!$A:$F,6,0)</f>
        <v>2.3614E-2</v>
      </c>
      <c r="H174" s="2">
        <f>VLOOKUP(H$1&amp;"_"&amp;$B174,Sheet1!$A:$F,6,0)</f>
        <v>9.5666999999999992E-3</v>
      </c>
      <c r="I174" s="2">
        <f>VLOOKUP(I$1&amp;"_"&amp;$B174,Sheet1!$A:$F,6,0)</f>
        <v>-1.9890000000000001E-2</v>
      </c>
      <c r="J174" s="2">
        <f>VLOOKUP(J$1&amp;"_"&amp;$B174,Sheet1!$A:$F,6,0)</f>
        <v>-1.5569E-2</v>
      </c>
      <c r="K174" s="2">
        <f>VLOOKUP(K$1&amp;"_"&amp;$B174,Sheet1!$A:$F,6,0)</f>
        <v>5.0783E-3</v>
      </c>
      <c r="L174" s="2">
        <f>VLOOKUP(L$1&amp;"_"&amp;$B174,Sheet1!$A:$F,6,0)</f>
        <v>-2.0851000000000001E-2</v>
      </c>
    </row>
    <row r="175" spans="2:12" x14ac:dyDescent="0.2">
      <c r="B175">
        <v>172</v>
      </c>
      <c r="C175" s="2">
        <f>VLOOKUP(C$1&amp;"_"&amp;$B175,Sheet1!$A:$F,6,0)</f>
        <v>3.1740999999999998E-2</v>
      </c>
      <c r="D175" s="2">
        <f>VLOOKUP(D$1&amp;"_"&amp;$B175,Sheet1!$A:$F,6,0)</f>
        <v>-7.9889000000000002E-3</v>
      </c>
      <c r="E175" s="2">
        <f>VLOOKUP(E$1&amp;"_"&amp;$B175,Sheet1!$A:$F,6,0)</f>
        <v>4.3134000000000002E-3</v>
      </c>
      <c r="F175" s="2">
        <f>VLOOKUP(F$1&amp;"_"&amp;$B175,Sheet1!$A:$F,6,0)</f>
        <v>1.2826000000000001E-2</v>
      </c>
      <c r="G175" s="2">
        <f>VLOOKUP(G$1&amp;"_"&amp;$B175,Sheet1!$A:$F,6,0)</f>
        <v>-4.7916E-2</v>
      </c>
      <c r="H175" s="2">
        <f>VLOOKUP(H$1&amp;"_"&amp;$B175,Sheet1!$A:$F,6,0)</f>
        <v>-2.8546999999999999E-2</v>
      </c>
      <c r="I175" s="2">
        <f>VLOOKUP(I$1&amp;"_"&amp;$B175,Sheet1!$A:$F,6,0)</f>
        <v>1.0359999999999999E-2</v>
      </c>
      <c r="J175" s="2">
        <f>VLOOKUP(J$1&amp;"_"&amp;$B175,Sheet1!$A:$F,6,0)</f>
        <v>-2.0165999999999999E-3</v>
      </c>
      <c r="K175" s="2">
        <f>VLOOKUP(K$1&amp;"_"&amp;$B175,Sheet1!$A:$F,6,0)</f>
        <v>-1.0404999999999999E-2</v>
      </c>
      <c r="L175" s="2">
        <f>VLOOKUP(L$1&amp;"_"&amp;$B175,Sheet1!$A:$F,6,0)</f>
        <v>5.2731E-2</v>
      </c>
    </row>
    <row r="176" spans="2:12" x14ac:dyDescent="0.2">
      <c r="B176">
        <v>173</v>
      </c>
      <c r="C176" s="2">
        <f>VLOOKUP(C$1&amp;"_"&amp;$B176,Sheet1!$A:$F,6,0)</f>
        <v>-1.5195E-2</v>
      </c>
      <c r="D176" s="2">
        <f>VLOOKUP(D$1&amp;"_"&amp;$B176,Sheet1!$A:$F,6,0)</f>
        <v>-4.3506999999999997E-2</v>
      </c>
      <c r="E176" s="2">
        <f>VLOOKUP(E$1&amp;"_"&amp;$B176,Sheet1!$A:$F,6,0)</f>
        <v>1.5925000000000002E-2</v>
      </c>
      <c r="F176" s="2">
        <f>VLOOKUP(F$1&amp;"_"&amp;$B176,Sheet1!$A:$F,6,0)</f>
        <v>1.9775000000000001E-2</v>
      </c>
      <c r="G176" s="2">
        <f>VLOOKUP(G$1&amp;"_"&amp;$B176,Sheet1!$A:$F,6,0)</f>
        <v>4.2431000000000003E-2</v>
      </c>
      <c r="H176" s="2">
        <f>VLOOKUP(H$1&amp;"_"&amp;$B176,Sheet1!$A:$F,6,0)</f>
        <v>1.7763000000000001E-2</v>
      </c>
      <c r="I176" s="2">
        <f>VLOOKUP(I$1&amp;"_"&amp;$B176,Sheet1!$A:$F,6,0)</f>
        <v>4.7888E-2</v>
      </c>
      <c r="J176" s="2">
        <f>VLOOKUP(J$1&amp;"_"&amp;$B176,Sheet1!$A:$F,6,0)</f>
        <v>-1.3413E-2</v>
      </c>
      <c r="K176" s="2">
        <f>VLOOKUP(K$1&amp;"_"&amp;$B176,Sheet1!$A:$F,6,0)</f>
        <v>-1.7138E-2</v>
      </c>
      <c r="L176" s="2">
        <f>VLOOKUP(L$1&amp;"_"&amp;$B176,Sheet1!$A:$F,6,0)</f>
        <v>-3.8498999999999999E-2</v>
      </c>
    </row>
    <row r="177" spans="2:12" x14ac:dyDescent="0.2">
      <c r="B177">
        <v>174</v>
      </c>
      <c r="C177" s="2">
        <f>VLOOKUP(C$1&amp;"_"&amp;$B177,Sheet1!$A:$F,6,0)</f>
        <v>1.0279999999999999E-2</v>
      </c>
      <c r="D177" s="2">
        <f>VLOOKUP(D$1&amp;"_"&amp;$B177,Sheet1!$A:$F,6,0)</f>
        <v>1.7568E-2</v>
      </c>
      <c r="E177" s="2">
        <f>VLOOKUP(E$1&amp;"_"&amp;$B177,Sheet1!$A:$F,6,0)</f>
        <v>-2.2366E-2</v>
      </c>
      <c r="F177" s="2">
        <f>VLOOKUP(F$1&amp;"_"&amp;$B177,Sheet1!$A:$F,6,0)</f>
        <v>-1.6165999999999999E-3</v>
      </c>
      <c r="G177" s="2">
        <f>VLOOKUP(G$1&amp;"_"&amp;$B177,Sheet1!$A:$F,6,0)</f>
        <v>-9.7806999999999998E-3</v>
      </c>
      <c r="H177" s="2">
        <f>VLOOKUP(H$1&amp;"_"&amp;$B177,Sheet1!$A:$F,6,0)</f>
        <v>-7.8981999999999993E-3</v>
      </c>
      <c r="I177" s="2">
        <f>VLOOKUP(I$1&amp;"_"&amp;$B177,Sheet1!$A:$F,6,0)</f>
        <v>-1.5004E-2</v>
      </c>
      <c r="J177" s="2">
        <f>VLOOKUP(J$1&amp;"_"&amp;$B177,Sheet1!$A:$F,6,0)</f>
        <v>2.5231E-2</v>
      </c>
      <c r="K177" s="2">
        <f>VLOOKUP(K$1&amp;"_"&amp;$B177,Sheet1!$A:$F,6,0)</f>
        <v>3.9232E-3</v>
      </c>
      <c r="L177" s="2">
        <f>VLOOKUP(L$1&amp;"_"&amp;$B177,Sheet1!$A:$F,6,0)</f>
        <v>1.2200000000000001E-2</v>
      </c>
    </row>
    <row r="178" spans="2:12" x14ac:dyDescent="0.2">
      <c r="B178">
        <v>175</v>
      </c>
      <c r="C178" s="2">
        <f>VLOOKUP(C$1&amp;"_"&amp;$B178,Sheet1!$A:$F,6,0)</f>
        <v>-7.5678999999999996E-2</v>
      </c>
      <c r="D178" s="2">
        <f>VLOOKUP(D$1&amp;"_"&amp;$B178,Sheet1!$A:$F,6,0)</f>
        <v>-9.4707000000000003E-3</v>
      </c>
      <c r="E178" s="2">
        <f>VLOOKUP(E$1&amp;"_"&amp;$B178,Sheet1!$A:$F,6,0)</f>
        <v>-4.1133000000000003E-2</v>
      </c>
      <c r="F178" s="2">
        <f>VLOOKUP(F$1&amp;"_"&amp;$B178,Sheet1!$A:$F,6,0)</f>
        <v>4.6941999999999998E-2</v>
      </c>
      <c r="G178" s="2">
        <f>VLOOKUP(G$1&amp;"_"&amp;$B178,Sheet1!$A:$F,6,0)</f>
        <v>4.8857999999999999E-2</v>
      </c>
      <c r="H178" s="2">
        <f>VLOOKUP(H$1&amp;"_"&amp;$B178,Sheet1!$A:$F,6,0)</f>
        <v>8.4358000000000002E-2</v>
      </c>
      <c r="I178" s="2">
        <f>VLOOKUP(I$1&amp;"_"&amp;$B178,Sheet1!$A:$F,6,0)</f>
        <v>1.1878E-2</v>
      </c>
      <c r="J178" s="2">
        <f>VLOOKUP(J$1&amp;"_"&amp;$B178,Sheet1!$A:$F,6,0)</f>
        <v>4.5290999999999998E-2</v>
      </c>
      <c r="K178" s="2">
        <f>VLOOKUP(K$1&amp;"_"&amp;$B178,Sheet1!$A:$F,6,0)</f>
        <v>-4.2645000000000002E-2</v>
      </c>
      <c r="L178" s="2">
        <f>VLOOKUP(L$1&amp;"_"&amp;$B178,Sheet1!$A:$F,6,0)</f>
        <v>-4.4394000000000003E-2</v>
      </c>
    </row>
    <row r="179" spans="2:12" x14ac:dyDescent="0.2">
      <c r="B179">
        <v>176</v>
      </c>
      <c r="C179" s="2">
        <f>VLOOKUP(C$1&amp;"_"&amp;$B179,Sheet1!$A:$F,6,0)</f>
        <v>2.6912999999999999E-2</v>
      </c>
      <c r="D179" s="2">
        <f>VLOOKUP(D$1&amp;"_"&amp;$B179,Sheet1!$A:$F,6,0)</f>
        <v>1.7458000000000001E-2</v>
      </c>
      <c r="E179" s="2">
        <f>VLOOKUP(E$1&amp;"_"&amp;$B179,Sheet1!$A:$F,6,0)</f>
        <v>-2.5548999999999999E-2</v>
      </c>
      <c r="F179" s="2">
        <f>VLOOKUP(F$1&amp;"_"&amp;$B179,Sheet1!$A:$F,6,0)</f>
        <v>-2.6956999999999998E-2</v>
      </c>
      <c r="G179" s="2">
        <f>VLOOKUP(G$1&amp;"_"&amp;$B179,Sheet1!$A:$F,6,0)</f>
        <v>4.6059999999999997E-2</v>
      </c>
      <c r="H179" s="2">
        <f>VLOOKUP(H$1&amp;"_"&amp;$B179,Sheet1!$A:$F,6,0)</f>
        <v>-2.3983999999999998E-2</v>
      </c>
      <c r="I179" s="2">
        <f>VLOOKUP(I$1&amp;"_"&amp;$B179,Sheet1!$A:$F,6,0)</f>
        <v>-1.4914999999999999E-2</v>
      </c>
      <c r="J179" s="2">
        <f>VLOOKUP(J$1&amp;"_"&amp;$B179,Sheet1!$A:$F,6,0)</f>
        <v>2.8562000000000001E-2</v>
      </c>
      <c r="K179" s="2">
        <f>VLOOKUP(K$1&amp;"_"&amp;$B179,Sheet1!$A:$F,6,0)</f>
        <v>3.005E-2</v>
      </c>
      <c r="L179" s="2">
        <f>VLOOKUP(L$1&amp;"_"&amp;$B179,Sheet1!$A:$F,6,0)</f>
        <v>-4.1849999999999998E-2</v>
      </c>
    </row>
    <row r="180" spans="2:12" x14ac:dyDescent="0.2">
      <c r="B180">
        <v>177</v>
      </c>
      <c r="C180" s="2">
        <f>VLOOKUP(C$1&amp;"_"&amp;$B180,Sheet1!$A:$F,6,0)</f>
        <v>3.6482000000000001E-2</v>
      </c>
      <c r="D180" s="2">
        <f>VLOOKUP(D$1&amp;"_"&amp;$B180,Sheet1!$A:$F,6,0)</f>
        <v>-2.5680999999999999E-2</v>
      </c>
      <c r="E180" s="2">
        <f>VLOOKUP(E$1&amp;"_"&amp;$B180,Sheet1!$A:$F,6,0)</f>
        <v>-8.6929999999999993E-3</v>
      </c>
      <c r="F180" s="2">
        <f>VLOOKUP(F$1&amp;"_"&amp;$B180,Sheet1!$A:$F,6,0)</f>
        <v>-4.4074000000000002E-2</v>
      </c>
      <c r="G180" s="2">
        <f>VLOOKUP(G$1&amp;"_"&amp;$B180,Sheet1!$A:$F,6,0)</f>
        <v>3.3291000000000001E-2</v>
      </c>
      <c r="H180" s="2">
        <f>VLOOKUP(H$1&amp;"_"&amp;$B180,Sheet1!$A:$F,6,0)</f>
        <v>-3.3015000000000003E-2</v>
      </c>
      <c r="I180" s="2">
        <f>VLOOKUP(I$1&amp;"_"&amp;$B180,Sheet1!$A:$F,6,0)</f>
        <v>2.8680000000000001E-2</v>
      </c>
      <c r="J180" s="2">
        <f>VLOOKUP(J$1&amp;"_"&amp;$B180,Sheet1!$A:$F,6,0)</f>
        <v>1.1051999999999999E-2</v>
      </c>
      <c r="K180" s="2">
        <f>VLOOKUP(K$1&amp;"_"&amp;$B180,Sheet1!$A:$F,6,0)</f>
        <v>4.8473000000000002E-2</v>
      </c>
      <c r="L180" s="2">
        <f>VLOOKUP(L$1&amp;"_"&amp;$B180,Sheet1!$A:$F,6,0)</f>
        <v>-3.0029E-2</v>
      </c>
    </row>
    <row r="181" spans="2:12" x14ac:dyDescent="0.2">
      <c r="B181">
        <v>178</v>
      </c>
      <c r="C181" s="2">
        <f>VLOOKUP(C$1&amp;"_"&amp;$B181,Sheet1!$A:$F,6,0)</f>
        <v>9.5914999999999998E-4</v>
      </c>
      <c r="D181" s="2">
        <f>VLOOKUP(D$1&amp;"_"&amp;$B181,Sheet1!$A:$F,6,0)</f>
        <v>-5.0266999999999999E-2</v>
      </c>
      <c r="E181" s="2">
        <f>VLOOKUP(E$1&amp;"_"&amp;$B181,Sheet1!$A:$F,6,0)</f>
        <v>-3.5292999999999998E-2</v>
      </c>
      <c r="F181" s="2">
        <f>VLOOKUP(F$1&amp;"_"&amp;$B181,Sheet1!$A:$F,6,0)</f>
        <v>-2.4775999999999999E-2</v>
      </c>
      <c r="G181" s="2">
        <f>VLOOKUP(G$1&amp;"_"&amp;$B181,Sheet1!$A:$F,6,0)</f>
        <v>5.4467000000000003E-4</v>
      </c>
      <c r="H181" s="2">
        <f>VLOOKUP(H$1&amp;"_"&amp;$B181,Sheet1!$A:$F,6,0)</f>
        <v>1.2741E-3</v>
      </c>
      <c r="I181" s="2">
        <f>VLOOKUP(I$1&amp;"_"&amp;$B181,Sheet1!$A:$F,6,0)</f>
        <v>5.5280000000000003E-2</v>
      </c>
      <c r="J181" s="2">
        <f>VLOOKUP(J$1&amp;"_"&amp;$B181,Sheet1!$A:$F,6,0)</f>
        <v>3.8900999999999998E-2</v>
      </c>
      <c r="K181" s="2">
        <f>VLOOKUP(K$1&amp;"_"&amp;$B181,Sheet1!$A:$F,6,0)</f>
        <v>2.7696999999999999E-2</v>
      </c>
      <c r="L181" s="2">
        <f>VLOOKUP(L$1&amp;"_"&amp;$B181,Sheet1!$A:$F,6,0)</f>
        <v>1.6888000000000001E-3</v>
      </c>
    </row>
    <row r="182" spans="2:12" x14ac:dyDescent="0.2">
      <c r="B182">
        <v>179</v>
      </c>
      <c r="C182" s="2">
        <f>VLOOKUP(C$1&amp;"_"&amp;$B182,Sheet1!$A:$F,6,0)</f>
        <v>3.8231000000000001E-2</v>
      </c>
      <c r="D182" s="2">
        <f>VLOOKUP(D$1&amp;"_"&amp;$B182,Sheet1!$A:$F,6,0)</f>
        <v>1.2855E-2</v>
      </c>
      <c r="E182" s="2">
        <f>VLOOKUP(E$1&amp;"_"&amp;$B182,Sheet1!$A:$F,6,0)</f>
        <v>6.5035999999999997E-2</v>
      </c>
      <c r="F182" s="2">
        <f>VLOOKUP(F$1&amp;"_"&amp;$B182,Sheet1!$A:$F,6,0)</f>
        <v>2.5398E-2</v>
      </c>
      <c r="G182" s="2">
        <f>VLOOKUP(G$1&amp;"_"&amp;$B182,Sheet1!$A:$F,6,0)</f>
        <v>5.3809000000000003E-2</v>
      </c>
      <c r="H182" s="2">
        <f>VLOOKUP(H$1&amp;"_"&amp;$B182,Sheet1!$A:$F,6,0)</f>
        <v>-3.4706000000000001E-2</v>
      </c>
      <c r="I182" s="2">
        <f>VLOOKUP(I$1&amp;"_"&amp;$B182,Sheet1!$A:$F,6,0)</f>
        <v>-1.0522E-2</v>
      </c>
      <c r="J182" s="2">
        <f>VLOOKUP(J$1&amp;"_"&amp;$B182,Sheet1!$A:$F,6,0)</f>
        <v>-5.8999999999999997E-2</v>
      </c>
      <c r="K182" s="2">
        <f>VLOOKUP(K$1&amp;"_"&amp;$B182,Sheet1!$A:$F,6,0)</f>
        <v>-2.2624999999999999E-2</v>
      </c>
      <c r="L182" s="2">
        <f>VLOOKUP(L$1&amp;"_"&amp;$B182,Sheet1!$A:$F,6,0)</f>
        <v>-4.8974999999999998E-2</v>
      </c>
    </row>
    <row r="183" spans="2:12" x14ac:dyDescent="0.2">
      <c r="B183">
        <v>180</v>
      </c>
      <c r="C183" s="2">
        <f>VLOOKUP(C$1&amp;"_"&amp;$B183,Sheet1!$A:$F,6,0)</f>
        <v>1.5463E-4</v>
      </c>
      <c r="D183" s="2">
        <f>VLOOKUP(D$1&amp;"_"&amp;$B183,Sheet1!$A:$F,6,0)</f>
        <v>-4.2304999999999999E-3</v>
      </c>
      <c r="E183" s="2">
        <f>VLOOKUP(E$1&amp;"_"&amp;$B183,Sheet1!$A:$F,6,0)</f>
        <v>-2.7109999999999999E-2</v>
      </c>
      <c r="F183" s="2">
        <f>VLOOKUP(F$1&amp;"_"&amp;$B183,Sheet1!$A:$F,6,0)</f>
        <v>2.1267000000000001E-2</v>
      </c>
      <c r="G183" s="2">
        <f>VLOOKUP(G$1&amp;"_"&amp;$B183,Sheet1!$A:$F,6,0)</f>
        <v>6.0498999999999997E-2</v>
      </c>
      <c r="H183" s="2">
        <f>VLOOKUP(H$1&amp;"_"&amp;$B183,Sheet1!$A:$F,6,0)</f>
        <v>1.9987E-3</v>
      </c>
      <c r="I183" s="2">
        <f>VLOOKUP(I$1&amp;"_"&amp;$B183,Sheet1!$A:$F,6,0)</f>
        <v>6.4111999999999997E-3</v>
      </c>
      <c r="J183" s="2">
        <f>VLOOKUP(J$1&amp;"_"&amp;$B183,Sheet1!$A:$F,6,0)</f>
        <v>3.0079999999999999E-2</v>
      </c>
      <c r="K183" s="2">
        <f>VLOOKUP(K$1&amp;"_"&amp;$B183,Sheet1!$A:$F,6,0)</f>
        <v>-1.8714999999999999E-2</v>
      </c>
      <c r="L183" s="2">
        <f>VLOOKUP(L$1&amp;"_"&amp;$B183,Sheet1!$A:$F,6,0)</f>
        <v>-5.5017000000000003E-2</v>
      </c>
    </row>
    <row r="184" spans="2:12" x14ac:dyDescent="0.2">
      <c r="B184">
        <v>181</v>
      </c>
      <c r="C184" s="2">
        <f>VLOOKUP(C$1&amp;"_"&amp;$B184,Sheet1!$A:$F,6,0)</f>
        <v>5.9224000000000004E-3</v>
      </c>
      <c r="D184" s="2">
        <f>VLOOKUP(D$1&amp;"_"&amp;$B184,Sheet1!$A:$F,6,0)</f>
        <v>-5.3597999999999996E-3</v>
      </c>
      <c r="E184" s="2">
        <f>VLOOKUP(E$1&amp;"_"&amp;$B184,Sheet1!$A:$F,6,0)</f>
        <v>-3.4368999999999997E-2</v>
      </c>
      <c r="F184" s="2">
        <f>VLOOKUP(F$1&amp;"_"&amp;$B184,Sheet1!$A:$F,6,0)</f>
        <v>2.3630999999999999E-2</v>
      </c>
      <c r="G184" s="2">
        <f>VLOOKUP(G$1&amp;"_"&amp;$B184,Sheet1!$A:$F,6,0)</f>
        <v>-3.3032999999999999E-3</v>
      </c>
      <c r="H184" s="2">
        <f>VLOOKUP(H$1&amp;"_"&amp;$B184,Sheet1!$A:$F,6,0)</f>
        <v>-3.7965999999999998E-3</v>
      </c>
      <c r="I184" s="2">
        <f>VLOOKUP(I$1&amp;"_"&amp;$B184,Sheet1!$A:$F,6,0)</f>
        <v>7.5033000000000001E-3</v>
      </c>
      <c r="J184" s="2">
        <f>VLOOKUP(J$1&amp;"_"&amp;$B184,Sheet1!$A:$F,6,0)</f>
        <v>3.7769999999999998E-2</v>
      </c>
      <c r="K184" s="2">
        <f>VLOOKUP(K$1&amp;"_"&amp;$B184,Sheet1!$A:$F,6,0)</f>
        <v>-2.1031000000000001E-2</v>
      </c>
      <c r="L184" s="2">
        <f>VLOOKUP(L$1&amp;"_"&amp;$B184,Sheet1!$A:$F,6,0)</f>
        <v>5.4244999999999996E-3</v>
      </c>
    </row>
    <row r="185" spans="2:12" x14ac:dyDescent="0.2">
      <c r="B185">
        <v>182</v>
      </c>
      <c r="C185" s="2">
        <f>VLOOKUP(C$1&amp;"_"&amp;$B185,Sheet1!$A:$F,6,0)</f>
        <v>-2.6438E-2</v>
      </c>
      <c r="D185" s="2">
        <f>VLOOKUP(D$1&amp;"_"&amp;$B185,Sheet1!$A:$F,6,0)</f>
        <v>2.2234E-2</v>
      </c>
      <c r="E185" s="2">
        <f>VLOOKUP(E$1&amp;"_"&amp;$B185,Sheet1!$A:$F,6,0)</f>
        <v>4.6084999999999997E-3</v>
      </c>
      <c r="F185" s="2">
        <f>VLOOKUP(F$1&amp;"_"&amp;$B185,Sheet1!$A:$F,6,0)</f>
        <v>4.1887000000000001E-2</v>
      </c>
      <c r="G185" s="2">
        <f>VLOOKUP(G$1&amp;"_"&amp;$B185,Sheet1!$A:$F,6,0)</f>
        <v>-4.8383000000000002E-2</v>
      </c>
      <c r="H185" s="2">
        <f>VLOOKUP(H$1&amp;"_"&amp;$B185,Sheet1!$A:$F,6,0)</f>
        <v>2.9269E-2</v>
      </c>
      <c r="I185" s="2">
        <f>VLOOKUP(I$1&amp;"_"&amp;$B185,Sheet1!$A:$F,6,0)</f>
        <v>-1.9737999999999999E-2</v>
      </c>
      <c r="J185" s="2">
        <f>VLOOKUP(J$1&amp;"_"&amp;$B185,Sheet1!$A:$F,6,0)</f>
        <v>-2.5398999999999999E-3</v>
      </c>
      <c r="K185" s="2">
        <f>VLOOKUP(K$1&amp;"_"&amp;$B185,Sheet1!$A:$F,6,0)</f>
        <v>-3.8228999999999999E-2</v>
      </c>
      <c r="L185" s="2">
        <f>VLOOKUP(L$1&amp;"_"&amp;$B185,Sheet1!$A:$F,6,0)</f>
        <v>5.3004000000000003E-2</v>
      </c>
    </row>
    <row r="186" spans="2:12" x14ac:dyDescent="0.2">
      <c r="B186">
        <v>183</v>
      </c>
      <c r="C186" s="2">
        <f>VLOOKUP(C$1&amp;"_"&amp;$B186,Sheet1!$A:$F,6,0)</f>
        <v>4.1874000000000001E-2</v>
      </c>
      <c r="D186" s="2">
        <f>VLOOKUP(D$1&amp;"_"&amp;$B186,Sheet1!$A:$F,6,0)</f>
        <v>-1.5868E-2</v>
      </c>
      <c r="E186" s="2">
        <f>VLOOKUP(E$1&amp;"_"&amp;$B186,Sheet1!$A:$F,6,0)</f>
        <v>-1.9685999999999999E-2</v>
      </c>
      <c r="F186" s="2">
        <f>VLOOKUP(F$1&amp;"_"&amp;$B186,Sheet1!$A:$F,6,0)</f>
        <v>-4.0138E-2</v>
      </c>
      <c r="G186" s="2">
        <f>VLOOKUP(G$1&amp;"_"&amp;$B186,Sheet1!$A:$F,6,0)</f>
        <v>2.8989999999999998E-2</v>
      </c>
      <c r="H186" s="2">
        <f>VLOOKUP(H$1&amp;"_"&amp;$B186,Sheet1!$A:$F,6,0)</f>
        <v>-3.8254999999999997E-2</v>
      </c>
      <c r="I186" s="2">
        <f>VLOOKUP(I$1&amp;"_"&amp;$B186,Sheet1!$A:$F,6,0)</f>
        <v>1.8173999999999999E-2</v>
      </c>
      <c r="J186" s="2">
        <f>VLOOKUP(J$1&amp;"_"&amp;$B186,Sheet1!$A:$F,6,0)</f>
        <v>2.2138999999999999E-2</v>
      </c>
      <c r="K186" s="2">
        <f>VLOOKUP(K$1&amp;"_"&amp;$B186,Sheet1!$A:$F,6,0)</f>
        <v>4.3917999999999999E-2</v>
      </c>
      <c r="L186" s="2">
        <f>VLOOKUP(L$1&amp;"_"&amp;$B186,Sheet1!$A:$F,6,0)</f>
        <v>-2.6213E-2</v>
      </c>
    </row>
    <row r="187" spans="2:12" x14ac:dyDescent="0.2">
      <c r="B187">
        <v>184</v>
      </c>
      <c r="C187" s="2">
        <f>VLOOKUP(C$1&amp;"_"&amp;$B187,Sheet1!$A:$F,6,0)</f>
        <v>1.3453E-2</v>
      </c>
      <c r="D187" s="2">
        <f>VLOOKUP(D$1&amp;"_"&amp;$B187,Sheet1!$A:$F,6,0)</f>
        <v>-8.3727000000000003E-3</v>
      </c>
      <c r="E187" s="2">
        <f>VLOOKUP(E$1&amp;"_"&amp;$B187,Sheet1!$A:$F,6,0)</f>
        <v>-2.4596E-2</v>
      </c>
      <c r="F187" s="2">
        <f>VLOOKUP(F$1&amp;"_"&amp;$B187,Sheet1!$A:$F,6,0)</f>
        <v>-3.2602E-4</v>
      </c>
      <c r="G187" s="2">
        <f>VLOOKUP(G$1&amp;"_"&amp;$B187,Sheet1!$A:$F,6,0)</f>
        <v>5.7139000000000001E-3</v>
      </c>
      <c r="H187" s="2">
        <f>VLOOKUP(H$1&amp;"_"&amp;$B187,Sheet1!$A:$F,6,0)</f>
        <v>-1.1316E-2</v>
      </c>
      <c r="I187" s="2">
        <f>VLOOKUP(I$1&amp;"_"&amp;$B187,Sheet1!$A:$F,6,0)</f>
        <v>1.0444999999999999E-2</v>
      </c>
      <c r="J187" s="2">
        <f>VLOOKUP(J$1&amp;"_"&amp;$B187,Sheet1!$A:$F,6,0)</f>
        <v>2.7251000000000001E-2</v>
      </c>
      <c r="K187" s="2">
        <f>VLOOKUP(K$1&amp;"_"&amp;$B187,Sheet1!$A:$F,6,0)</f>
        <v>2.3111E-3</v>
      </c>
      <c r="L187" s="2">
        <f>VLOOKUP(L$1&amp;"_"&amp;$B187,Sheet1!$A:$F,6,0)</f>
        <v>-3.7084000000000002E-3</v>
      </c>
    </row>
    <row r="188" spans="2:12" x14ac:dyDescent="0.2">
      <c r="B188">
        <v>185</v>
      </c>
      <c r="C188" s="2">
        <f>VLOOKUP(C$1&amp;"_"&amp;$B188,Sheet1!$A:$F,6,0)</f>
        <v>2.3175000000000001E-2</v>
      </c>
      <c r="D188" s="2">
        <f>VLOOKUP(D$1&amp;"_"&amp;$B188,Sheet1!$A:$F,6,0)</f>
        <v>-3.2020999999999998E-3</v>
      </c>
      <c r="E188" s="2">
        <f>VLOOKUP(E$1&amp;"_"&amp;$B188,Sheet1!$A:$F,6,0)</f>
        <v>2.7477999999999999E-2</v>
      </c>
      <c r="F188" s="2">
        <f>VLOOKUP(F$1&amp;"_"&amp;$B188,Sheet1!$A:$F,6,0)</f>
        <v>-3.2774999999999999E-2</v>
      </c>
      <c r="G188" s="2">
        <f>VLOOKUP(G$1&amp;"_"&amp;$B188,Sheet1!$A:$F,6,0)</f>
        <v>-1.0217E-2</v>
      </c>
      <c r="H188" s="2">
        <f>VLOOKUP(H$1&amp;"_"&amp;$B188,Sheet1!$A:$F,6,0)</f>
        <v>-2.0736000000000001E-2</v>
      </c>
      <c r="I188" s="2">
        <f>VLOOKUP(I$1&amp;"_"&amp;$B188,Sheet1!$A:$F,6,0)</f>
        <v>5.1771999999999999E-3</v>
      </c>
      <c r="J188" s="2">
        <f>VLOOKUP(J$1&amp;"_"&amp;$B188,Sheet1!$A:$F,6,0)</f>
        <v>-2.4837000000000001E-2</v>
      </c>
      <c r="K188" s="2">
        <f>VLOOKUP(K$1&amp;"_"&amp;$B188,Sheet1!$A:$F,6,0)</f>
        <v>3.5909999999999997E-2</v>
      </c>
      <c r="L188" s="2">
        <f>VLOOKUP(L$1&amp;"_"&amp;$B188,Sheet1!$A:$F,6,0)</f>
        <v>1.2300999999999999E-2</v>
      </c>
    </row>
    <row r="189" spans="2:12" x14ac:dyDescent="0.2">
      <c r="B189">
        <v>186</v>
      </c>
      <c r="C189" s="2">
        <f>VLOOKUP(C$1&amp;"_"&amp;$B189,Sheet1!$A:$F,6,0)</f>
        <v>1.5861E-2</v>
      </c>
      <c r="D189" s="2">
        <f>VLOOKUP(D$1&amp;"_"&amp;$B189,Sheet1!$A:$F,6,0)</f>
        <v>3.3397000000000003E-2</v>
      </c>
      <c r="E189" s="2">
        <f>VLOOKUP(E$1&amp;"_"&amp;$B189,Sheet1!$A:$F,6,0)</f>
        <v>3.6208999999999998E-2</v>
      </c>
      <c r="F189" s="2">
        <f>VLOOKUP(F$1&amp;"_"&amp;$B189,Sheet1!$A:$F,6,0)</f>
        <v>2.3647000000000001E-2</v>
      </c>
      <c r="G189" s="2">
        <f>VLOOKUP(G$1&amp;"_"&amp;$B189,Sheet1!$A:$F,6,0)</f>
        <v>4.0112000000000002E-2</v>
      </c>
      <c r="H189" s="2">
        <f>VLOOKUP(H$1&amp;"_"&amp;$B189,Sheet1!$A:$F,6,0)</f>
        <v>-1.3703999999999999E-2</v>
      </c>
      <c r="I189" s="2">
        <f>VLOOKUP(I$1&amp;"_"&amp;$B189,Sheet1!$A:$F,6,0)</f>
        <v>-3.0440999999999999E-2</v>
      </c>
      <c r="J189" s="2">
        <f>VLOOKUP(J$1&amp;"_"&amp;$B189,Sheet1!$A:$F,6,0)</f>
        <v>-3.3071000000000003E-2</v>
      </c>
      <c r="K189" s="2">
        <f>VLOOKUP(K$1&amp;"_"&amp;$B189,Sheet1!$A:$F,6,0)</f>
        <v>-2.1205999999999999E-2</v>
      </c>
      <c r="L189" s="2">
        <f>VLOOKUP(L$1&amp;"_"&amp;$B189,Sheet1!$A:$F,6,0)</f>
        <v>-3.6700000000000003E-2</v>
      </c>
    </row>
    <row r="190" spans="2:12" x14ac:dyDescent="0.2">
      <c r="B190">
        <v>187</v>
      </c>
      <c r="C190" s="2">
        <f>VLOOKUP(C$1&amp;"_"&amp;$B190,Sheet1!$A:$F,6,0)</f>
        <v>-6.8672000000000004E-3</v>
      </c>
      <c r="D190" s="2">
        <f>VLOOKUP(D$1&amp;"_"&amp;$B190,Sheet1!$A:$F,6,0)</f>
        <v>1.1929E-2</v>
      </c>
      <c r="E190" s="2">
        <f>VLOOKUP(E$1&amp;"_"&amp;$B190,Sheet1!$A:$F,6,0)</f>
        <v>3.9874E-2</v>
      </c>
      <c r="F190" s="2">
        <f>VLOOKUP(F$1&amp;"_"&amp;$B190,Sheet1!$A:$F,6,0)</f>
        <v>1.6556000000000001E-2</v>
      </c>
      <c r="G190" s="2">
        <f>VLOOKUP(G$1&amp;"_"&amp;$B190,Sheet1!$A:$F,6,0)</f>
        <v>-3.9913999999999998E-2</v>
      </c>
      <c r="H190" s="2">
        <f>VLOOKUP(H$1&amp;"_"&amp;$B190,Sheet1!$A:$F,6,0)</f>
        <v>8.8565999999999992E-3</v>
      </c>
      <c r="I190" s="2">
        <f>VLOOKUP(I$1&amp;"_"&amp;$B190,Sheet1!$A:$F,6,0)</f>
        <v>-9.8823999999999995E-3</v>
      </c>
      <c r="J190" s="2">
        <f>VLOOKUP(J$1&amp;"_"&amp;$B190,Sheet1!$A:$F,6,0)</f>
        <v>-3.6490000000000002E-2</v>
      </c>
      <c r="K190" s="2">
        <f>VLOOKUP(K$1&amp;"_"&amp;$B190,Sheet1!$A:$F,6,0)</f>
        <v>-1.4389000000000001E-2</v>
      </c>
      <c r="L190" s="2">
        <f>VLOOKUP(L$1&amp;"_"&amp;$B190,Sheet1!$A:$F,6,0)</f>
        <v>4.3582000000000003E-2</v>
      </c>
    </row>
    <row r="191" spans="2:12" x14ac:dyDescent="0.2">
      <c r="B191">
        <v>188</v>
      </c>
      <c r="C191" s="2">
        <f>VLOOKUP(C$1&amp;"_"&amp;$B191,Sheet1!$A:$F,6,0)</f>
        <v>-7.9535999999999996E-2</v>
      </c>
      <c r="D191" s="2">
        <f>VLOOKUP(D$1&amp;"_"&amp;$B191,Sheet1!$A:$F,6,0)</f>
        <v>-4.9109999999999996E-3</v>
      </c>
      <c r="E191" s="2">
        <f>VLOOKUP(E$1&amp;"_"&amp;$B191,Sheet1!$A:$F,6,0)</f>
        <v>-4.4933000000000001E-2</v>
      </c>
      <c r="F191" s="2">
        <f>VLOOKUP(F$1&amp;"_"&amp;$B191,Sheet1!$A:$F,6,0)</f>
        <v>2.1892000000000002E-2</v>
      </c>
      <c r="G191" s="2">
        <f>VLOOKUP(G$1&amp;"_"&amp;$B191,Sheet1!$A:$F,6,0)</f>
        <v>-3.0800000000000001E-2</v>
      </c>
      <c r="H191" s="2">
        <f>VLOOKUP(H$1&amp;"_"&amp;$B191,Sheet1!$A:$F,6,0)</f>
        <v>8.8499999999999995E-2</v>
      </c>
      <c r="I191" s="2">
        <f>VLOOKUP(I$1&amp;"_"&amp;$B191,Sheet1!$A:$F,6,0)</f>
        <v>6.8697000000000003E-3</v>
      </c>
      <c r="J191" s="2">
        <f>VLOOKUP(J$1&amp;"_"&amp;$B191,Sheet1!$A:$F,6,0)</f>
        <v>4.9062000000000001E-2</v>
      </c>
      <c r="K191" s="2">
        <f>VLOOKUP(K$1&amp;"_"&amp;$B191,Sheet1!$A:$F,6,0)</f>
        <v>-1.9539000000000001E-2</v>
      </c>
      <c r="L191" s="2">
        <f>VLOOKUP(L$1&amp;"_"&amp;$B191,Sheet1!$A:$F,6,0)</f>
        <v>3.3765000000000003E-2</v>
      </c>
    </row>
    <row r="192" spans="2:12" x14ac:dyDescent="0.2">
      <c r="B192">
        <v>189</v>
      </c>
      <c r="C192" s="2">
        <f>VLOOKUP(C$1&amp;"_"&amp;$B192,Sheet1!$A:$F,6,0)</f>
        <v>-6.6819999999999996E-3</v>
      </c>
      <c r="D192" s="2">
        <f>VLOOKUP(D$1&amp;"_"&amp;$B192,Sheet1!$A:$F,6,0)</f>
        <v>-2.0483999999999999E-2</v>
      </c>
      <c r="E192" s="2">
        <f>VLOOKUP(E$1&amp;"_"&amp;$B192,Sheet1!$A:$F,6,0)</f>
        <v>1.8169000000000001E-2</v>
      </c>
      <c r="F192" s="2">
        <f>VLOOKUP(F$1&amp;"_"&amp;$B192,Sheet1!$A:$F,6,0)</f>
        <v>3.4548000000000002E-2</v>
      </c>
      <c r="G192" s="2">
        <f>VLOOKUP(G$1&amp;"_"&amp;$B192,Sheet1!$A:$F,6,0)</f>
        <v>2.4764000000000001E-2</v>
      </c>
      <c r="H192" s="2">
        <f>VLOOKUP(H$1&amp;"_"&amp;$B192,Sheet1!$A:$F,6,0)</f>
        <v>8.6691000000000008E-3</v>
      </c>
      <c r="I192" s="2">
        <f>VLOOKUP(I$1&amp;"_"&amp;$B192,Sheet1!$A:$F,6,0)</f>
        <v>2.2882E-2</v>
      </c>
      <c r="J192" s="2">
        <f>VLOOKUP(J$1&amp;"_"&amp;$B192,Sheet1!$A:$F,6,0)</f>
        <v>-1.5949999999999999E-2</v>
      </c>
      <c r="K192" s="2">
        <f>VLOOKUP(K$1&amp;"_"&amp;$B192,Sheet1!$A:$F,6,0)</f>
        <v>-3.1529000000000001E-2</v>
      </c>
      <c r="L192" s="2">
        <f>VLOOKUP(L$1&amp;"_"&amp;$B192,Sheet1!$A:$F,6,0)</f>
        <v>-2.2283000000000001E-2</v>
      </c>
    </row>
    <row r="193" spans="2:12" x14ac:dyDescent="0.2">
      <c r="B193">
        <v>190</v>
      </c>
      <c r="C193" s="2">
        <f>VLOOKUP(C$1&amp;"_"&amp;$B193,Sheet1!$A:$F,6,0)</f>
        <v>-4.9268000000000003E-3</v>
      </c>
      <c r="D193" s="2">
        <f>VLOOKUP(D$1&amp;"_"&amp;$B193,Sheet1!$A:$F,6,0)</f>
        <v>-5.1479999999999998E-2</v>
      </c>
      <c r="E193" s="2">
        <f>VLOOKUP(E$1&amp;"_"&amp;$B193,Sheet1!$A:$F,6,0)</f>
        <v>-5.1278000000000001E-3</v>
      </c>
      <c r="F193" s="2">
        <f>VLOOKUP(F$1&amp;"_"&amp;$B193,Sheet1!$A:$F,6,0)</f>
        <v>6.6434000000000007E-2</v>
      </c>
      <c r="G193" s="2">
        <f>VLOOKUP(G$1&amp;"_"&amp;$B193,Sheet1!$A:$F,6,0)</f>
        <v>2.9888000000000001E-2</v>
      </c>
      <c r="H193" s="2">
        <f>VLOOKUP(H$1&amp;"_"&amp;$B193,Sheet1!$A:$F,6,0)</f>
        <v>6.9020000000000001E-3</v>
      </c>
      <c r="I193" s="2">
        <f>VLOOKUP(I$1&amp;"_"&amp;$B193,Sheet1!$A:$F,6,0)</f>
        <v>5.6320000000000002E-2</v>
      </c>
      <c r="J193" s="2">
        <f>VLOOKUP(J$1&amp;"_"&amp;$B193,Sheet1!$A:$F,6,0)</f>
        <v>7.1054000000000004E-3</v>
      </c>
      <c r="K193" s="2">
        <f>VLOOKUP(K$1&amp;"_"&amp;$B193,Sheet1!$A:$F,6,0)</f>
        <v>-6.0475000000000001E-2</v>
      </c>
      <c r="L193" s="2">
        <f>VLOOKUP(L$1&amp;"_"&amp;$B193,Sheet1!$A:$F,6,0)</f>
        <v>-2.7136E-2</v>
      </c>
    </row>
    <row r="194" spans="2:12" x14ac:dyDescent="0.2">
      <c r="B194">
        <v>191</v>
      </c>
      <c r="C194" s="2">
        <f>VLOOKUP(C$1&amp;"_"&amp;$B194,Sheet1!$A:$F,6,0)</f>
        <v>2.4187E-2</v>
      </c>
      <c r="D194" s="2">
        <f>VLOOKUP(D$1&amp;"_"&amp;$B194,Sheet1!$A:$F,6,0)</f>
        <v>1.3271E-2</v>
      </c>
      <c r="E194" s="2">
        <f>VLOOKUP(E$1&amp;"_"&amp;$B194,Sheet1!$A:$F,6,0)</f>
        <v>2.4315999999999999E-3</v>
      </c>
      <c r="F194" s="2">
        <f>VLOOKUP(F$1&amp;"_"&amp;$B194,Sheet1!$A:$F,6,0)</f>
        <v>-2.4908E-2</v>
      </c>
      <c r="G194" s="2">
        <f>VLOOKUP(G$1&amp;"_"&amp;$B194,Sheet1!$A:$F,6,0)</f>
        <v>-2.2298999999999999E-2</v>
      </c>
      <c r="H194" s="2">
        <f>VLOOKUP(H$1&amp;"_"&amp;$B194,Sheet1!$A:$F,6,0)</f>
        <v>-2.1701000000000002E-2</v>
      </c>
      <c r="I194" s="2">
        <f>VLOOKUP(I$1&amp;"_"&amp;$B194,Sheet1!$A:$F,6,0)</f>
        <v>-1.1162E-2</v>
      </c>
      <c r="J194" s="2">
        <f>VLOOKUP(J$1&amp;"_"&amp;$B194,Sheet1!$A:$F,6,0)</f>
        <v>-4.6904E-4</v>
      </c>
      <c r="K194" s="2">
        <f>VLOOKUP(K$1&amp;"_"&amp;$B194,Sheet1!$A:$F,6,0)</f>
        <v>2.7555E-2</v>
      </c>
      <c r="L194" s="2">
        <f>VLOOKUP(L$1&amp;"_"&amp;$B194,Sheet1!$A:$F,6,0)</f>
        <v>2.4813999999999999E-2</v>
      </c>
    </row>
    <row r="195" spans="2:12" x14ac:dyDescent="0.2">
      <c r="B195">
        <v>192</v>
      </c>
      <c r="C195" s="2">
        <f>VLOOKUP(C$1&amp;"_"&amp;$B195,Sheet1!$A:$F,6,0)</f>
        <v>-8.0581000000000003E-3</v>
      </c>
      <c r="D195" s="2">
        <f>VLOOKUP(D$1&amp;"_"&amp;$B195,Sheet1!$A:$F,6,0)</f>
        <v>-3.0745999999999999E-2</v>
      </c>
      <c r="E195" s="2">
        <f>VLOOKUP(E$1&amp;"_"&amp;$B195,Sheet1!$A:$F,6,0)</f>
        <v>-2.9155E-2</v>
      </c>
      <c r="F195" s="2">
        <f>VLOOKUP(F$1&amp;"_"&amp;$B195,Sheet1!$A:$F,6,0)</f>
        <v>4.2842999999999999E-2</v>
      </c>
      <c r="G195" s="2">
        <f>VLOOKUP(G$1&amp;"_"&amp;$B195,Sheet1!$A:$F,6,0)</f>
        <v>2.4795000000000001E-2</v>
      </c>
      <c r="H195" s="2">
        <f>VLOOKUP(H$1&amp;"_"&amp;$B195,Sheet1!$A:$F,6,0)</f>
        <v>1.013E-2</v>
      </c>
      <c r="I195" s="2">
        <f>VLOOKUP(I$1&amp;"_"&amp;$B195,Sheet1!$A:$F,6,0)</f>
        <v>3.3773999999999998E-2</v>
      </c>
      <c r="J195" s="2">
        <f>VLOOKUP(J$1&amp;"_"&amp;$B195,Sheet1!$A:$F,6,0)</f>
        <v>3.2079999999999997E-2</v>
      </c>
      <c r="K195" s="2">
        <f>VLOOKUP(K$1&amp;"_"&amp;$B195,Sheet1!$A:$F,6,0)</f>
        <v>-3.9174E-2</v>
      </c>
      <c r="L195" s="2">
        <f>VLOOKUP(L$1&amp;"_"&amp;$B195,Sheet1!$A:$F,6,0)</f>
        <v>-2.2252999999999998E-2</v>
      </c>
    </row>
    <row r="196" spans="2:12" x14ac:dyDescent="0.2">
      <c r="B196">
        <v>193</v>
      </c>
      <c r="C196" s="2">
        <f>VLOOKUP(C$1&amp;"_"&amp;$B196,Sheet1!$A:$F,6,0)</f>
        <v>2.8229000000000001E-2</v>
      </c>
      <c r="D196" s="2">
        <f>VLOOKUP(D$1&amp;"_"&amp;$B196,Sheet1!$A:$F,6,0)</f>
        <v>-2.0899000000000001E-2</v>
      </c>
      <c r="E196" s="2">
        <f>VLOOKUP(E$1&amp;"_"&amp;$B196,Sheet1!$A:$F,6,0)</f>
        <v>-4.3756999999999997E-2</v>
      </c>
      <c r="F196" s="2">
        <f>VLOOKUP(F$1&amp;"_"&amp;$B196,Sheet1!$A:$F,6,0)</f>
        <v>3.2821E-3</v>
      </c>
      <c r="G196" s="2">
        <f>VLOOKUP(G$1&amp;"_"&amp;$B196,Sheet1!$A:$F,6,0)</f>
        <v>1.2338E-2</v>
      </c>
      <c r="H196" s="2">
        <f>VLOOKUP(H$1&amp;"_"&amp;$B196,Sheet1!$A:$F,6,0)</f>
        <v>-2.5484E-2</v>
      </c>
      <c r="I196" s="2">
        <f>VLOOKUP(I$1&amp;"_"&amp;$B196,Sheet1!$A:$F,6,0)</f>
        <v>2.3413E-2</v>
      </c>
      <c r="J196" s="2">
        <f>VLOOKUP(J$1&amp;"_"&amp;$B196,Sheet1!$A:$F,6,0)</f>
        <v>4.7877000000000003E-2</v>
      </c>
      <c r="K196" s="2">
        <f>VLOOKUP(K$1&amp;"_"&amp;$B196,Sheet1!$A:$F,6,0)</f>
        <v>-1.2527E-3</v>
      </c>
      <c r="L196" s="2">
        <f>VLOOKUP(L$1&amp;"_"&amp;$B196,Sheet1!$A:$F,6,0)</f>
        <v>-1.0187E-2</v>
      </c>
    </row>
    <row r="197" spans="2:12" x14ac:dyDescent="0.2">
      <c r="B197">
        <v>194</v>
      </c>
      <c r="C197" s="2">
        <f>VLOOKUP(C$1&amp;"_"&amp;$B197,Sheet1!$A:$F,6,0)</f>
        <v>-9.6162000000000001E-3</v>
      </c>
      <c r="D197" s="2">
        <f>VLOOKUP(D$1&amp;"_"&amp;$B197,Sheet1!$A:$F,6,0)</f>
        <v>1.222E-3</v>
      </c>
      <c r="E197" s="2">
        <f>VLOOKUP(E$1&amp;"_"&amp;$B197,Sheet1!$A:$F,6,0)</f>
        <v>3.5173999999999997E-2</v>
      </c>
      <c r="F197" s="2">
        <f>VLOOKUP(F$1&amp;"_"&amp;$B197,Sheet1!$A:$F,6,0)</f>
        <v>3.1799000000000001E-2</v>
      </c>
      <c r="G197" s="2">
        <f>VLOOKUP(G$1&amp;"_"&amp;$B197,Sheet1!$A:$F,6,0)</f>
        <v>-1.7277000000000001E-2</v>
      </c>
      <c r="H197" s="2">
        <f>VLOOKUP(H$1&amp;"_"&amp;$B197,Sheet1!$A:$F,6,0)</f>
        <v>1.179E-2</v>
      </c>
      <c r="I197" s="2">
        <f>VLOOKUP(I$1&amp;"_"&amp;$B197,Sheet1!$A:$F,6,0)</f>
        <v>8.3752999999999996E-4</v>
      </c>
      <c r="J197" s="2">
        <f>VLOOKUP(J$1&amp;"_"&amp;$B197,Sheet1!$A:$F,6,0)</f>
        <v>-3.1988000000000003E-2</v>
      </c>
      <c r="K197" s="2">
        <f>VLOOKUP(K$1&amp;"_"&amp;$B197,Sheet1!$A:$F,6,0)</f>
        <v>-2.8822E-2</v>
      </c>
      <c r="L197" s="2">
        <f>VLOOKUP(L$1&amp;"_"&amp;$B197,Sheet1!$A:$F,6,0)</f>
        <v>1.9677E-2</v>
      </c>
    </row>
    <row r="198" spans="2:12" x14ac:dyDescent="0.2">
      <c r="B198">
        <v>195</v>
      </c>
      <c r="C198" s="2">
        <f>VLOOKUP(C$1&amp;"_"&amp;$B198,Sheet1!$A:$F,6,0)</f>
        <v>1.9916E-2</v>
      </c>
      <c r="D198" s="2">
        <f>VLOOKUP(D$1&amp;"_"&amp;$B198,Sheet1!$A:$F,6,0)</f>
        <v>3.0335999999999998E-2</v>
      </c>
      <c r="E198" s="2">
        <f>VLOOKUP(E$1&amp;"_"&amp;$B198,Sheet1!$A:$F,6,0)</f>
        <v>2.7213000000000001E-2</v>
      </c>
      <c r="F198" s="2">
        <f>VLOOKUP(F$1&amp;"_"&amp;$B198,Sheet1!$A:$F,6,0)</f>
        <v>7.2432E-3</v>
      </c>
      <c r="G198" s="2">
        <f>VLOOKUP(G$1&amp;"_"&amp;$B198,Sheet1!$A:$F,6,0)</f>
        <v>-5.0714000000000002E-2</v>
      </c>
      <c r="H198" s="2">
        <f>VLOOKUP(H$1&amp;"_"&amp;$B198,Sheet1!$A:$F,6,0)</f>
        <v>-1.7474E-2</v>
      </c>
      <c r="I198" s="2">
        <f>VLOOKUP(I$1&amp;"_"&amp;$B198,Sheet1!$A:$F,6,0)</f>
        <v>-2.7411000000000001E-2</v>
      </c>
      <c r="J198" s="2">
        <f>VLOOKUP(J$1&amp;"_"&amp;$B198,Sheet1!$A:$F,6,0)</f>
        <v>-2.4452999999999999E-2</v>
      </c>
      <c r="K198" s="2">
        <f>VLOOKUP(K$1&amp;"_"&amp;$B198,Sheet1!$A:$F,6,0)</f>
        <v>-5.1120999999999996E-3</v>
      </c>
      <c r="L198" s="2">
        <f>VLOOKUP(L$1&amp;"_"&amp;$B198,Sheet1!$A:$F,6,0)</f>
        <v>5.5628999999999998E-2</v>
      </c>
    </row>
    <row r="199" spans="2:12" x14ac:dyDescent="0.2">
      <c r="B199">
        <v>196</v>
      </c>
      <c r="C199" s="2">
        <f>VLOOKUP(C$1&amp;"_"&amp;$B199,Sheet1!$A:$F,6,0)</f>
        <v>3.0307000000000001E-2</v>
      </c>
      <c r="D199" s="2">
        <f>VLOOKUP(D$1&amp;"_"&amp;$B199,Sheet1!$A:$F,6,0)</f>
        <v>3.3241E-2</v>
      </c>
      <c r="E199" s="2">
        <f>VLOOKUP(E$1&amp;"_"&amp;$B199,Sheet1!$A:$F,6,0)</f>
        <v>2.8826999999999998E-2</v>
      </c>
      <c r="F199" s="2">
        <f>VLOOKUP(F$1&amp;"_"&amp;$B199,Sheet1!$A:$F,6,0)</f>
        <v>1.2586999999999999E-2</v>
      </c>
      <c r="G199" s="2">
        <f>VLOOKUP(G$1&amp;"_"&amp;$B199,Sheet1!$A:$F,6,0)</f>
        <v>-1.1741E-2</v>
      </c>
      <c r="H199" s="2">
        <f>VLOOKUP(H$1&amp;"_"&amp;$B199,Sheet1!$A:$F,6,0)</f>
        <v>-2.7352999999999999E-2</v>
      </c>
      <c r="I199" s="2">
        <f>VLOOKUP(I$1&amp;"_"&amp;$B199,Sheet1!$A:$F,6,0)</f>
        <v>-3.0114999999999999E-2</v>
      </c>
      <c r="J199" s="2">
        <f>VLOOKUP(J$1&amp;"_"&amp;$B199,Sheet1!$A:$F,6,0)</f>
        <v>-2.5954000000000001E-2</v>
      </c>
      <c r="K199" s="2">
        <f>VLOOKUP(K$1&amp;"_"&amp;$B199,Sheet1!$A:$F,6,0)</f>
        <v>-1.0331E-2</v>
      </c>
      <c r="L199" s="2">
        <f>VLOOKUP(L$1&amp;"_"&amp;$B199,Sheet1!$A:$F,6,0)</f>
        <v>1.4031E-2</v>
      </c>
    </row>
    <row r="200" spans="2:12" x14ac:dyDescent="0.2">
      <c r="B200">
        <v>197</v>
      </c>
      <c r="C200" s="2">
        <f>VLOOKUP(C$1&amp;"_"&amp;$B200,Sheet1!$A:$F,6,0)</f>
        <v>-1.4975E-2</v>
      </c>
      <c r="D200" s="2">
        <f>VLOOKUP(D$1&amp;"_"&amp;$B200,Sheet1!$A:$F,6,0)</f>
        <v>1.0038E-2</v>
      </c>
      <c r="E200" s="2">
        <f>VLOOKUP(E$1&amp;"_"&amp;$B200,Sheet1!$A:$F,6,0)</f>
        <v>-6.6247E-2</v>
      </c>
      <c r="F200" s="2">
        <f>VLOOKUP(F$1&amp;"_"&amp;$B200,Sheet1!$A:$F,6,0)</f>
        <v>7.2452000000000003E-2</v>
      </c>
      <c r="G200" s="2">
        <f>VLOOKUP(G$1&amp;"_"&amp;$B200,Sheet1!$A:$F,6,0)</f>
        <v>-2.7529000000000001E-2</v>
      </c>
      <c r="H200" s="2">
        <f>VLOOKUP(H$1&amp;"_"&amp;$B200,Sheet1!$A:$F,6,0)</f>
        <v>1.7391E-2</v>
      </c>
      <c r="I200" s="2">
        <f>VLOOKUP(I$1&amp;"_"&amp;$B200,Sheet1!$A:$F,6,0)</f>
        <v>-7.8038999999999999E-3</v>
      </c>
      <c r="J200" s="2">
        <f>VLOOKUP(J$1&amp;"_"&amp;$B200,Sheet1!$A:$F,6,0)</f>
        <v>7.3255000000000001E-2</v>
      </c>
      <c r="K200" s="2">
        <f>VLOOKUP(K$1&amp;"_"&amp;$B200,Sheet1!$A:$F,6,0)</f>
        <v>-6.5547999999999995E-2</v>
      </c>
      <c r="L200" s="2">
        <f>VLOOKUP(L$1&amp;"_"&amp;$B200,Sheet1!$A:$F,6,0)</f>
        <v>3.0523999999999999E-2</v>
      </c>
    </row>
    <row r="201" spans="2:12" x14ac:dyDescent="0.2">
      <c r="B201">
        <v>198</v>
      </c>
      <c r="C201" s="2">
        <f>VLOOKUP(C$1&amp;"_"&amp;$B201,Sheet1!$A:$F,6,0)</f>
        <v>-2.8274000000000001E-2</v>
      </c>
      <c r="D201" s="2">
        <f>VLOOKUP(D$1&amp;"_"&amp;$B201,Sheet1!$A:$F,6,0)</f>
        <v>-2.1912999999999998E-2</v>
      </c>
      <c r="E201" s="2">
        <f>VLOOKUP(E$1&amp;"_"&amp;$B201,Sheet1!$A:$F,6,0)</f>
        <v>-2.7927E-2</v>
      </c>
      <c r="F201" s="2">
        <f>VLOOKUP(F$1&amp;"_"&amp;$B201,Sheet1!$A:$F,6,0)</f>
        <v>7.1235999999999999E-3</v>
      </c>
      <c r="G201" s="2">
        <f>VLOOKUP(G$1&amp;"_"&amp;$B201,Sheet1!$A:$F,6,0)</f>
        <v>-2.3713000000000001E-2</v>
      </c>
      <c r="H201" s="2">
        <f>VLOOKUP(H$1&amp;"_"&amp;$B201,Sheet1!$A:$F,6,0)</f>
        <v>3.1343999999999997E-2</v>
      </c>
      <c r="I201" s="2">
        <f>VLOOKUP(I$1&amp;"_"&amp;$B201,Sheet1!$A:$F,6,0)</f>
        <v>2.4636000000000002E-2</v>
      </c>
      <c r="J201" s="2">
        <f>VLOOKUP(J$1&amp;"_"&amp;$B201,Sheet1!$A:$F,6,0)</f>
        <v>3.0974999999999999E-2</v>
      </c>
      <c r="K201" s="2">
        <f>VLOOKUP(K$1&amp;"_"&amp;$B201,Sheet1!$A:$F,6,0)</f>
        <v>-4.9053999999999999E-3</v>
      </c>
      <c r="L201" s="2">
        <f>VLOOKUP(L$1&amp;"_"&amp;$B201,Sheet1!$A:$F,6,0)</f>
        <v>2.6525E-2</v>
      </c>
    </row>
    <row r="202" spans="2:12" x14ac:dyDescent="0.2">
      <c r="B202">
        <v>199</v>
      </c>
      <c r="C202" s="2">
        <f>VLOOKUP(C$1&amp;"_"&amp;$B202,Sheet1!$A:$F,6,0)</f>
        <v>-1.8753999999999999E-3</v>
      </c>
      <c r="D202" s="2">
        <f>VLOOKUP(D$1&amp;"_"&amp;$B202,Sheet1!$A:$F,6,0)</f>
        <v>7.8070000000000003E-5</v>
      </c>
      <c r="E202" s="2">
        <f>VLOOKUP(E$1&amp;"_"&amp;$B202,Sheet1!$A:$F,6,0)</f>
        <v>-3.8038000000000002E-2</v>
      </c>
      <c r="F202" s="2">
        <f>VLOOKUP(F$1&amp;"_"&amp;$B202,Sheet1!$A:$F,6,0)</f>
        <v>9.2088000000000003E-2</v>
      </c>
      <c r="G202" s="2">
        <f>VLOOKUP(G$1&amp;"_"&amp;$B202,Sheet1!$A:$F,6,0)</f>
        <v>4.9858999999999997E-3</v>
      </c>
      <c r="H202" s="2">
        <f>VLOOKUP(H$1&amp;"_"&amp;$B202,Sheet1!$A:$F,6,0)</f>
        <v>4.0921000000000004E-3</v>
      </c>
      <c r="I202" s="2">
        <f>VLOOKUP(I$1&amp;"_"&amp;$B202,Sheet1!$A:$F,6,0)</f>
        <v>2.1308E-3</v>
      </c>
      <c r="J202" s="2">
        <f>VLOOKUP(J$1&amp;"_"&amp;$B202,Sheet1!$A:$F,6,0)</f>
        <v>4.1838E-2</v>
      </c>
      <c r="K202" s="2">
        <f>VLOOKUP(K$1&amp;"_"&amp;$B202,Sheet1!$A:$F,6,0)</f>
        <v>-8.2299999999999998E-2</v>
      </c>
      <c r="L202" s="2">
        <f>VLOOKUP(L$1&amp;"_"&amp;$B202,Sheet1!$A:$F,6,0)</f>
        <v>-2.7631000000000001E-3</v>
      </c>
    </row>
    <row r="203" spans="2:12" x14ac:dyDescent="0.2">
      <c r="B203">
        <v>200</v>
      </c>
      <c r="C203" s="2">
        <f>VLOOKUP(C$1&amp;"_"&amp;$B203,Sheet1!$A:$F,6,0)</f>
        <v>5.8827999999999998E-2</v>
      </c>
      <c r="D203" s="2">
        <f>VLOOKUP(D$1&amp;"_"&amp;$B203,Sheet1!$A:$F,6,0)</f>
        <v>4.9170999999999999E-2</v>
      </c>
      <c r="E203" s="2">
        <f>VLOOKUP(E$1&amp;"_"&amp;$B203,Sheet1!$A:$F,6,0)</f>
        <v>-3.0300000000000001E-3</v>
      </c>
      <c r="F203" s="2">
        <f>VLOOKUP(F$1&amp;"_"&amp;$B203,Sheet1!$A:$F,6,0)</f>
        <v>-3.1091000000000001E-2</v>
      </c>
      <c r="G203" s="2">
        <f>VLOOKUP(G$1&amp;"_"&amp;$B203,Sheet1!$A:$F,6,0)</f>
        <v>2.6307000000000001E-2</v>
      </c>
      <c r="H203" s="2">
        <f>VLOOKUP(H$1&amp;"_"&amp;$B203,Sheet1!$A:$F,6,0)</f>
        <v>-5.3450999999999999E-2</v>
      </c>
      <c r="I203" s="2">
        <f>VLOOKUP(I$1&amp;"_"&amp;$B203,Sheet1!$A:$F,6,0)</f>
        <v>-4.4738E-2</v>
      </c>
      <c r="J203" s="2">
        <f>VLOOKUP(J$1&amp;"_"&amp;$B203,Sheet1!$A:$F,6,0)</f>
        <v>5.2789000000000004E-3</v>
      </c>
      <c r="K203" s="2">
        <f>VLOOKUP(K$1&amp;"_"&amp;$B203,Sheet1!$A:$F,6,0)</f>
        <v>3.4393E-2</v>
      </c>
      <c r="L203" s="2">
        <f>VLOOKUP(L$1&amp;"_"&amp;$B203,Sheet1!$A:$F,6,0)</f>
        <v>-2.3456999999999999E-2</v>
      </c>
    </row>
    <row r="204" spans="2:12" x14ac:dyDescent="0.2">
      <c r="B204">
        <v>201</v>
      </c>
      <c r="C204" s="2">
        <f>VLOOKUP(C$1&amp;"_"&amp;$B204,Sheet1!$A:$F,6,0)</f>
        <v>-5.5553999999999999E-2</v>
      </c>
      <c r="D204" s="2">
        <f>VLOOKUP(D$1&amp;"_"&amp;$B204,Sheet1!$A:$F,6,0)</f>
        <v>-4.7109999999999999E-2</v>
      </c>
      <c r="E204" s="2">
        <f>VLOOKUP(E$1&amp;"_"&amp;$B204,Sheet1!$A:$F,6,0)</f>
        <v>3.6706000000000003E-2</v>
      </c>
      <c r="F204" s="2">
        <f>VLOOKUP(F$1&amp;"_"&amp;$B204,Sheet1!$A:$F,6,0)</f>
        <v>-1.5734999999999999E-2</v>
      </c>
      <c r="G204" s="2">
        <f>VLOOKUP(G$1&amp;"_"&amp;$B204,Sheet1!$A:$F,6,0)</f>
        <v>4.9550999999999998E-2</v>
      </c>
      <c r="H204" s="2">
        <f>VLOOKUP(H$1&amp;"_"&amp;$B204,Sheet1!$A:$F,6,0)</f>
        <v>6.1209E-2</v>
      </c>
      <c r="I204" s="2">
        <f>VLOOKUP(I$1&amp;"_"&amp;$B204,Sheet1!$A:$F,6,0)</f>
        <v>5.1804999999999997E-2</v>
      </c>
      <c r="J204" s="2">
        <f>VLOOKUP(J$1&amp;"_"&amp;$B204,Sheet1!$A:$F,6,0)</f>
        <v>-3.3231999999999998E-2</v>
      </c>
      <c r="K204" s="2">
        <f>VLOOKUP(K$1&amp;"_"&amp;$B204,Sheet1!$A:$F,6,0)</f>
        <v>1.8277999999999999E-2</v>
      </c>
      <c r="L204" s="2">
        <f>VLOOKUP(L$1&amp;"_"&amp;$B204,Sheet1!$A:$F,6,0)</f>
        <v>-4.5064E-2</v>
      </c>
    </row>
    <row r="205" spans="2:12" x14ac:dyDescent="0.2">
      <c r="B205">
        <v>202</v>
      </c>
      <c r="C205" s="2">
        <f>VLOOKUP(C$1&amp;"_"&amp;$B205,Sheet1!$A:$F,6,0)</f>
        <v>4.8961999999999999E-3</v>
      </c>
      <c r="D205" s="2">
        <f>VLOOKUP(D$1&amp;"_"&amp;$B205,Sheet1!$A:$F,6,0)</f>
        <v>-1.1417999999999999E-2</v>
      </c>
      <c r="E205" s="2">
        <f>VLOOKUP(E$1&amp;"_"&amp;$B205,Sheet1!$A:$F,6,0)</f>
        <v>1.5398E-2</v>
      </c>
      <c r="F205" s="2">
        <f>VLOOKUP(F$1&amp;"_"&amp;$B205,Sheet1!$A:$F,6,0)</f>
        <v>-3.0176000000000001E-2</v>
      </c>
      <c r="G205" s="2">
        <f>VLOOKUP(G$1&amp;"_"&amp;$B205,Sheet1!$A:$F,6,0)</f>
        <v>-3.8608999999999997E-2</v>
      </c>
      <c r="H205" s="2">
        <f>VLOOKUP(H$1&amp;"_"&amp;$B205,Sheet1!$A:$F,6,0)</f>
        <v>-2.6094E-3</v>
      </c>
      <c r="I205" s="2">
        <f>VLOOKUP(I$1&amp;"_"&amp;$B205,Sheet1!$A:$F,6,0)</f>
        <v>1.3849999999999999E-2</v>
      </c>
      <c r="J205" s="2">
        <f>VLOOKUP(J$1&amp;"_"&amp;$B205,Sheet1!$A:$F,6,0)</f>
        <v>-1.2925000000000001E-2</v>
      </c>
      <c r="K205" s="2">
        <f>VLOOKUP(K$1&amp;"_"&amp;$B205,Sheet1!$A:$F,6,0)</f>
        <v>3.3459000000000003E-2</v>
      </c>
      <c r="L205" s="2">
        <f>VLOOKUP(L$1&amp;"_"&amp;$B205,Sheet1!$A:$F,6,0)</f>
        <v>4.2525E-2</v>
      </c>
    </row>
    <row r="206" spans="2:12" x14ac:dyDescent="0.2">
      <c r="B206">
        <v>203</v>
      </c>
      <c r="C206" s="2">
        <f>VLOOKUP(C$1&amp;"_"&amp;$B206,Sheet1!$A:$F,6,0)</f>
        <v>-8.1548999999999996E-3</v>
      </c>
      <c r="D206" s="2">
        <f>VLOOKUP(D$1&amp;"_"&amp;$B206,Sheet1!$A:$F,6,0)</f>
        <v>-3.0495999999999999E-2</v>
      </c>
      <c r="E206" s="2">
        <f>VLOOKUP(E$1&amp;"_"&amp;$B206,Sheet1!$A:$F,6,0)</f>
        <v>-8.7761000000000002E-3</v>
      </c>
      <c r="F206" s="2">
        <f>VLOOKUP(F$1&amp;"_"&amp;$B206,Sheet1!$A:$F,6,0)</f>
        <v>-1.6177E-2</v>
      </c>
      <c r="G206" s="2">
        <f>VLOOKUP(G$1&amp;"_"&amp;$B206,Sheet1!$A:$F,6,0)</f>
        <v>1.4687000000000001E-3</v>
      </c>
      <c r="H206" s="2">
        <f>VLOOKUP(H$1&amp;"_"&amp;$B206,Sheet1!$A:$F,6,0)</f>
        <v>1.0532E-2</v>
      </c>
      <c r="I206" s="2">
        <f>VLOOKUP(I$1&amp;"_"&amp;$B206,Sheet1!$A:$F,6,0)</f>
        <v>3.3819000000000002E-2</v>
      </c>
      <c r="J206" s="2">
        <f>VLOOKUP(J$1&amp;"_"&amp;$B206,Sheet1!$A:$F,6,0)</f>
        <v>1.1166000000000001E-2</v>
      </c>
      <c r="K206" s="2">
        <f>VLOOKUP(K$1&amp;"_"&amp;$B206,Sheet1!$A:$F,6,0)</f>
        <v>1.8772E-2</v>
      </c>
      <c r="L206" s="2">
        <f>VLOOKUP(L$1&amp;"_"&amp;$B206,Sheet1!$A:$F,6,0)</f>
        <v>8.2154999999999999E-4</v>
      </c>
    </row>
    <row r="207" spans="2:12" x14ac:dyDescent="0.2">
      <c r="B207">
        <v>204</v>
      </c>
      <c r="C207" s="2">
        <f>VLOOKUP(C$1&amp;"_"&amp;$B207,Sheet1!$A:$F,6,0)</f>
        <v>-3.6836E-3</v>
      </c>
      <c r="D207" s="2">
        <f>VLOOKUP(D$1&amp;"_"&amp;$B207,Sheet1!$A:$F,6,0)</f>
        <v>-5.6639000000000002E-2</v>
      </c>
      <c r="E207" s="2">
        <f>VLOOKUP(E$1&amp;"_"&amp;$B207,Sheet1!$A:$F,6,0)</f>
        <v>-9.7324999999999998E-3</v>
      </c>
      <c r="F207" s="2">
        <f>VLOOKUP(F$1&amp;"_"&amp;$B207,Sheet1!$A:$F,6,0)</f>
        <v>-1.5838000000000001E-4</v>
      </c>
      <c r="G207" s="2">
        <f>VLOOKUP(G$1&amp;"_"&amp;$B207,Sheet1!$A:$F,6,0)</f>
        <v>-3.3321000000000003E-2</v>
      </c>
      <c r="H207" s="2">
        <f>VLOOKUP(H$1&amp;"_"&amp;$B207,Sheet1!$A:$F,6,0)</f>
        <v>6.0124000000000002E-3</v>
      </c>
      <c r="I207" s="2">
        <f>VLOOKUP(I$1&amp;"_"&amp;$B207,Sheet1!$A:$F,6,0)</f>
        <v>6.2484999999999999E-2</v>
      </c>
      <c r="J207" s="2">
        <f>VLOOKUP(J$1&amp;"_"&amp;$B207,Sheet1!$A:$F,6,0)</f>
        <v>1.2158E-2</v>
      </c>
      <c r="K207" s="2">
        <f>VLOOKUP(K$1&amp;"_"&amp;$B207,Sheet1!$A:$F,6,0)</f>
        <v>2.4654E-3</v>
      </c>
      <c r="L207" s="2">
        <f>VLOOKUP(L$1&amp;"_"&amp;$B207,Sheet1!$A:$F,6,0)</f>
        <v>3.6854999999999999E-2</v>
      </c>
    </row>
    <row r="208" spans="2:12" x14ac:dyDescent="0.2">
      <c r="B208">
        <v>205</v>
      </c>
      <c r="C208" s="2">
        <f>VLOOKUP(C$1&amp;"_"&amp;$B208,Sheet1!$A:$F,6,0)</f>
        <v>5.7766999999999999E-2</v>
      </c>
      <c r="D208" s="2">
        <f>VLOOKUP(D$1&amp;"_"&amp;$B208,Sheet1!$A:$F,6,0)</f>
        <v>-6.0179000000000003E-2</v>
      </c>
      <c r="E208" s="2">
        <f>VLOOKUP(E$1&amp;"_"&amp;$B208,Sheet1!$A:$F,6,0)</f>
        <v>2.2131000000000001E-2</v>
      </c>
      <c r="F208" s="2">
        <f>VLOOKUP(F$1&amp;"_"&amp;$B208,Sheet1!$A:$F,6,0)</f>
        <v>-1.4715000000000001E-2</v>
      </c>
      <c r="G208" s="2">
        <f>VLOOKUP(G$1&amp;"_"&amp;$B208,Sheet1!$A:$F,6,0)</f>
        <v>-3.2030999999999997E-2</v>
      </c>
      <c r="H208" s="2">
        <f>VLOOKUP(H$1&amp;"_"&amp;$B208,Sheet1!$A:$F,6,0)</f>
        <v>-5.2419E-2</v>
      </c>
      <c r="I208" s="2">
        <f>VLOOKUP(I$1&amp;"_"&amp;$B208,Sheet1!$A:$F,6,0)</f>
        <v>6.6500000000000004E-2</v>
      </c>
      <c r="J208" s="2">
        <f>VLOOKUP(J$1&amp;"_"&amp;$B208,Sheet1!$A:$F,6,0)</f>
        <v>-1.9382E-2</v>
      </c>
      <c r="K208" s="2">
        <f>VLOOKUP(K$1&amp;"_"&amp;$B208,Sheet1!$A:$F,6,0)</f>
        <v>1.729E-2</v>
      </c>
      <c r="L208" s="2">
        <f>VLOOKUP(L$1&amp;"_"&amp;$B208,Sheet1!$A:$F,6,0)</f>
        <v>3.5486999999999998E-2</v>
      </c>
    </row>
    <row r="209" spans="2:12" x14ac:dyDescent="0.2">
      <c r="B209">
        <v>206</v>
      </c>
      <c r="C209" s="2">
        <f>VLOOKUP(C$1&amp;"_"&amp;$B209,Sheet1!$A:$F,6,0)</f>
        <v>4.7718999999999998E-2</v>
      </c>
      <c r="D209" s="2">
        <f>VLOOKUP(D$1&amp;"_"&amp;$B209,Sheet1!$A:$F,6,0)</f>
        <v>-1.0573000000000001E-2</v>
      </c>
      <c r="E209" s="2">
        <f>VLOOKUP(E$1&amp;"_"&amp;$B209,Sheet1!$A:$F,6,0)</f>
        <v>2.9590999999999999E-2</v>
      </c>
      <c r="F209" s="2">
        <f>VLOOKUP(F$1&amp;"_"&amp;$B209,Sheet1!$A:$F,6,0)</f>
        <v>3.2367E-2</v>
      </c>
      <c r="G209" s="2">
        <f>VLOOKUP(G$1&amp;"_"&amp;$B209,Sheet1!$A:$F,6,0)</f>
        <v>2.3494000000000001E-2</v>
      </c>
      <c r="H209" s="2">
        <f>VLOOKUP(H$1&amp;"_"&amp;$B209,Sheet1!$A:$F,6,0)</f>
        <v>-4.3319000000000003E-2</v>
      </c>
      <c r="I209" s="2">
        <f>VLOOKUP(I$1&amp;"_"&amp;$B209,Sheet1!$A:$F,6,0)</f>
        <v>1.3044E-2</v>
      </c>
      <c r="J209" s="2">
        <f>VLOOKUP(J$1&amp;"_"&amp;$B209,Sheet1!$A:$F,6,0)</f>
        <v>-2.6474999999999999E-2</v>
      </c>
      <c r="K209" s="2">
        <f>VLOOKUP(K$1&amp;"_"&amp;$B209,Sheet1!$A:$F,6,0)</f>
        <v>-2.9092E-2</v>
      </c>
      <c r="L209" s="2">
        <f>VLOOKUP(L$1&amp;"_"&amp;$B209,Sheet1!$A:$F,6,0)</f>
        <v>-2.0674999999999999E-2</v>
      </c>
    </row>
    <row r="210" spans="2:12" x14ac:dyDescent="0.2">
      <c r="B210">
        <v>207</v>
      </c>
      <c r="C210" s="2">
        <f>VLOOKUP(C$1&amp;"_"&amp;$B210,Sheet1!$A:$F,6,0)</f>
        <v>-5.6977E-2</v>
      </c>
      <c r="D210" s="2">
        <f>VLOOKUP(D$1&amp;"_"&amp;$B210,Sheet1!$A:$F,6,0)</f>
        <v>-3.3224999999999999E-3</v>
      </c>
      <c r="E210" s="2">
        <f>VLOOKUP(E$1&amp;"_"&amp;$B210,Sheet1!$A:$F,6,0)</f>
        <v>-4.9090000000000002E-2</v>
      </c>
      <c r="F210" s="2">
        <f>VLOOKUP(F$1&amp;"_"&amp;$B210,Sheet1!$A:$F,6,0)</f>
        <v>-1.6348999999999999E-3</v>
      </c>
      <c r="G210" s="2">
        <f>VLOOKUP(G$1&amp;"_"&amp;$B210,Sheet1!$A:$F,6,0)</f>
        <v>7.8458E-3</v>
      </c>
      <c r="H210" s="2">
        <f>VLOOKUP(H$1&amp;"_"&amp;$B210,Sheet1!$A:$F,6,0)</f>
        <v>6.2908000000000006E-2</v>
      </c>
      <c r="I210" s="2">
        <f>VLOOKUP(I$1&amp;"_"&amp;$B210,Sheet1!$A:$F,6,0)</f>
        <v>5.6873000000000002E-3</v>
      </c>
      <c r="J210" s="2">
        <f>VLOOKUP(J$1&amp;"_"&amp;$B210,Sheet1!$A:$F,6,0)</f>
        <v>5.4091E-2</v>
      </c>
      <c r="K210" s="2">
        <f>VLOOKUP(K$1&amp;"_"&amp;$B210,Sheet1!$A:$F,6,0)</f>
        <v>3.9873E-3</v>
      </c>
      <c r="L210" s="2">
        <f>VLOOKUP(L$1&amp;"_"&amp;$B210,Sheet1!$A:$F,6,0)</f>
        <v>-5.4571000000000003E-3</v>
      </c>
    </row>
    <row r="211" spans="2:12" x14ac:dyDescent="0.2">
      <c r="B211">
        <v>208</v>
      </c>
      <c r="C211" s="2">
        <f>VLOOKUP(C$1&amp;"_"&amp;$B211,Sheet1!$A:$F,6,0)</f>
        <v>-2.1080999999999999E-2</v>
      </c>
      <c r="D211" s="2">
        <f>VLOOKUP(D$1&amp;"_"&amp;$B211,Sheet1!$A:$F,6,0)</f>
        <v>-6.4203999999999997E-3</v>
      </c>
      <c r="E211" s="2">
        <f>VLOOKUP(E$1&amp;"_"&amp;$B211,Sheet1!$A:$F,6,0)</f>
        <v>3.2620000000000003E-2</v>
      </c>
      <c r="F211" s="2">
        <f>VLOOKUP(F$1&amp;"_"&amp;$B211,Sheet1!$A:$F,6,0)</f>
        <v>4.8834000000000004E-3</v>
      </c>
      <c r="G211" s="2">
        <f>VLOOKUP(G$1&amp;"_"&amp;$B211,Sheet1!$A:$F,6,0)</f>
        <v>2.4504999999999999E-2</v>
      </c>
      <c r="H211" s="2">
        <f>VLOOKUP(H$1&amp;"_"&amp;$B211,Sheet1!$A:$F,6,0)</f>
        <v>2.3945000000000001E-2</v>
      </c>
      <c r="I211" s="2">
        <f>VLOOKUP(I$1&amp;"_"&amp;$B211,Sheet1!$A:$F,6,0)</f>
        <v>8.8360999999999995E-3</v>
      </c>
      <c r="J211" s="2">
        <f>VLOOKUP(J$1&amp;"_"&amp;$B211,Sheet1!$A:$F,6,0)</f>
        <v>-2.9305999999999999E-2</v>
      </c>
      <c r="K211" s="2">
        <f>VLOOKUP(K$1&amp;"_"&amp;$B211,Sheet1!$A:$F,6,0)</f>
        <v>-2.5122E-3</v>
      </c>
      <c r="L211" s="2">
        <f>VLOOKUP(L$1&amp;"_"&amp;$B211,Sheet1!$A:$F,6,0)</f>
        <v>-2.1616E-2</v>
      </c>
    </row>
    <row r="212" spans="2:12" x14ac:dyDescent="0.2">
      <c r="B212">
        <v>209</v>
      </c>
      <c r="C212" s="2">
        <f>VLOOKUP(C$1&amp;"_"&amp;$B212,Sheet1!$A:$F,6,0)</f>
        <v>1.8839000000000002E-2</v>
      </c>
      <c r="D212" s="2">
        <f>VLOOKUP(D$1&amp;"_"&amp;$B212,Sheet1!$A:$F,6,0)</f>
        <v>4.1904999999999998E-2</v>
      </c>
      <c r="E212" s="2">
        <f>VLOOKUP(E$1&amp;"_"&amp;$B212,Sheet1!$A:$F,6,0)</f>
        <v>-6.7248000000000004E-3</v>
      </c>
      <c r="F212" s="2">
        <f>VLOOKUP(F$1&amp;"_"&amp;$B212,Sheet1!$A:$F,6,0)</f>
        <v>1.5592999999999999E-2</v>
      </c>
      <c r="G212" s="2">
        <f>VLOOKUP(G$1&amp;"_"&amp;$B212,Sheet1!$A:$F,6,0)</f>
        <v>5.9086E-2</v>
      </c>
      <c r="H212" s="2">
        <f>VLOOKUP(H$1&amp;"_"&amp;$B212,Sheet1!$A:$F,6,0)</f>
        <v>-1.6163E-2</v>
      </c>
      <c r="I212" s="2">
        <f>VLOOKUP(I$1&amp;"_"&amp;$B212,Sheet1!$A:$F,6,0)</f>
        <v>-3.7942999999999998E-2</v>
      </c>
      <c r="J212" s="2">
        <f>VLOOKUP(J$1&amp;"_"&amp;$B212,Sheet1!$A:$F,6,0)</f>
        <v>9.1584000000000006E-3</v>
      </c>
      <c r="K212" s="2">
        <f>VLOOKUP(K$1&amp;"_"&amp;$B212,Sheet1!$A:$F,6,0)</f>
        <v>-1.3018E-2</v>
      </c>
      <c r="L212" s="2">
        <f>VLOOKUP(L$1&amp;"_"&amp;$B212,Sheet1!$A:$F,6,0)</f>
        <v>-5.355E-2</v>
      </c>
    </row>
    <row r="213" spans="2:12" x14ac:dyDescent="0.2">
      <c r="B213">
        <v>210</v>
      </c>
      <c r="C213" s="2">
        <f>VLOOKUP(C$1&amp;"_"&amp;$B213,Sheet1!$A:$F,6,0)</f>
        <v>-9.2139000000000006E-3</v>
      </c>
      <c r="D213" s="2">
        <f>VLOOKUP(D$1&amp;"_"&amp;$B213,Sheet1!$A:$F,6,0)</f>
        <v>3.1565000000000003E-2</v>
      </c>
      <c r="E213" s="2">
        <f>VLOOKUP(E$1&amp;"_"&amp;$B213,Sheet1!$A:$F,6,0)</f>
        <v>4.9242000000000001E-3</v>
      </c>
      <c r="F213" s="2">
        <f>VLOOKUP(F$1&amp;"_"&amp;$B213,Sheet1!$A:$F,6,0)</f>
        <v>-1.2853E-2</v>
      </c>
      <c r="G213" s="2">
        <f>VLOOKUP(G$1&amp;"_"&amp;$B213,Sheet1!$A:$F,6,0)</f>
        <v>8.5053000000000004E-3</v>
      </c>
      <c r="H213" s="2">
        <f>VLOOKUP(H$1&amp;"_"&amp;$B213,Sheet1!$A:$F,6,0)</f>
        <v>1.1707E-2</v>
      </c>
      <c r="I213" s="2">
        <f>VLOOKUP(I$1&amp;"_"&amp;$B213,Sheet1!$A:$F,6,0)</f>
        <v>-2.8287E-2</v>
      </c>
      <c r="J213" s="2">
        <f>VLOOKUP(J$1&amp;"_"&amp;$B213,Sheet1!$A:$F,6,0)</f>
        <v>-2.5265999999999999E-3</v>
      </c>
      <c r="K213" s="2">
        <f>VLOOKUP(K$1&amp;"_"&amp;$B213,Sheet1!$A:$F,6,0)</f>
        <v>1.5436E-2</v>
      </c>
      <c r="L213" s="2">
        <f>VLOOKUP(L$1&amp;"_"&amp;$B213,Sheet1!$A:$F,6,0)</f>
        <v>-6.0686000000000004E-3</v>
      </c>
    </row>
    <row r="214" spans="2:12" x14ac:dyDescent="0.2">
      <c r="B214">
        <v>211</v>
      </c>
      <c r="C214" s="2">
        <f>VLOOKUP(C$1&amp;"_"&amp;$B214,Sheet1!$A:$F,6,0)</f>
        <v>-1.7430999999999999E-2</v>
      </c>
      <c r="D214" s="2">
        <f>VLOOKUP(D$1&amp;"_"&amp;$B214,Sheet1!$A:$F,6,0)</f>
        <v>1.3679E-2</v>
      </c>
      <c r="E214" s="2">
        <f>VLOOKUP(E$1&amp;"_"&amp;$B214,Sheet1!$A:$F,6,0)</f>
        <v>9.7105000000000004E-3</v>
      </c>
      <c r="F214" s="2">
        <f>VLOOKUP(F$1&amp;"_"&amp;$B214,Sheet1!$A:$F,6,0)</f>
        <v>3.2583999999999998E-3</v>
      </c>
      <c r="G214" s="2">
        <f>VLOOKUP(G$1&amp;"_"&amp;$B214,Sheet1!$A:$F,6,0)</f>
        <v>5.3511000000000003E-2</v>
      </c>
      <c r="H214" s="2">
        <f>VLOOKUP(H$1&amp;"_"&amp;$B214,Sheet1!$A:$F,6,0)</f>
        <v>2.0181000000000001E-2</v>
      </c>
      <c r="I214" s="2">
        <f>VLOOKUP(I$1&amp;"_"&amp;$B214,Sheet1!$A:$F,6,0)</f>
        <v>-1.1129E-2</v>
      </c>
      <c r="J214" s="2">
        <f>VLOOKUP(J$1&amp;"_"&amp;$B214,Sheet1!$A:$F,6,0)</f>
        <v>-7.2417999999999996E-3</v>
      </c>
      <c r="K214" s="2">
        <f>VLOOKUP(K$1&amp;"_"&amp;$B214,Sheet1!$A:$F,6,0)</f>
        <v>-8.5722999999999995E-4</v>
      </c>
      <c r="L214" s="2">
        <f>VLOOKUP(L$1&amp;"_"&amp;$B214,Sheet1!$A:$F,6,0)</f>
        <v>-4.8516999999999998E-2</v>
      </c>
    </row>
    <row r="215" spans="2:12" x14ac:dyDescent="0.2">
      <c r="B215">
        <v>212</v>
      </c>
      <c r="C215" s="2">
        <f>VLOOKUP(C$1&amp;"_"&amp;$B215,Sheet1!$A:$F,6,0)</f>
        <v>2.7230000000000001E-2</v>
      </c>
      <c r="D215" s="2">
        <f>VLOOKUP(D$1&amp;"_"&amp;$B215,Sheet1!$A:$F,6,0)</f>
        <v>-9.4906000000000005E-4</v>
      </c>
      <c r="E215" s="2">
        <f>VLOOKUP(E$1&amp;"_"&amp;$B215,Sheet1!$A:$F,6,0)</f>
        <v>2.9764000000000001E-3</v>
      </c>
      <c r="F215" s="2">
        <f>VLOOKUP(F$1&amp;"_"&amp;$B215,Sheet1!$A:$F,6,0)</f>
        <v>-1.2743000000000001E-2</v>
      </c>
      <c r="G215" s="2">
        <f>VLOOKUP(G$1&amp;"_"&amp;$B215,Sheet1!$A:$F,6,0)</f>
        <v>6.1806999999999999E-3</v>
      </c>
      <c r="H215" s="2">
        <f>VLOOKUP(H$1&amp;"_"&amp;$B215,Sheet1!$A:$F,6,0)</f>
        <v>-2.4160000000000001E-2</v>
      </c>
      <c r="I215" s="2">
        <f>VLOOKUP(I$1&amp;"_"&amp;$B215,Sheet1!$A:$F,6,0)</f>
        <v>3.3639E-3</v>
      </c>
      <c r="J215" s="2">
        <f>VLOOKUP(J$1&amp;"_"&amp;$B215,Sheet1!$A:$F,6,0)</f>
        <v>-5.6311999999999996E-4</v>
      </c>
      <c r="K215" s="2">
        <f>VLOOKUP(K$1&amp;"_"&amp;$B215,Sheet1!$A:$F,6,0)</f>
        <v>1.5351E-2</v>
      </c>
      <c r="L215" s="2">
        <f>VLOOKUP(L$1&amp;"_"&amp;$B215,Sheet1!$A:$F,6,0)</f>
        <v>-3.7460000000000002E-3</v>
      </c>
    </row>
    <row r="216" spans="2:12" x14ac:dyDescent="0.2">
      <c r="B216">
        <v>213</v>
      </c>
      <c r="C216" s="2">
        <f>VLOOKUP(C$1&amp;"_"&amp;$B216,Sheet1!$A:$F,6,0)</f>
        <v>-9.0773999999999994E-3</v>
      </c>
      <c r="D216" s="2">
        <f>VLOOKUP(D$1&amp;"_"&amp;$B216,Sheet1!$A:$F,6,0)</f>
        <v>2.5609E-2</v>
      </c>
      <c r="E216" s="2">
        <f>VLOOKUP(E$1&amp;"_"&amp;$B216,Sheet1!$A:$F,6,0)</f>
        <v>9.8595999999999996E-3</v>
      </c>
      <c r="F216" s="2">
        <f>VLOOKUP(F$1&amp;"_"&amp;$B216,Sheet1!$A:$F,6,0)</f>
        <v>-1.5155E-2</v>
      </c>
      <c r="G216" s="2">
        <f>VLOOKUP(G$1&amp;"_"&amp;$B216,Sheet1!$A:$F,6,0)</f>
        <v>1.6463999999999999E-2</v>
      </c>
      <c r="H216" s="2">
        <f>VLOOKUP(H$1&amp;"_"&amp;$B216,Sheet1!$A:$F,6,0)</f>
        <v>1.1608E-2</v>
      </c>
      <c r="I216" s="2">
        <f>VLOOKUP(I$1&amp;"_"&amp;$B216,Sheet1!$A:$F,6,0)</f>
        <v>-2.2605E-2</v>
      </c>
      <c r="J216" s="2">
        <f>VLOOKUP(J$1&amp;"_"&amp;$B216,Sheet1!$A:$F,6,0)</f>
        <v>-7.3620999999999999E-3</v>
      </c>
      <c r="K216" s="2">
        <f>VLOOKUP(K$1&amp;"_"&amp;$B216,Sheet1!$A:$F,6,0)</f>
        <v>1.7850999999999999E-2</v>
      </c>
      <c r="L216" s="2">
        <f>VLOOKUP(L$1&amp;"_"&amp;$B216,Sheet1!$A:$F,6,0)</f>
        <v>-1.3811E-2</v>
      </c>
    </row>
    <row r="217" spans="2:12" x14ac:dyDescent="0.2">
      <c r="B217">
        <v>214</v>
      </c>
      <c r="C217" s="2">
        <f>VLOOKUP(C$1&amp;"_"&amp;$B217,Sheet1!$A:$F,6,0)</f>
        <v>1.1429999999999999E-3</v>
      </c>
      <c r="D217" s="2">
        <f>VLOOKUP(D$1&amp;"_"&amp;$B217,Sheet1!$A:$F,6,0)</f>
        <v>-3.6068999999999997E-2</v>
      </c>
      <c r="E217" s="2">
        <f>VLOOKUP(E$1&amp;"_"&amp;$B217,Sheet1!$A:$F,6,0)</f>
        <v>-4.1112000000000003E-2</v>
      </c>
      <c r="F217" s="2">
        <f>VLOOKUP(F$1&amp;"_"&amp;$B217,Sheet1!$A:$F,6,0)</f>
        <v>-5.3060000000000003E-2</v>
      </c>
      <c r="G217" s="2">
        <f>VLOOKUP(G$1&amp;"_"&amp;$B217,Sheet1!$A:$F,6,0)</f>
        <v>-1.9639E-2</v>
      </c>
      <c r="H217" s="2">
        <f>VLOOKUP(H$1&amp;"_"&amp;$B217,Sheet1!$A:$F,6,0)</f>
        <v>1.2937999999999999E-3</v>
      </c>
      <c r="I217" s="2">
        <f>VLOOKUP(I$1&amp;"_"&amp;$B217,Sheet1!$A:$F,6,0)</f>
        <v>3.9947999999999997E-2</v>
      </c>
      <c r="J217" s="2">
        <f>VLOOKUP(J$1&amp;"_"&amp;$B217,Sheet1!$A:$F,6,0)</f>
        <v>4.5416999999999999E-2</v>
      </c>
      <c r="K217" s="2">
        <f>VLOOKUP(K$1&amp;"_"&amp;$B217,Sheet1!$A:$F,6,0)</f>
        <v>5.8608E-2</v>
      </c>
      <c r="L217" s="2">
        <f>VLOOKUP(L$1&amp;"_"&amp;$B217,Sheet1!$A:$F,6,0)</f>
        <v>2.2519999999999998E-2</v>
      </c>
    </row>
    <row r="218" spans="2:12" x14ac:dyDescent="0.2">
      <c r="B218">
        <v>215</v>
      </c>
      <c r="C218" s="2">
        <f>VLOOKUP(C$1&amp;"_"&amp;$B218,Sheet1!$A:$F,6,0)</f>
        <v>-1.6913000000000001E-2</v>
      </c>
      <c r="D218" s="2">
        <f>VLOOKUP(D$1&amp;"_"&amp;$B218,Sheet1!$A:$F,6,0)</f>
        <v>3.9100000000000003E-2</v>
      </c>
      <c r="E218" s="2">
        <f>VLOOKUP(E$1&amp;"_"&amp;$B218,Sheet1!$A:$F,6,0)</f>
        <v>1.6021000000000001E-2</v>
      </c>
      <c r="F218" s="2">
        <f>VLOOKUP(F$1&amp;"_"&amp;$B218,Sheet1!$A:$F,6,0)</f>
        <v>1.0777E-2</v>
      </c>
      <c r="G218" s="2">
        <f>VLOOKUP(G$1&amp;"_"&amp;$B218,Sheet1!$A:$F,6,0)</f>
        <v>4.4214999999999997E-2</v>
      </c>
      <c r="H218" s="2">
        <f>VLOOKUP(H$1&amp;"_"&amp;$B218,Sheet1!$A:$F,6,0)</f>
        <v>1.9698E-2</v>
      </c>
      <c r="I218" s="2">
        <f>VLOOKUP(I$1&amp;"_"&amp;$B218,Sheet1!$A:$F,6,0)</f>
        <v>-3.5269000000000002E-2</v>
      </c>
      <c r="J218" s="2">
        <f>VLOOKUP(J$1&amp;"_"&amp;$B218,Sheet1!$A:$F,6,0)</f>
        <v>-1.3355000000000001E-2</v>
      </c>
      <c r="K218" s="2">
        <f>VLOOKUP(K$1&amp;"_"&amp;$B218,Sheet1!$A:$F,6,0)</f>
        <v>-8.2366999999999996E-3</v>
      </c>
      <c r="L218" s="2">
        <f>VLOOKUP(L$1&amp;"_"&amp;$B218,Sheet1!$A:$F,6,0)</f>
        <v>-3.9995000000000003E-2</v>
      </c>
    </row>
    <row r="219" spans="2:12" x14ac:dyDescent="0.2">
      <c r="B219">
        <v>216</v>
      </c>
      <c r="C219" s="2">
        <f>VLOOKUP(C$1&amp;"_"&amp;$B219,Sheet1!$A:$F,6,0)</f>
        <v>1.6319E-2</v>
      </c>
      <c r="D219" s="2">
        <f>VLOOKUP(D$1&amp;"_"&amp;$B219,Sheet1!$A:$F,6,0)</f>
        <v>1.6018000000000001E-2</v>
      </c>
      <c r="E219" s="2">
        <f>VLOOKUP(E$1&amp;"_"&amp;$B219,Sheet1!$A:$F,6,0)</f>
        <v>9.3880999999999999E-3</v>
      </c>
      <c r="F219" s="2">
        <f>VLOOKUP(F$1&amp;"_"&amp;$B219,Sheet1!$A:$F,6,0)</f>
        <v>4.3894000000000002E-2</v>
      </c>
      <c r="G219" s="2">
        <f>VLOOKUP(G$1&amp;"_"&amp;$B219,Sheet1!$A:$F,6,0)</f>
        <v>4.7438000000000001E-2</v>
      </c>
      <c r="H219" s="2">
        <f>VLOOKUP(H$1&amp;"_"&amp;$B219,Sheet1!$A:$F,6,0)</f>
        <v>-1.3631000000000001E-2</v>
      </c>
      <c r="I219" s="2">
        <f>VLOOKUP(I$1&amp;"_"&amp;$B219,Sheet1!$A:$F,6,0)</f>
        <v>-1.3339E-2</v>
      </c>
      <c r="J219" s="2">
        <f>VLOOKUP(J$1&amp;"_"&amp;$B219,Sheet1!$A:$F,6,0)</f>
        <v>-6.8585E-3</v>
      </c>
      <c r="K219" s="2">
        <f>VLOOKUP(K$1&amp;"_"&amp;$B219,Sheet1!$A:$F,6,0)</f>
        <v>-3.9687E-2</v>
      </c>
      <c r="L219" s="2">
        <f>VLOOKUP(L$1&amp;"_"&amp;$B219,Sheet1!$A:$F,6,0)</f>
        <v>-4.2936000000000002E-2</v>
      </c>
    </row>
    <row r="220" spans="2:12" x14ac:dyDescent="0.2">
      <c r="B220">
        <v>217</v>
      </c>
      <c r="C220" s="2">
        <f>VLOOKUP(C$1&amp;"_"&amp;$B220,Sheet1!$A:$F,6,0)</f>
        <v>3.7412000000000001E-2</v>
      </c>
      <c r="D220" s="2">
        <f>VLOOKUP(D$1&amp;"_"&amp;$B220,Sheet1!$A:$F,6,0)</f>
        <v>1.4453000000000001E-2</v>
      </c>
      <c r="E220" s="2">
        <f>VLOOKUP(E$1&amp;"_"&amp;$B220,Sheet1!$A:$F,6,0)</f>
        <v>-2.7041999999999999E-3</v>
      </c>
      <c r="F220" s="2">
        <f>VLOOKUP(F$1&amp;"_"&amp;$B220,Sheet1!$A:$F,6,0)</f>
        <v>3.0321000000000001E-2</v>
      </c>
      <c r="G220" s="2">
        <f>VLOOKUP(G$1&amp;"_"&amp;$B220,Sheet1!$A:$F,6,0)</f>
        <v>7.1235000000000007E-2</v>
      </c>
      <c r="H220" s="2">
        <f>VLOOKUP(H$1&amp;"_"&amp;$B220,Sheet1!$A:$F,6,0)</f>
        <v>-3.3673000000000002E-2</v>
      </c>
      <c r="I220" s="2">
        <f>VLOOKUP(I$1&amp;"_"&amp;$B220,Sheet1!$A:$F,6,0)</f>
        <v>-1.1802999999999999E-2</v>
      </c>
      <c r="J220" s="2">
        <f>VLOOKUP(J$1&amp;"_"&amp;$B220,Sheet1!$A:$F,6,0)</f>
        <v>5.1973000000000002E-3</v>
      </c>
      <c r="K220" s="2">
        <f>VLOOKUP(K$1&amp;"_"&amp;$B220,Sheet1!$A:$F,6,0)</f>
        <v>-2.7022999999999998E-2</v>
      </c>
      <c r="L220" s="2">
        <f>VLOOKUP(L$1&amp;"_"&amp;$B220,Sheet1!$A:$F,6,0)</f>
        <v>-6.4184000000000005E-2</v>
      </c>
    </row>
    <row r="221" spans="2:12" x14ac:dyDescent="0.2">
      <c r="B221">
        <v>218</v>
      </c>
      <c r="C221" s="2">
        <f>VLOOKUP(C$1&amp;"_"&amp;$B221,Sheet1!$A:$F,6,0)</f>
        <v>3.6385000000000001E-2</v>
      </c>
      <c r="D221" s="2">
        <f>VLOOKUP(D$1&amp;"_"&amp;$B221,Sheet1!$A:$F,6,0)</f>
        <v>-3.8475000000000002E-2</v>
      </c>
      <c r="E221" s="2">
        <f>VLOOKUP(E$1&amp;"_"&amp;$B221,Sheet1!$A:$F,6,0)</f>
        <v>4.6516000000000002E-2</v>
      </c>
      <c r="F221" s="2">
        <f>VLOOKUP(F$1&amp;"_"&amp;$B221,Sheet1!$A:$F,6,0)</f>
        <v>-7.5256999999999998E-3</v>
      </c>
      <c r="G221" s="2">
        <f>VLOOKUP(G$1&amp;"_"&amp;$B221,Sheet1!$A:$F,6,0)</f>
        <v>8.6121000000000003E-2</v>
      </c>
      <c r="H221" s="2">
        <f>VLOOKUP(H$1&amp;"_"&amp;$B221,Sheet1!$A:$F,6,0)</f>
        <v>-3.2701000000000001E-2</v>
      </c>
      <c r="I221" s="2">
        <f>VLOOKUP(I$1&amp;"_"&amp;$B221,Sheet1!$A:$F,6,0)</f>
        <v>4.2609000000000001E-2</v>
      </c>
      <c r="J221" s="2">
        <f>VLOOKUP(J$1&amp;"_"&amp;$B221,Sheet1!$A:$F,6,0)</f>
        <v>-4.2064999999999998E-2</v>
      </c>
      <c r="K221" s="2">
        <f>VLOOKUP(K$1&amp;"_"&amp;$B221,Sheet1!$A:$F,6,0)</f>
        <v>1.0096000000000001E-2</v>
      </c>
      <c r="L221" s="2">
        <f>VLOOKUP(L$1&amp;"_"&amp;$B221,Sheet1!$A:$F,6,0)</f>
        <v>-7.6994999999999994E-2</v>
      </c>
    </row>
    <row r="222" spans="2:12" x14ac:dyDescent="0.2">
      <c r="B222">
        <v>219</v>
      </c>
      <c r="C222" s="2">
        <f>VLOOKUP(C$1&amp;"_"&amp;$B222,Sheet1!$A:$F,6,0)</f>
        <v>-4.2123000000000001E-2</v>
      </c>
      <c r="D222" s="2">
        <f>VLOOKUP(D$1&amp;"_"&amp;$B222,Sheet1!$A:$F,6,0)</f>
        <v>4.4111999999999997E-3</v>
      </c>
      <c r="E222" s="2">
        <f>VLOOKUP(E$1&amp;"_"&amp;$B222,Sheet1!$A:$F,6,0)</f>
        <v>-2.0195999999999999E-2</v>
      </c>
      <c r="F222" s="2">
        <f>VLOOKUP(F$1&amp;"_"&amp;$B222,Sheet1!$A:$F,6,0)</f>
        <v>-5.1206000000000002E-2</v>
      </c>
      <c r="G222" s="2">
        <f>VLOOKUP(G$1&amp;"_"&amp;$B222,Sheet1!$A:$F,6,0)</f>
        <v>-3.6540999999999997E-2</v>
      </c>
      <c r="H222" s="2">
        <f>VLOOKUP(H$1&amp;"_"&amp;$B222,Sheet1!$A:$F,6,0)</f>
        <v>4.6598000000000001E-2</v>
      </c>
      <c r="I222" s="2">
        <f>VLOOKUP(I$1&amp;"_"&amp;$B222,Sheet1!$A:$F,6,0)</f>
        <v>-1.8910000000000001E-3</v>
      </c>
      <c r="J222" s="2">
        <f>VLOOKUP(J$1&amp;"_"&amp;$B222,Sheet1!$A:$F,6,0)</f>
        <v>2.3175999999999999E-2</v>
      </c>
      <c r="K222" s="2">
        <f>VLOOKUP(K$1&amp;"_"&amp;$B222,Sheet1!$A:$F,6,0)</f>
        <v>5.6617000000000001E-2</v>
      </c>
      <c r="L222" s="2">
        <f>VLOOKUP(L$1&amp;"_"&amp;$B222,Sheet1!$A:$F,6,0)</f>
        <v>4.0534000000000001E-2</v>
      </c>
    </row>
    <row r="223" spans="2:12" x14ac:dyDescent="0.2">
      <c r="B223">
        <v>220</v>
      </c>
      <c r="C223" s="2">
        <f>VLOOKUP(C$1&amp;"_"&amp;$B223,Sheet1!$A:$F,6,0)</f>
        <v>4.0031999999999998E-2</v>
      </c>
      <c r="D223" s="2">
        <f>VLOOKUP(D$1&amp;"_"&amp;$B223,Sheet1!$A:$F,6,0)</f>
        <v>3.2804E-2</v>
      </c>
      <c r="E223" s="2">
        <f>VLOOKUP(E$1&amp;"_"&amp;$B223,Sheet1!$A:$F,6,0)</f>
        <v>-1.6067000000000001E-2</v>
      </c>
      <c r="F223" s="2">
        <f>VLOOKUP(F$1&amp;"_"&amp;$B223,Sheet1!$A:$F,6,0)</f>
        <v>-2.6136E-2</v>
      </c>
      <c r="G223" s="2">
        <f>VLOOKUP(G$1&amp;"_"&amp;$B223,Sheet1!$A:$F,6,0)</f>
        <v>-6.4824000000000001E-3</v>
      </c>
      <c r="H223" s="2">
        <f>VLOOKUP(H$1&amp;"_"&amp;$B223,Sheet1!$A:$F,6,0)</f>
        <v>-3.6058E-2</v>
      </c>
      <c r="I223" s="2">
        <f>VLOOKUP(I$1&amp;"_"&amp;$B223,Sheet1!$A:$F,6,0)</f>
        <v>-2.9311E-2</v>
      </c>
      <c r="J223" s="2">
        <f>VLOOKUP(J$1&amp;"_"&amp;$B223,Sheet1!$A:$F,6,0)</f>
        <v>1.8901999999999999E-2</v>
      </c>
      <c r="K223" s="2">
        <f>VLOOKUP(K$1&amp;"_"&amp;$B223,Sheet1!$A:$F,6,0)</f>
        <v>2.9436E-2</v>
      </c>
      <c r="L223" s="2">
        <f>VLOOKUP(L$1&amp;"_"&amp;$B223,Sheet1!$A:$F,6,0)</f>
        <v>9.0723999999999996E-3</v>
      </c>
    </row>
    <row r="224" spans="2:12" x14ac:dyDescent="0.2">
      <c r="B224">
        <v>221</v>
      </c>
      <c r="C224" s="2">
        <f>VLOOKUP(C$1&amp;"_"&amp;$B224,Sheet1!$A:$F,6,0)</f>
        <v>3.8443999999999999E-2</v>
      </c>
      <c r="D224" s="2">
        <f>VLOOKUP(D$1&amp;"_"&amp;$B224,Sheet1!$A:$F,6,0)</f>
        <v>5.1034000000000003E-2</v>
      </c>
      <c r="E224" s="2">
        <f>VLOOKUP(E$1&amp;"_"&amp;$B224,Sheet1!$A:$F,6,0)</f>
        <v>3.9405999999999997E-2</v>
      </c>
      <c r="F224" s="2">
        <f>VLOOKUP(F$1&amp;"_"&amp;$B224,Sheet1!$A:$F,6,0)</f>
        <v>3.4592999999999998E-3</v>
      </c>
      <c r="G224" s="2">
        <f>VLOOKUP(G$1&amp;"_"&amp;$B224,Sheet1!$A:$F,6,0)</f>
        <v>5.1117000000000003E-2</v>
      </c>
      <c r="H224" s="2">
        <f>VLOOKUP(H$1&amp;"_"&amp;$B224,Sheet1!$A:$F,6,0)</f>
        <v>-3.4563000000000003E-2</v>
      </c>
      <c r="I224" s="2">
        <f>VLOOKUP(I$1&amp;"_"&amp;$B224,Sheet1!$A:$F,6,0)</f>
        <v>-4.6127000000000001E-2</v>
      </c>
      <c r="J224" s="2">
        <f>VLOOKUP(J$1&amp;"_"&amp;$B224,Sheet1!$A:$F,6,0)</f>
        <v>-3.5456000000000001E-2</v>
      </c>
      <c r="K224" s="2">
        <f>VLOOKUP(K$1&amp;"_"&amp;$B224,Sheet1!$A:$F,6,0)</f>
        <v>-9.0352E-4</v>
      </c>
      <c r="L224" s="2">
        <f>VLOOKUP(L$1&amp;"_"&amp;$B224,Sheet1!$A:$F,6,0)</f>
        <v>-4.6202E-2</v>
      </c>
    </row>
    <row r="225" spans="2:12" x14ac:dyDescent="0.2">
      <c r="B225">
        <v>222</v>
      </c>
      <c r="C225" s="2">
        <f>VLOOKUP(C$1&amp;"_"&amp;$B225,Sheet1!$A:$F,6,0)</f>
        <v>6.1942000000000004E-3</v>
      </c>
      <c r="D225" s="2">
        <f>VLOOKUP(D$1&amp;"_"&amp;$B225,Sheet1!$A:$F,6,0)</f>
        <v>-1.5464E-2</v>
      </c>
      <c r="E225" s="2">
        <f>VLOOKUP(E$1&amp;"_"&amp;$B225,Sheet1!$A:$F,6,0)</f>
        <v>-1.3864E-2</v>
      </c>
      <c r="F225" s="2">
        <f>VLOOKUP(F$1&amp;"_"&amp;$B225,Sheet1!$A:$F,6,0)</f>
        <v>9.0968000000000004E-3</v>
      </c>
      <c r="G225" s="2">
        <f>VLOOKUP(G$1&amp;"_"&amp;$B225,Sheet1!$A:$F,6,0)</f>
        <v>2.2232999999999999E-2</v>
      </c>
      <c r="H225" s="2">
        <f>VLOOKUP(H$1&amp;"_"&amp;$B225,Sheet1!$A:$F,6,0)</f>
        <v>-3.5959E-3</v>
      </c>
      <c r="I225" s="2">
        <f>VLOOKUP(I$1&amp;"_"&amp;$B225,Sheet1!$A:$F,6,0)</f>
        <v>1.8324E-2</v>
      </c>
      <c r="J225" s="2">
        <f>VLOOKUP(J$1&amp;"_"&amp;$B225,Sheet1!$A:$F,6,0)</f>
        <v>1.6670999999999998E-2</v>
      </c>
      <c r="K225" s="2">
        <f>VLOOKUP(K$1&amp;"_"&amp;$B225,Sheet1!$A:$F,6,0)</f>
        <v>-6.4619999999999999E-3</v>
      </c>
      <c r="L225" s="2">
        <f>VLOOKUP(L$1&amp;"_"&amp;$B225,Sheet1!$A:$F,6,0)</f>
        <v>-1.9230000000000001E-2</v>
      </c>
    </row>
    <row r="226" spans="2:12" x14ac:dyDescent="0.2">
      <c r="B226">
        <v>223</v>
      </c>
      <c r="C226" s="2">
        <f>VLOOKUP(C$1&amp;"_"&amp;$B226,Sheet1!$A:$F,6,0)</f>
        <v>-1.392E-3</v>
      </c>
      <c r="D226" s="2">
        <f>VLOOKUP(D$1&amp;"_"&amp;$B226,Sheet1!$A:$F,6,0)</f>
        <v>3.5228000000000002E-2</v>
      </c>
      <c r="E226" s="2">
        <f>VLOOKUP(E$1&amp;"_"&amp;$B226,Sheet1!$A:$F,6,0)</f>
        <v>6.7736999999999997E-3</v>
      </c>
      <c r="F226" s="2">
        <f>VLOOKUP(F$1&amp;"_"&amp;$B226,Sheet1!$A:$F,6,0)</f>
        <v>-5.2221999999999998E-2</v>
      </c>
      <c r="G226" s="2">
        <f>VLOOKUP(G$1&amp;"_"&amp;$B226,Sheet1!$A:$F,6,0)</f>
        <v>-2.3958999999999999E-3</v>
      </c>
      <c r="H226" s="2">
        <f>VLOOKUP(H$1&amp;"_"&amp;$B226,Sheet1!$A:$F,6,0)</f>
        <v>3.999E-3</v>
      </c>
      <c r="I226" s="2">
        <f>VLOOKUP(I$1&amp;"_"&amp;$B226,Sheet1!$A:$F,6,0)</f>
        <v>-3.1516000000000002E-2</v>
      </c>
      <c r="J226" s="2">
        <f>VLOOKUP(J$1&amp;"_"&amp;$B226,Sheet1!$A:$F,6,0)</f>
        <v>-4.1441999999999998E-3</v>
      </c>
      <c r="K226" s="2">
        <f>VLOOKUP(K$1&amp;"_"&amp;$B226,Sheet1!$A:$F,6,0)</f>
        <v>5.7845000000000001E-2</v>
      </c>
      <c r="L226" s="2">
        <f>VLOOKUP(L$1&amp;"_"&amp;$B226,Sheet1!$A:$F,6,0)</f>
        <v>5.0093000000000004E-3</v>
      </c>
    </row>
    <row r="227" spans="2:12" x14ac:dyDescent="0.2">
      <c r="B227">
        <v>224</v>
      </c>
      <c r="C227" s="2">
        <f>VLOOKUP(C$1&amp;"_"&amp;$B227,Sheet1!$A:$F,6,0)</f>
        <v>2.5964999999999998E-2</v>
      </c>
      <c r="D227" s="2">
        <f>VLOOKUP(D$1&amp;"_"&amp;$B227,Sheet1!$A:$F,6,0)</f>
        <v>2.0108999999999998E-2</v>
      </c>
      <c r="E227" s="2">
        <f>VLOOKUP(E$1&amp;"_"&amp;$B227,Sheet1!$A:$F,6,0)</f>
        <v>1.9508000000000001E-2</v>
      </c>
      <c r="F227" s="2">
        <f>VLOOKUP(F$1&amp;"_"&amp;$B227,Sheet1!$A:$F,6,0)</f>
        <v>1.8023000000000001E-2</v>
      </c>
      <c r="G227" s="2">
        <f>VLOOKUP(G$1&amp;"_"&amp;$B227,Sheet1!$A:$F,6,0)</f>
        <v>1.2723000000000001E-3</v>
      </c>
      <c r="H227" s="2">
        <f>VLOOKUP(H$1&amp;"_"&amp;$B227,Sheet1!$A:$F,6,0)</f>
        <v>-2.2745000000000001E-2</v>
      </c>
      <c r="I227" s="2">
        <f>VLOOKUP(I$1&amp;"_"&amp;$B227,Sheet1!$A:$F,6,0)</f>
        <v>-1.7135000000000001E-2</v>
      </c>
      <c r="J227" s="2">
        <f>VLOOKUP(J$1&amp;"_"&amp;$B227,Sheet1!$A:$F,6,0)</f>
        <v>-1.6556000000000001E-2</v>
      </c>
      <c r="K227" s="2">
        <f>VLOOKUP(K$1&amp;"_"&amp;$B227,Sheet1!$A:$F,6,0)</f>
        <v>-1.5122E-2</v>
      </c>
      <c r="L227" s="2">
        <f>VLOOKUP(L$1&amp;"_"&amp;$B227,Sheet1!$A:$F,6,0)</f>
        <v>1.3550999999999999E-3</v>
      </c>
    </row>
    <row r="228" spans="2:12" x14ac:dyDescent="0.2">
      <c r="B228">
        <v>225</v>
      </c>
      <c r="C228" s="2">
        <f>VLOOKUP(C$1&amp;"_"&amp;$B228,Sheet1!$A:$F,6,0)</f>
        <v>1.4045E-2</v>
      </c>
      <c r="D228" s="2">
        <f>VLOOKUP(D$1&amp;"_"&amp;$B228,Sheet1!$A:$F,6,0)</f>
        <v>2.0539999999999999E-2</v>
      </c>
      <c r="E228" s="2">
        <f>VLOOKUP(E$1&amp;"_"&amp;$B228,Sheet1!$A:$F,6,0)</f>
        <v>3.9898000000000003E-2</v>
      </c>
      <c r="F228" s="2">
        <f>VLOOKUP(F$1&amp;"_"&amp;$B228,Sheet1!$A:$F,6,0)</f>
        <v>-2.1631000000000001E-2</v>
      </c>
      <c r="G228" s="2">
        <f>VLOOKUP(G$1&amp;"_"&amp;$B228,Sheet1!$A:$F,6,0)</f>
        <v>4.6060999999999998E-2</v>
      </c>
      <c r="H228" s="2">
        <f>VLOOKUP(H$1&amp;"_"&amp;$B228,Sheet1!$A:$F,6,0)</f>
        <v>-1.1228E-2</v>
      </c>
      <c r="I228" s="2">
        <f>VLOOKUP(I$1&amp;"_"&amp;$B228,Sheet1!$A:$F,6,0)</f>
        <v>-1.7521999999999999E-2</v>
      </c>
      <c r="J228" s="2">
        <f>VLOOKUP(J$1&amp;"_"&amp;$B228,Sheet1!$A:$F,6,0)</f>
        <v>-3.5811000000000003E-2</v>
      </c>
      <c r="K228" s="2">
        <f>VLOOKUP(K$1&amp;"_"&amp;$B228,Sheet1!$A:$F,6,0)</f>
        <v>2.4826999999999998E-2</v>
      </c>
      <c r="L228" s="2">
        <f>VLOOKUP(L$1&amp;"_"&amp;$B228,Sheet1!$A:$F,6,0)</f>
        <v>-4.1491E-2</v>
      </c>
    </row>
    <row r="229" spans="2:12" x14ac:dyDescent="0.2">
      <c r="B229">
        <v>226</v>
      </c>
      <c r="C229" s="2">
        <f>VLOOKUP(C$1&amp;"_"&amp;$B229,Sheet1!$A:$F,6,0)</f>
        <v>-6.2350000000000001E-3</v>
      </c>
      <c r="D229" s="2">
        <f>VLOOKUP(D$1&amp;"_"&amp;$B229,Sheet1!$A:$F,6,0)</f>
        <v>1.9959999999999999E-2</v>
      </c>
      <c r="E229" s="2">
        <f>VLOOKUP(E$1&amp;"_"&amp;$B229,Sheet1!$A:$F,6,0)</f>
        <v>-4.4260000000000001E-2</v>
      </c>
      <c r="F229" s="2">
        <f>VLOOKUP(F$1&amp;"_"&amp;$B229,Sheet1!$A:$F,6,0)</f>
        <v>-2.7904000000000002E-3</v>
      </c>
      <c r="G229" s="2">
        <f>VLOOKUP(G$1&amp;"_"&amp;$B229,Sheet1!$A:$F,6,0)</f>
        <v>-1.1615E-2</v>
      </c>
      <c r="H229" s="2">
        <f>VLOOKUP(H$1&amp;"_"&amp;$B229,Sheet1!$A:$F,6,0)</f>
        <v>8.9817999999999999E-3</v>
      </c>
      <c r="I229" s="2">
        <f>VLOOKUP(I$1&amp;"_"&amp;$B229,Sheet1!$A:$F,6,0)</f>
        <v>-1.6931000000000002E-2</v>
      </c>
      <c r="J229" s="2">
        <f>VLOOKUP(J$1&amp;"_"&amp;$B229,Sheet1!$A:$F,6,0)</f>
        <v>4.9125000000000002E-2</v>
      </c>
      <c r="K229" s="2">
        <f>VLOOKUP(K$1&amp;"_"&amp;$B229,Sheet1!$A:$F,6,0)</f>
        <v>5.4965999999999999E-3</v>
      </c>
      <c r="L229" s="2">
        <f>VLOOKUP(L$1&amp;"_"&amp;$B229,Sheet1!$A:$F,6,0)</f>
        <v>1.4474000000000001E-2</v>
      </c>
    </row>
    <row r="230" spans="2:12" x14ac:dyDescent="0.2">
      <c r="B230">
        <v>227</v>
      </c>
      <c r="C230" s="2">
        <f>VLOOKUP(C$1&amp;"_"&amp;$B230,Sheet1!$A:$F,6,0)</f>
        <v>-9.2680000000000002E-3</v>
      </c>
      <c r="D230" s="2">
        <f>VLOOKUP(D$1&amp;"_"&amp;$B230,Sheet1!$A:$F,6,0)</f>
        <v>2.6665000000000001E-2</v>
      </c>
      <c r="E230" s="2">
        <f>VLOOKUP(E$1&amp;"_"&amp;$B230,Sheet1!$A:$F,6,0)</f>
        <v>3.2488000000000003E-2</v>
      </c>
      <c r="F230" s="2">
        <f>VLOOKUP(F$1&amp;"_"&amp;$B230,Sheet1!$A:$F,6,0)</f>
        <v>2.4197E-2</v>
      </c>
      <c r="G230" s="2">
        <f>VLOOKUP(G$1&amp;"_"&amp;$B230,Sheet1!$A:$F,6,0)</f>
        <v>-2.3706999999999999E-2</v>
      </c>
      <c r="H230" s="2">
        <f>VLOOKUP(H$1&amp;"_"&amp;$B230,Sheet1!$A:$F,6,0)</f>
        <v>1.2104999999999999E-2</v>
      </c>
      <c r="I230" s="2">
        <f>VLOOKUP(I$1&amp;"_"&amp;$B230,Sheet1!$A:$F,6,0)</f>
        <v>-2.3317999999999998E-2</v>
      </c>
      <c r="J230" s="2">
        <f>VLOOKUP(J$1&amp;"_"&amp;$B230,Sheet1!$A:$F,6,0)</f>
        <v>-2.8826000000000001E-2</v>
      </c>
      <c r="K230" s="2">
        <f>VLOOKUP(K$1&amp;"_"&amp;$B230,Sheet1!$A:$F,6,0)</f>
        <v>-2.0964E-2</v>
      </c>
      <c r="L230" s="2">
        <f>VLOOKUP(L$1&amp;"_"&amp;$B230,Sheet1!$A:$F,6,0)</f>
        <v>2.7074000000000001E-2</v>
      </c>
    </row>
    <row r="231" spans="2:12" x14ac:dyDescent="0.2">
      <c r="B231">
        <v>228</v>
      </c>
      <c r="C231" s="2">
        <f>VLOOKUP(C$1&amp;"_"&amp;$B231,Sheet1!$A:$F,6,0)</f>
        <v>1.0172E-2</v>
      </c>
      <c r="D231" s="2">
        <f>VLOOKUP(D$1&amp;"_"&amp;$B231,Sheet1!$A:$F,6,0)</f>
        <v>1.7996E-4</v>
      </c>
      <c r="E231" s="2">
        <f>VLOOKUP(E$1&amp;"_"&amp;$B231,Sheet1!$A:$F,6,0)</f>
        <v>4.7579000000000003E-2</v>
      </c>
      <c r="F231" s="2">
        <f>VLOOKUP(F$1&amp;"_"&amp;$B231,Sheet1!$A:$F,6,0)</f>
        <v>-6.2363999999999996E-3</v>
      </c>
      <c r="G231" s="2">
        <f>VLOOKUP(G$1&amp;"_"&amp;$B231,Sheet1!$A:$F,6,0)</f>
        <v>-4.045E-2</v>
      </c>
      <c r="H231" s="2">
        <f>VLOOKUP(H$1&amp;"_"&amp;$B231,Sheet1!$A:$F,6,0)</f>
        <v>-7.3359000000000002E-3</v>
      </c>
      <c r="I231" s="2">
        <f>VLOOKUP(I$1&amp;"_"&amp;$B231,Sheet1!$A:$F,6,0)</f>
        <v>2.5812000000000001E-3</v>
      </c>
      <c r="J231" s="2">
        <f>VLOOKUP(J$1&amp;"_"&amp;$B231,Sheet1!$A:$F,6,0)</f>
        <v>-4.2781E-2</v>
      </c>
      <c r="K231" s="2">
        <f>VLOOKUP(K$1&amp;"_"&amp;$B231,Sheet1!$A:$F,6,0)</f>
        <v>9.0545E-3</v>
      </c>
      <c r="L231" s="2">
        <f>VLOOKUP(L$1&amp;"_"&amp;$B231,Sheet1!$A:$F,6,0)</f>
        <v>4.5032999999999997E-2</v>
      </c>
    </row>
    <row r="232" spans="2:12" x14ac:dyDescent="0.2">
      <c r="B232">
        <v>229</v>
      </c>
      <c r="C232" s="2">
        <f>VLOOKUP(C$1&amp;"_"&amp;$B232,Sheet1!$A:$F,6,0)</f>
        <v>1.7711000000000001E-2</v>
      </c>
      <c r="D232" s="2">
        <f>VLOOKUP(D$1&amp;"_"&amp;$B232,Sheet1!$A:$F,6,0)</f>
        <v>3.9452000000000001E-2</v>
      </c>
      <c r="E232" s="2">
        <f>VLOOKUP(E$1&amp;"_"&amp;$B232,Sheet1!$A:$F,6,0)</f>
        <v>2.6585000000000001E-2</v>
      </c>
      <c r="F232" s="2">
        <f>VLOOKUP(F$1&amp;"_"&amp;$B232,Sheet1!$A:$F,6,0)</f>
        <v>3.5165000000000001E-3</v>
      </c>
      <c r="G232" s="2">
        <f>VLOOKUP(G$1&amp;"_"&amp;$B232,Sheet1!$A:$F,6,0)</f>
        <v>-5.9055000000000002E-3</v>
      </c>
      <c r="H232" s="2">
        <f>VLOOKUP(H$1&amp;"_"&amp;$B232,Sheet1!$A:$F,6,0)</f>
        <v>-1.4652999999999999E-2</v>
      </c>
      <c r="I232" s="2">
        <f>VLOOKUP(I$1&amp;"_"&amp;$B232,Sheet1!$A:$F,6,0)</f>
        <v>-3.5262000000000002E-2</v>
      </c>
      <c r="J232" s="2">
        <f>VLOOKUP(J$1&amp;"_"&amp;$B232,Sheet1!$A:$F,6,0)</f>
        <v>-2.317E-2</v>
      </c>
      <c r="K232" s="2">
        <f>VLOOKUP(K$1&amp;"_"&amp;$B232,Sheet1!$A:$F,6,0)</f>
        <v>-7.1520999999999998E-4</v>
      </c>
      <c r="L232" s="2">
        <f>VLOOKUP(L$1&amp;"_"&amp;$B232,Sheet1!$A:$F,6,0)</f>
        <v>8.7560999999999993E-3</v>
      </c>
    </row>
    <row r="233" spans="2:12" x14ac:dyDescent="0.2">
      <c r="B233">
        <v>230</v>
      </c>
      <c r="C233" s="2">
        <f>VLOOKUP(C$1&amp;"_"&amp;$B233,Sheet1!$A:$F,6,0)</f>
        <v>7.0330000000000002E-3</v>
      </c>
      <c r="D233" s="2">
        <f>VLOOKUP(D$1&amp;"_"&amp;$B233,Sheet1!$A:$F,6,0)</f>
        <v>4.2459999999999998E-2</v>
      </c>
      <c r="E233" s="2">
        <f>VLOOKUP(E$1&amp;"_"&amp;$B233,Sheet1!$A:$F,6,0)</f>
        <v>9.4667999999999992E-3</v>
      </c>
      <c r="F233" s="2">
        <f>VLOOKUP(F$1&amp;"_"&amp;$B233,Sheet1!$A:$F,6,0)</f>
        <v>3.8254999999999997E-2</v>
      </c>
      <c r="G233" s="2">
        <f>VLOOKUP(G$1&amp;"_"&amp;$B233,Sheet1!$A:$F,6,0)</f>
        <v>-1.1946E-2</v>
      </c>
      <c r="H233" s="2">
        <f>VLOOKUP(H$1&amp;"_"&amp;$B233,Sheet1!$A:$F,6,0)</f>
        <v>-4.1741E-3</v>
      </c>
      <c r="I233" s="2">
        <f>VLOOKUP(I$1&amp;"_"&amp;$B233,Sheet1!$A:$F,6,0)</f>
        <v>-3.8017000000000002E-2</v>
      </c>
      <c r="J233" s="2">
        <f>VLOOKUP(J$1&amp;"_"&amp;$B233,Sheet1!$A:$F,6,0)</f>
        <v>-6.5750000000000001E-3</v>
      </c>
      <c r="K233" s="2">
        <f>VLOOKUP(K$1&amp;"_"&amp;$B233,Sheet1!$A:$F,6,0)</f>
        <v>-3.4119999999999998E-2</v>
      </c>
      <c r="L233" s="2">
        <f>VLOOKUP(L$1&amp;"_"&amp;$B233,Sheet1!$A:$F,6,0)</f>
        <v>1.4955E-2</v>
      </c>
    </row>
    <row r="234" spans="2:12" x14ac:dyDescent="0.2">
      <c r="B234">
        <v>231</v>
      </c>
      <c r="C234" s="2">
        <f>VLOOKUP(C$1&amp;"_"&amp;$B234,Sheet1!$A:$F,6,0)</f>
        <v>-1.6539000000000002E-2</v>
      </c>
      <c r="D234" s="2">
        <f>VLOOKUP(D$1&amp;"_"&amp;$B234,Sheet1!$A:$F,6,0)</f>
        <v>1.4215E-2</v>
      </c>
      <c r="E234" s="2">
        <f>VLOOKUP(E$1&amp;"_"&amp;$B234,Sheet1!$A:$F,6,0)</f>
        <v>2.7453000000000002E-2</v>
      </c>
      <c r="F234" s="2">
        <f>VLOOKUP(F$1&amp;"_"&amp;$B234,Sheet1!$A:$F,6,0)</f>
        <v>3.7607000000000002E-2</v>
      </c>
      <c r="G234" s="2">
        <f>VLOOKUP(G$1&amp;"_"&amp;$B234,Sheet1!$A:$F,6,0)</f>
        <v>-1.8358000000000001E-3</v>
      </c>
      <c r="H234" s="2">
        <f>VLOOKUP(H$1&amp;"_"&amp;$B234,Sheet1!$A:$F,6,0)</f>
        <v>1.9717999999999999E-2</v>
      </c>
      <c r="I234" s="2">
        <f>VLOOKUP(I$1&amp;"_"&amp;$B234,Sheet1!$A:$F,6,0)</f>
        <v>-1.1202999999999999E-2</v>
      </c>
      <c r="J234" s="2">
        <f>VLOOKUP(J$1&amp;"_"&amp;$B234,Sheet1!$A:$F,6,0)</f>
        <v>-2.3942999999999999E-2</v>
      </c>
      <c r="K234" s="2">
        <f>VLOOKUP(K$1&amp;"_"&amp;$B234,Sheet1!$A:$F,6,0)</f>
        <v>-3.3494999999999997E-2</v>
      </c>
      <c r="L234" s="2">
        <f>VLOOKUP(L$1&amp;"_"&amp;$B234,Sheet1!$A:$F,6,0)</f>
        <v>4.6966000000000004E-3</v>
      </c>
    </row>
    <row r="235" spans="2:12" x14ac:dyDescent="0.2">
      <c r="B235">
        <v>232</v>
      </c>
      <c r="C235" s="2">
        <f>VLOOKUP(C$1&amp;"_"&amp;$B235,Sheet1!$A:$F,6,0)</f>
        <v>8.7998999999999994E-2</v>
      </c>
      <c r="D235" s="2">
        <f>VLOOKUP(D$1&amp;"_"&amp;$B235,Sheet1!$A:$F,6,0)</f>
        <v>4.2278999999999997E-2</v>
      </c>
      <c r="E235" s="2">
        <f>VLOOKUP(E$1&amp;"_"&amp;$B235,Sheet1!$A:$F,6,0)</f>
        <v>2.0812000000000001E-2</v>
      </c>
      <c r="F235" s="2">
        <f>VLOOKUP(F$1&amp;"_"&amp;$B235,Sheet1!$A:$F,6,0)</f>
        <v>4.2899E-2</v>
      </c>
      <c r="G235" s="2">
        <f>VLOOKUP(G$1&amp;"_"&amp;$B235,Sheet1!$A:$F,6,0)</f>
        <v>1.7047E-2</v>
      </c>
      <c r="H235" s="2">
        <f>VLOOKUP(H$1&amp;"_"&amp;$B235,Sheet1!$A:$F,6,0)</f>
        <v>-7.8246999999999997E-2</v>
      </c>
      <c r="I235" s="2">
        <f>VLOOKUP(I$1&amp;"_"&amp;$B235,Sheet1!$A:$F,6,0)</f>
        <v>-3.7814E-2</v>
      </c>
      <c r="J235" s="2">
        <f>VLOOKUP(J$1&amp;"_"&amp;$B235,Sheet1!$A:$F,6,0)</f>
        <v>-1.7579999999999998E-2</v>
      </c>
      <c r="K235" s="2">
        <f>VLOOKUP(K$1&amp;"_"&amp;$B235,Sheet1!$A:$F,6,0)</f>
        <v>-3.8386000000000003E-2</v>
      </c>
      <c r="L235" s="2">
        <f>VLOOKUP(L$1&amp;"_"&amp;$B235,Sheet1!$A:$F,6,0)</f>
        <v>-1.3943000000000001E-2</v>
      </c>
    </row>
    <row r="236" spans="2:12" x14ac:dyDescent="0.2">
      <c r="B236">
        <v>233</v>
      </c>
      <c r="C236" s="2">
        <f>VLOOKUP(C$1&amp;"_"&amp;$B236,Sheet1!$A:$F,6,0)</f>
        <v>-2.7747999999999998E-2</v>
      </c>
      <c r="D236" s="2">
        <f>VLOOKUP(D$1&amp;"_"&amp;$B236,Sheet1!$A:$F,6,0)</f>
        <v>5.7578000000000004E-3</v>
      </c>
      <c r="E236" s="2">
        <f>VLOOKUP(E$1&amp;"_"&amp;$B236,Sheet1!$A:$F,6,0)</f>
        <v>-6.5240999999999993E-2</v>
      </c>
      <c r="F236" s="2">
        <f>VLOOKUP(F$1&amp;"_"&amp;$B236,Sheet1!$A:$F,6,0)</f>
        <v>3.1192000000000001E-2</v>
      </c>
      <c r="G236" s="2">
        <f>VLOOKUP(G$1&amp;"_"&amp;$B236,Sheet1!$A:$F,6,0)</f>
        <v>3.6288000000000001E-2</v>
      </c>
      <c r="H236" s="2">
        <f>VLOOKUP(H$1&amp;"_"&amp;$B236,Sheet1!$A:$F,6,0)</f>
        <v>3.1494000000000001E-2</v>
      </c>
      <c r="I236" s="2">
        <f>VLOOKUP(I$1&amp;"_"&amp;$B236,Sheet1!$A:$F,6,0)</f>
        <v>-2.8693E-3</v>
      </c>
      <c r="J236" s="2">
        <f>VLOOKUP(J$1&amp;"_"&amp;$B236,Sheet1!$A:$F,6,0)</f>
        <v>7.2867000000000001E-2</v>
      </c>
      <c r="K236" s="2">
        <f>VLOOKUP(K$1&amp;"_"&amp;$B236,Sheet1!$A:$F,6,0)</f>
        <v>-2.7463999999999999E-2</v>
      </c>
      <c r="L236" s="2">
        <f>VLOOKUP(L$1&amp;"_"&amp;$B236,Sheet1!$A:$F,6,0)</f>
        <v>-3.2245999999999997E-2</v>
      </c>
    </row>
    <row r="237" spans="2:12" x14ac:dyDescent="0.2">
      <c r="B237">
        <v>234</v>
      </c>
      <c r="C237" s="2">
        <f>VLOOKUP(C$1&amp;"_"&amp;$B237,Sheet1!$A:$F,6,0)</f>
        <v>-3.6141E-2</v>
      </c>
      <c r="D237" s="2">
        <f>VLOOKUP(D$1&amp;"_"&amp;$B237,Sheet1!$A:$F,6,0)</f>
        <v>3.0686999999999999E-2</v>
      </c>
      <c r="E237" s="2">
        <f>VLOOKUP(E$1&amp;"_"&amp;$B237,Sheet1!$A:$F,6,0)</f>
        <v>-1.0034E-2</v>
      </c>
      <c r="F237" s="2">
        <f>VLOOKUP(F$1&amp;"_"&amp;$B237,Sheet1!$A:$F,6,0)</f>
        <v>-8.6216000000000001E-3</v>
      </c>
      <c r="G237" s="2">
        <f>VLOOKUP(G$1&amp;"_"&amp;$B237,Sheet1!$A:$F,6,0)</f>
        <v>3.1563000000000001E-2</v>
      </c>
      <c r="H237" s="2">
        <f>VLOOKUP(H$1&amp;"_"&amp;$B237,Sheet1!$A:$F,6,0)</f>
        <v>4.0472000000000001E-2</v>
      </c>
      <c r="I237" s="2">
        <f>VLOOKUP(I$1&amp;"_"&amp;$B237,Sheet1!$A:$F,6,0)</f>
        <v>-2.699E-2</v>
      </c>
      <c r="J237" s="2">
        <f>VLOOKUP(J$1&amp;"_"&amp;$B237,Sheet1!$A:$F,6,0)</f>
        <v>1.3032999999999999E-2</v>
      </c>
      <c r="K237" s="2">
        <f>VLOOKUP(K$1&amp;"_"&amp;$B237,Sheet1!$A:$F,6,0)</f>
        <v>1.159E-2</v>
      </c>
      <c r="L237" s="2">
        <f>VLOOKUP(L$1&amp;"_"&amp;$B237,Sheet1!$A:$F,6,0)</f>
        <v>-2.7816E-2</v>
      </c>
    </row>
    <row r="238" spans="2:12" x14ac:dyDescent="0.2">
      <c r="B238">
        <v>235</v>
      </c>
      <c r="C238" s="2">
        <f>VLOOKUP(C$1&amp;"_"&amp;$B238,Sheet1!$A:$F,6,0)</f>
        <v>2.7033999999999999E-2</v>
      </c>
      <c r="D238" s="2">
        <f>VLOOKUP(D$1&amp;"_"&amp;$B238,Sheet1!$A:$F,6,0)</f>
        <v>2.1065E-2</v>
      </c>
      <c r="E238" s="2">
        <f>VLOOKUP(E$1&amp;"_"&amp;$B238,Sheet1!$A:$F,6,0)</f>
        <v>-2.6232999999999999E-2</v>
      </c>
      <c r="F238" s="2">
        <f>VLOOKUP(F$1&amp;"_"&amp;$B238,Sheet1!$A:$F,6,0)</f>
        <v>1.6775000000000002E-2</v>
      </c>
      <c r="G238" s="2">
        <f>VLOOKUP(G$1&amp;"_"&amp;$B238,Sheet1!$A:$F,6,0)</f>
        <v>2.3917999999999999E-3</v>
      </c>
      <c r="H238" s="2">
        <f>VLOOKUP(H$1&amp;"_"&amp;$B238,Sheet1!$A:$F,6,0)</f>
        <v>-2.3539999999999998E-2</v>
      </c>
      <c r="I238" s="2">
        <f>VLOOKUP(I$1&amp;"_"&amp;$B238,Sheet1!$A:$F,6,0)</f>
        <v>-1.7832000000000001E-2</v>
      </c>
      <c r="J238" s="2">
        <f>VLOOKUP(J$1&amp;"_"&amp;$B238,Sheet1!$A:$F,6,0)</f>
        <v>2.9874000000000001E-2</v>
      </c>
      <c r="K238" s="2">
        <f>VLOOKUP(K$1&amp;"_"&amp;$B238,Sheet1!$A:$F,6,0)</f>
        <v>-1.3688000000000001E-2</v>
      </c>
      <c r="L238" s="2">
        <f>VLOOKUP(L$1&amp;"_"&amp;$B238,Sheet1!$A:$F,6,0)</f>
        <v>4.6408000000000002E-4</v>
      </c>
    </row>
    <row r="239" spans="2:12" x14ac:dyDescent="0.2">
      <c r="B239">
        <v>236</v>
      </c>
      <c r="C239" s="2">
        <f>VLOOKUP(C$1&amp;"_"&amp;$B239,Sheet1!$A:$F,6,0)</f>
        <v>-4.4116000000000002E-2</v>
      </c>
      <c r="D239" s="2">
        <f>VLOOKUP(D$1&amp;"_"&amp;$B239,Sheet1!$A:$F,6,0)</f>
        <v>-2.0261999999999999E-2</v>
      </c>
      <c r="E239" s="2">
        <f>VLOOKUP(E$1&amp;"_"&amp;$B239,Sheet1!$A:$F,6,0)</f>
        <v>1.9491999999999999E-2</v>
      </c>
      <c r="F239" s="2">
        <f>VLOOKUP(F$1&amp;"_"&amp;$B239,Sheet1!$A:$F,6,0)</f>
        <v>-4.4431999999999999E-2</v>
      </c>
      <c r="G239" s="2">
        <f>VLOOKUP(G$1&amp;"_"&amp;$B239,Sheet1!$A:$F,6,0)</f>
        <v>1.1312E-3</v>
      </c>
      <c r="H239" s="2">
        <f>VLOOKUP(H$1&amp;"_"&amp;$B239,Sheet1!$A:$F,6,0)</f>
        <v>4.9119000000000003E-2</v>
      </c>
      <c r="I239" s="2">
        <f>VLOOKUP(I$1&amp;"_"&amp;$B239,Sheet1!$A:$F,6,0)</f>
        <v>2.3576E-2</v>
      </c>
      <c r="J239" s="2">
        <f>VLOOKUP(J$1&amp;"_"&amp;$B239,Sheet1!$A:$F,6,0)</f>
        <v>-1.6337000000000001E-2</v>
      </c>
      <c r="K239" s="2">
        <f>VLOOKUP(K$1&amp;"_"&amp;$B239,Sheet1!$A:$F,6,0)</f>
        <v>4.9466000000000003E-2</v>
      </c>
      <c r="L239" s="2">
        <f>VLOOKUP(L$1&amp;"_"&amp;$B239,Sheet1!$A:$F,6,0)</f>
        <v>1.7030000000000001E-3</v>
      </c>
    </row>
    <row r="240" spans="2:12" x14ac:dyDescent="0.2">
      <c r="B240">
        <v>237</v>
      </c>
      <c r="C240" s="2">
        <f>VLOOKUP(C$1&amp;"_"&amp;$B240,Sheet1!$A:$F,6,0)</f>
        <v>1.0154E-2</v>
      </c>
      <c r="D240" s="2">
        <f>VLOOKUP(D$1&amp;"_"&amp;$B240,Sheet1!$A:$F,6,0)</f>
        <v>1.532E-2</v>
      </c>
      <c r="E240" s="2">
        <f>VLOOKUP(E$1&amp;"_"&amp;$B240,Sheet1!$A:$F,6,0)</f>
        <v>2.6197999999999999E-2</v>
      </c>
      <c r="F240" s="2">
        <f>VLOOKUP(F$1&amp;"_"&amp;$B240,Sheet1!$A:$F,6,0)</f>
        <v>1.2872000000000001E-3</v>
      </c>
      <c r="G240" s="2">
        <f>VLOOKUP(G$1&amp;"_"&amp;$B240,Sheet1!$A:$F,6,0)</f>
        <v>-3.0530000000000002E-2</v>
      </c>
      <c r="H240" s="2">
        <f>VLOOKUP(H$1&amp;"_"&amp;$B240,Sheet1!$A:$F,6,0)</f>
        <v>-7.2744999999999997E-3</v>
      </c>
      <c r="I240" s="2">
        <f>VLOOKUP(I$1&amp;"_"&amp;$B240,Sheet1!$A:$F,6,0)</f>
        <v>-1.2326E-2</v>
      </c>
      <c r="J240" s="2">
        <f>VLOOKUP(J$1&amp;"_"&amp;$B240,Sheet1!$A:$F,6,0)</f>
        <v>-2.2794999999999999E-2</v>
      </c>
      <c r="K240" s="2">
        <f>VLOOKUP(K$1&amp;"_"&amp;$B240,Sheet1!$A:$F,6,0)</f>
        <v>1.5168E-3</v>
      </c>
      <c r="L240" s="2">
        <f>VLOOKUP(L$1&amp;"_"&amp;$B240,Sheet1!$A:$F,6,0)</f>
        <v>3.4386E-2</v>
      </c>
    </row>
    <row r="241" spans="2:12" x14ac:dyDescent="0.2">
      <c r="B241">
        <v>238</v>
      </c>
      <c r="C241" s="2">
        <f>VLOOKUP(C$1&amp;"_"&amp;$B241,Sheet1!$A:$F,6,0)</f>
        <v>-1.6029000000000002E-2</v>
      </c>
      <c r="D241" s="2">
        <f>VLOOKUP(D$1&amp;"_"&amp;$B241,Sheet1!$A:$F,6,0)</f>
        <v>-2.3796999999999999E-2</v>
      </c>
      <c r="E241" s="2">
        <f>VLOOKUP(E$1&amp;"_"&amp;$B241,Sheet1!$A:$F,6,0)</f>
        <v>1.7457E-2</v>
      </c>
      <c r="F241" s="2">
        <f>VLOOKUP(F$1&amp;"_"&amp;$B241,Sheet1!$A:$F,6,0)</f>
        <v>3.1847E-2</v>
      </c>
      <c r="G241" s="2">
        <f>VLOOKUP(G$1&amp;"_"&amp;$B241,Sheet1!$A:$F,6,0)</f>
        <v>-4.5894999999999998E-2</v>
      </c>
      <c r="H241" s="2">
        <f>VLOOKUP(H$1&amp;"_"&amp;$B241,Sheet1!$A:$F,6,0)</f>
        <v>1.9101E-2</v>
      </c>
      <c r="I241" s="2">
        <f>VLOOKUP(I$1&amp;"_"&amp;$B241,Sheet1!$A:$F,6,0)</f>
        <v>2.7210999999999999E-2</v>
      </c>
      <c r="J241" s="2">
        <f>VLOOKUP(J$1&amp;"_"&amp;$B241,Sheet1!$A:$F,6,0)</f>
        <v>-1.4439E-2</v>
      </c>
      <c r="K241" s="2">
        <f>VLOOKUP(K$1&amp;"_"&amp;$B241,Sheet1!$A:$F,6,0)</f>
        <v>-2.8183E-2</v>
      </c>
      <c r="L241" s="2">
        <f>VLOOKUP(L$1&amp;"_"&amp;$B241,Sheet1!$A:$F,6,0)</f>
        <v>5.1001999999999999E-2</v>
      </c>
    </row>
    <row r="242" spans="2:12" x14ac:dyDescent="0.2">
      <c r="B242">
        <v>239</v>
      </c>
      <c r="C242" s="2">
        <f>VLOOKUP(C$1&amp;"_"&amp;$B242,Sheet1!$A:$F,6,0)</f>
        <v>2.6211000000000002E-2</v>
      </c>
      <c r="D242" s="2">
        <f>VLOOKUP(D$1&amp;"_"&amp;$B242,Sheet1!$A:$F,6,0)</f>
        <v>4.3603999999999997E-2</v>
      </c>
      <c r="E242" s="2">
        <f>VLOOKUP(E$1&amp;"_"&amp;$B242,Sheet1!$A:$F,6,0)</f>
        <v>3.5972999999999998E-2</v>
      </c>
      <c r="F242" s="2">
        <f>VLOOKUP(F$1&amp;"_"&amp;$B242,Sheet1!$A:$F,6,0)</f>
        <v>-2.4858000000000002E-2</v>
      </c>
      <c r="G242" s="2">
        <f>VLOOKUP(G$1&amp;"_"&amp;$B242,Sheet1!$A:$F,6,0)</f>
        <v>3.6040000000000003E-2</v>
      </c>
      <c r="H242" s="2">
        <f>VLOOKUP(H$1&amp;"_"&amp;$B242,Sheet1!$A:$F,6,0)</f>
        <v>-2.2894000000000001E-2</v>
      </c>
      <c r="I242" s="2">
        <f>VLOOKUP(I$1&amp;"_"&amp;$B242,Sheet1!$A:$F,6,0)</f>
        <v>-3.9177999999999998E-2</v>
      </c>
      <c r="J242" s="2">
        <f>VLOOKUP(J$1&amp;"_"&amp;$B242,Sheet1!$A:$F,6,0)</f>
        <v>-3.2100999999999998E-2</v>
      </c>
      <c r="K242" s="2">
        <f>VLOOKUP(K$1&amp;"_"&amp;$B242,Sheet1!$A:$F,6,0)</f>
        <v>2.8278000000000001E-2</v>
      </c>
      <c r="L242" s="2">
        <f>VLOOKUP(L$1&amp;"_"&amp;$B242,Sheet1!$A:$F,6,0)</f>
        <v>-3.2162999999999997E-2</v>
      </c>
    </row>
    <row r="243" spans="2:12" x14ac:dyDescent="0.2">
      <c r="B243">
        <v>240</v>
      </c>
      <c r="C243" s="2">
        <f>VLOOKUP(C$1&amp;"_"&amp;$B243,Sheet1!$A:$F,6,0)</f>
        <v>2.717E-2</v>
      </c>
      <c r="D243" s="2">
        <f>VLOOKUP(D$1&amp;"_"&amp;$B243,Sheet1!$A:$F,6,0)</f>
        <v>-3.8732000000000003E-2</v>
      </c>
      <c r="E243" s="2">
        <f>VLOOKUP(E$1&amp;"_"&amp;$B243,Sheet1!$A:$F,6,0)</f>
        <v>1.9911000000000001E-4</v>
      </c>
      <c r="F243" s="2">
        <f>VLOOKUP(F$1&amp;"_"&amp;$B243,Sheet1!$A:$F,6,0)</f>
        <v>1.9779999999999999E-2</v>
      </c>
      <c r="G243" s="2">
        <f>VLOOKUP(G$1&amp;"_"&amp;$B243,Sheet1!$A:$F,6,0)</f>
        <v>2.2641000000000001E-2</v>
      </c>
      <c r="H243" s="2">
        <f>VLOOKUP(H$1&amp;"_"&amp;$B243,Sheet1!$A:$F,6,0)</f>
        <v>-2.3862999999999999E-2</v>
      </c>
      <c r="I243" s="2">
        <f>VLOOKUP(I$1&amp;"_"&amp;$B243,Sheet1!$A:$F,6,0)</f>
        <v>4.3059E-2</v>
      </c>
      <c r="J243" s="2">
        <f>VLOOKUP(J$1&amp;"_"&amp;$B243,Sheet1!$A:$F,6,0)</f>
        <v>2.4589E-3</v>
      </c>
      <c r="K243" s="2">
        <f>VLOOKUP(K$1&amp;"_"&amp;$B243,Sheet1!$A:$F,6,0)</f>
        <v>-1.6788999999999998E-2</v>
      </c>
      <c r="L243" s="2">
        <f>VLOOKUP(L$1&amp;"_"&amp;$B243,Sheet1!$A:$F,6,0)</f>
        <v>-1.9539999999999998E-2</v>
      </c>
    </row>
    <row r="244" spans="2:12" x14ac:dyDescent="0.2">
      <c r="B244">
        <v>241</v>
      </c>
      <c r="C244" s="2">
        <f>VLOOKUP(C$1&amp;"_"&amp;$B244,Sheet1!$A:$F,6,0)</f>
        <v>3.2773999999999998E-2</v>
      </c>
      <c r="D244" s="2">
        <f>VLOOKUP(D$1&amp;"_"&amp;$B244,Sheet1!$A:$F,6,0)</f>
        <v>1.1143E-2</v>
      </c>
      <c r="E244" s="2">
        <f>VLOOKUP(E$1&amp;"_"&amp;$B244,Sheet1!$A:$F,6,0)</f>
        <v>-2.4337999999999999E-2</v>
      </c>
      <c r="F244" s="2">
        <f>VLOOKUP(F$1&amp;"_"&amp;$B244,Sheet1!$A:$F,6,0)</f>
        <v>1.2862999999999999E-2</v>
      </c>
      <c r="G244" s="2">
        <f>VLOOKUP(G$1&amp;"_"&amp;$B244,Sheet1!$A:$F,6,0)</f>
        <v>-1.6381E-3</v>
      </c>
      <c r="H244" s="2">
        <f>VLOOKUP(H$1&amp;"_"&amp;$B244,Sheet1!$A:$F,6,0)</f>
        <v>-2.9224E-2</v>
      </c>
      <c r="I244" s="2">
        <f>VLOOKUP(I$1&amp;"_"&amp;$B244,Sheet1!$A:$F,6,0)</f>
        <v>-8.4554999999999995E-3</v>
      </c>
      <c r="J244" s="2">
        <f>VLOOKUP(J$1&amp;"_"&amp;$B244,Sheet1!$A:$F,6,0)</f>
        <v>2.7602999999999999E-2</v>
      </c>
      <c r="K244" s="2">
        <f>VLOOKUP(K$1&amp;"_"&amp;$B244,Sheet1!$A:$F,6,0)</f>
        <v>-1.014E-2</v>
      </c>
      <c r="L244" s="2">
        <f>VLOOKUP(L$1&amp;"_"&amp;$B244,Sheet1!$A:$F,6,0)</f>
        <v>4.2379000000000002E-3</v>
      </c>
    </row>
    <row r="245" spans="2:12" x14ac:dyDescent="0.2">
      <c r="B245">
        <v>242</v>
      </c>
      <c r="C245" s="2">
        <f>VLOOKUP(C$1&amp;"_"&amp;$B245,Sheet1!$A:$F,6,0)</f>
        <v>2.1427000000000002E-2</v>
      </c>
      <c r="D245" s="2">
        <f>VLOOKUP(D$1&amp;"_"&amp;$B245,Sheet1!$A:$F,6,0)</f>
        <v>1.5347E-2</v>
      </c>
      <c r="E245" s="2">
        <f>VLOOKUP(E$1&amp;"_"&amp;$B245,Sheet1!$A:$F,6,0)</f>
        <v>-5.6118000000000001E-3</v>
      </c>
      <c r="F245" s="2">
        <f>VLOOKUP(F$1&amp;"_"&amp;$B245,Sheet1!$A:$F,6,0)</f>
        <v>-1.4515E-2</v>
      </c>
      <c r="G245" s="2">
        <f>VLOOKUP(G$1&amp;"_"&amp;$B245,Sheet1!$A:$F,6,0)</f>
        <v>1.9422999999999999E-2</v>
      </c>
      <c r="H245" s="2">
        <f>VLOOKUP(H$1&amp;"_"&amp;$B245,Sheet1!$A:$F,6,0)</f>
        <v>-1.8499000000000002E-2</v>
      </c>
      <c r="I245" s="2">
        <f>VLOOKUP(I$1&amp;"_"&amp;$B245,Sheet1!$A:$F,6,0)</f>
        <v>-1.2622E-2</v>
      </c>
      <c r="J245" s="2">
        <f>VLOOKUP(J$1&amp;"_"&amp;$B245,Sheet1!$A:$F,6,0)</f>
        <v>8.1898000000000006E-3</v>
      </c>
      <c r="K245" s="2">
        <f>VLOOKUP(K$1&amp;"_"&amp;$B245,Sheet1!$A:$F,6,0)</f>
        <v>1.7298000000000001E-2</v>
      </c>
      <c r="L245" s="2">
        <f>VLOOKUP(L$1&amp;"_"&amp;$B245,Sheet1!$A:$F,6,0)</f>
        <v>-1.6569E-2</v>
      </c>
    </row>
    <row r="246" spans="2:12" x14ac:dyDescent="0.2">
      <c r="B246">
        <v>243</v>
      </c>
      <c r="C246" s="2">
        <f>VLOOKUP(C$1&amp;"_"&amp;$B246,Sheet1!$A:$F,6,0)</f>
        <v>1.9927E-2</v>
      </c>
      <c r="D246" s="2">
        <f>VLOOKUP(D$1&amp;"_"&amp;$B246,Sheet1!$A:$F,6,0)</f>
        <v>-1.7165E-2</v>
      </c>
      <c r="E246" s="2">
        <f>VLOOKUP(E$1&amp;"_"&amp;$B246,Sheet1!$A:$F,6,0)</f>
        <v>2.5419000000000001E-2</v>
      </c>
      <c r="F246" s="2">
        <f>VLOOKUP(F$1&amp;"_"&amp;$B246,Sheet1!$A:$F,6,0)</f>
        <v>1.1074000000000001E-2</v>
      </c>
      <c r="G246" s="2">
        <f>VLOOKUP(G$1&amp;"_"&amp;$B246,Sheet1!$A:$F,6,0)</f>
        <v>1.1025E-2</v>
      </c>
      <c r="H246" s="2">
        <f>VLOOKUP(H$1&amp;"_"&amp;$B246,Sheet1!$A:$F,6,0)</f>
        <v>-1.7107000000000001E-2</v>
      </c>
      <c r="I246" s="2">
        <f>VLOOKUP(I$1&amp;"_"&amp;$B246,Sheet1!$A:$F,6,0)</f>
        <v>1.9987000000000001E-2</v>
      </c>
      <c r="J246" s="2">
        <f>VLOOKUP(J$1&amp;"_"&amp;$B246,Sheet1!$A:$F,6,0)</f>
        <v>-2.2370999999999999E-2</v>
      </c>
      <c r="K246" s="2">
        <f>VLOOKUP(K$1&amp;"_"&amp;$B246,Sheet1!$A:$F,6,0)</f>
        <v>-8.5009999999999999E-3</v>
      </c>
      <c r="L246" s="2">
        <f>VLOOKUP(L$1&amp;"_"&amp;$B246,Sheet1!$A:$F,6,0)</f>
        <v>-8.4530000000000004E-3</v>
      </c>
    </row>
    <row r="247" spans="2:12" x14ac:dyDescent="0.2">
      <c r="B247">
        <v>244</v>
      </c>
      <c r="C247" s="2">
        <f>VLOOKUP(C$1&amp;"_"&amp;$B247,Sheet1!$A:$F,6,0)</f>
        <v>4.1043999999999997E-2</v>
      </c>
      <c r="D247" s="2">
        <f>VLOOKUP(D$1&amp;"_"&amp;$B247,Sheet1!$A:$F,6,0)</f>
        <v>3.8759000000000002E-2</v>
      </c>
      <c r="E247" s="2">
        <f>VLOOKUP(E$1&amp;"_"&amp;$B247,Sheet1!$A:$F,6,0)</f>
        <v>-5.0209999999999998E-2</v>
      </c>
      <c r="F247" s="2">
        <f>VLOOKUP(F$1&amp;"_"&amp;$B247,Sheet1!$A:$F,6,0)</f>
        <v>2.3543000000000001E-2</v>
      </c>
      <c r="G247" s="2">
        <f>VLOOKUP(G$1&amp;"_"&amp;$B247,Sheet1!$A:$F,6,0)</f>
        <v>5.7417999999999997E-2</v>
      </c>
      <c r="H247" s="2">
        <f>VLOOKUP(H$1&amp;"_"&amp;$B247,Sheet1!$A:$F,6,0)</f>
        <v>-3.7087000000000002E-2</v>
      </c>
      <c r="I247" s="2">
        <f>VLOOKUP(I$1&amp;"_"&amp;$B247,Sheet1!$A:$F,6,0)</f>
        <v>-3.4969E-2</v>
      </c>
      <c r="J247" s="2">
        <f>VLOOKUP(J$1&amp;"_"&amp;$B247,Sheet1!$A:$F,6,0)</f>
        <v>5.5426999999999997E-2</v>
      </c>
      <c r="K247" s="2">
        <f>VLOOKUP(K$1&amp;"_"&amp;$B247,Sheet1!$A:$F,6,0)</f>
        <v>-2.0622999999999999E-2</v>
      </c>
      <c r="L247" s="2">
        <f>VLOOKUP(L$1&amp;"_"&amp;$B247,Sheet1!$A:$F,6,0)</f>
        <v>-5.1998000000000003E-2</v>
      </c>
    </row>
    <row r="248" spans="2:12" x14ac:dyDescent="0.2">
      <c r="B248">
        <v>245</v>
      </c>
      <c r="C248" s="2">
        <f>VLOOKUP(C$1&amp;"_"&amp;$B248,Sheet1!$A:$F,6,0)</f>
        <v>9.0831999999999996E-3</v>
      </c>
      <c r="D248" s="2">
        <f>VLOOKUP(D$1&amp;"_"&amp;$B248,Sheet1!$A:$F,6,0)</f>
        <v>4.4080000000000001E-2</v>
      </c>
      <c r="E248" s="2">
        <f>VLOOKUP(E$1&amp;"_"&amp;$B248,Sheet1!$A:$F,6,0)</f>
        <v>-5.0257000000000001E-3</v>
      </c>
      <c r="F248" s="2">
        <f>VLOOKUP(F$1&amp;"_"&amp;$B248,Sheet1!$A:$F,6,0)</f>
        <v>-5.2984E-3</v>
      </c>
      <c r="G248" s="2">
        <f>VLOOKUP(G$1&amp;"_"&amp;$B248,Sheet1!$A:$F,6,0)</f>
        <v>4.1021000000000002E-2</v>
      </c>
      <c r="H248" s="2">
        <f>VLOOKUP(H$1&amp;"_"&amp;$B248,Sheet1!$A:$F,6,0)</f>
        <v>-6.6251000000000001E-3</v>
      </c>
      <c r="I248" s="2">
        <f>VLOOKUP(I$1&amp;"_"&amp;$B248,Sheet1!$A:$F,6,0)</f>
        <v>-3.9921999999999999E-2</v>
      </c>
      <c r="J248" s="2">
        <f>VLOOKUP(J$1&amp;"_"&amp;$B248,Sheet1!$A:$F,6,0)</f>
        <v>7.4611E-3</v>
      </c>
      <c r="K248" s="2">
        <f>VLOOKUP(K$1&amp;"_"&amp;$B248,Sheet1!$A:$F,6,0)</f>
        <v>7.7372999999999999E-3</v>
      </c>
      <c r="L248" s="2">
        <f>VLOOKUP(L$1&amp;"_"&amp;$B248,Sheet1!$A:$F,6,0)</f>
        <v>-3.7101000000000002E-2</v>
      </c>
    </row>
    <row r="249" spans="2:12" x14ac:dyDescent="0.2">
      <c r="B249">
        <v>246</v>
      </c>
      <c r="C249" s="2">
        <f>VLOOKUP(C$1&amp;"_"&amp;$B249,Sheet1!$A:$F,6,0)</f>
        <v>7.9060000000000005E-2</v>
      </c>
      <c r="D249" s="2">
        <f>VLOOKUP(D$1&amp;"_"&amp;$B249,Sheet1!$A:$F,6,0)</f>
        <v>1.2281E-3</v>
      </c>
      <c r="E249" s="2">
        <f>VLOOKUP(E$1&amp;"_"&amp;$B249,Sheet1!$A:$F,6,0)</f>
        <v>6.5506000000000002E-3</v>
      </c>
      <c r="F249" s="2">
        <f>VLOOKUP(F$1&amp;"_"&amp;$B249,Sheet1!$A:$F,6,0)</f>
        <v>-1.0909E-2</v>
      </c>
      <c r="G249" s="2">
        <f>VLOOKUP(G$1&amp;"_"&amp;$B249,Sheet1!$A:$F,6,0)</f>
        <v>1.1006999999999999E-4</v>
      </c>
      <c r="H249" s="2">
        <f>VLOOKUP(H$1&amp;"_"&amp;$B249,Sheet1!$A:$F,6,0)</f>
        <v>-7.1071999999999996E-2</v>
      </c>
      <c r="I249" s="2">
        <f>VLOOKUP(I$1&amp;"_"&amp;$B249,Sheet1!$A:$F,6,0)</f>
        <v>1.1402000000000001E-3</v>
      </c>
      <c r="J249" s="2">
        <f>VLOOKUP(J$1&amp;"_"&amp;$B249,Sheet1!$A:$F,6,0)</f>
        <v>-4.1536999999999998E-3</v>
      </c>
      <c r="K249" s="2">
        <f>VLOOKUP(K$1&amp;"_"&amp;$B249,Sheet1!$A:$F,6,0)</f>
        <v>1.3424999999999999E-2</v>
      </c>
      <c r="L249" s="2">
        <f>VLOOKUP(L$1&amp;"_"&amp;$B249,Sheet1!$A:$F,6,0)</f>
        <v>2.2594E-3</v>
      </c>
    </row>
    <row r="250" spans="2:12" x14ac:dyDescent="0.2">
      <c r="B250">
        <v>247</v>
      </c>
      <c r="C250" s="2">
        <f>VLOOKUP(C$1&amp;"_"&amp;$B250,Sheet1!$A:$F,6,0)</f>
        <v>-1.4833000000000001E-2</v>
      </c>
      <c r="D250" s="2">
        <f>VLOOKUP(D$1&amp;"_"&amp;$B250,Sheet1!$A:$F,6,0)</f>
        <v>-4.0688000000000002E-2</v>
      </c>
      <c r="E250" s="2">
        <f>VLOOKUP(E$1&amp;"_"&amp;$B250,Sheet1!$A:$F,6,0)</f>
        <v>-3.6264999999999999E-2</v>
      </c>
      <c r="F250" s="2">
        <f>VLOOKUP(F$1&amp;"_"&amp;$B250,Sheet1!$A:$F,6,0)</f>
        <v>-1.4406E-2</v>
      </c>
      <c r="G250" s="2">
        <f>VLOOKUP(G$1&amp;"_"&amp;$B250,Sheet1!$A:$F,6,0)</f>
        <v>6.0682E-2</v>
      </c>
      <c r="H250" s="2">
        <f>VLOOKUP(H$1&amp;"_"&amp;$B250,Sheet1!$A:$F,6,0)</f>
        <v>1.7441999999999999E-2</v>
      </c>
      <c r="I250" s="2">
        <f>VLOOKUP(I$1&amp;"_"&amp;$B250,Sheet1!$A:$F,6,0)</f>
        <v>4.4863E-2</v>
      </c>
      <c r="J250" s="2">
        <f>VLOOKUP(J$1&amp;"_"&amp;$B250,Sheet1!$A:$F,6,0)</f>
        <v>4.0067999999999999E-2</v>
      </c>
      <c r="K250" s="2">
        <f>VLOOKUP(K$1&amp;"_"&amp;$B250,Sheet1!$A:$F,6,0)</f>
        <v>1.7000999999999999E-2</v>
      </c>
      <c r="L250" s="2">
        <f>VLOOKUP(L$1&amp;"_"&amp;$B250,Sheet1!$A:$F,6,0)</f>
        <v>-5.4994000000000001E-2</v>
      </c>
    </row>
    <row r="251" spans="2:12" x14ac:dyDescent="0.2">
      <c r="B251">
        <v>248</v>
      </c>
      <c r="C251" s="2">
        <f>VLOOKUP(C$1&amp;"_"&amp;$B251,Sheet1!$A:$F,6,0)</f>
        <v>-1.2711999999999999E-2</v>
      </c>
      <c r="D251" s="2">
        <f>VLOOKUP(D$1&amp;"_"&amp;$B251,Sheet1!$A:$F,6,0)</f>
        <v>2.3833999999999999E-3</v>
      </c>
      <c r="E251" s="2">
        <f>VLOOKUP(E$1&amp;"_"&amp;$B251,Sheet1!$A:$F,6,0)</f>
        <v>-2.7944E-2</v>
      </c>
      <c r="F251" s="2">
        <f>VLOOKUP(F$1&amp;"_"&amp;$B251,Sheet1!$A:$F,6,0)</f>
        <v>3.7162000000000001E-2</v>
      </c>
      <c r="G251" s="2">
        <f>VLOOKUP(G$1&amp;"_"&amp;$B251,Sheet1!$A:$F,6,0)</f>
        <v>2.0344000000000001E-2</v>
      </c>
      <c r="H251" s="2">
        <f>VLOOKUP(H$1&amp;"_"&amp;$B251,Sheet1!$A:$F,6,0)</f>
        <v>1.5245E-2</v>
      </c>
      <c r="I251" s="2">
        <f>VLOOKUP(I$1&amp;"_"&amp;$B251,Sheet1!$A:$F,6,0)</f>
        <v>-4.4184000000000003E-5</v>
      </c>
      <c r="J251" s="2">
        <f>VLOOKUP(J$1&amp;"_"&amp;$B251,Sheet1!$A:$F,6,0)</f>
        <v>3.1154000000000001E-2</v>
      </c>
      <c r="K251" s="2">
        <f>VLOOKUP(K$1&amp;"_"&amp;$B251,Sheet1!$A:$F,6,0)</f>
        <v>-3.3575000000000001E-2</v>
      </c>
      <c r="L251" s="2">
        <f>VLOOKUP(L$1&amp;"_"&amp;$B251,Sheet1!$A:$F,6,0)</f>
        <v>-1.7645999999999998E-2</v>
      </c>
    </row>
    <row r="252" spans="2:12" x14ac:dyDescent="0.2">
      <c r="B252">
        <v>249</v>
      </c>
      <c r="C252" s="2">
        <f>VLOOKUP(C$1&amp;"_"&amp;$B252,Sheet1!$A:$F,6,0)</f>
        <v>-3.4731999999999999E-2</v>
      </c>
      <c r="D252" s="2">
        <f>VLOOKUP(D$1&amp;"_"&amp;$B252,Sheet1!$A:$F,6,0)</f>
        <v>4.5643000000000003E-3</v>
      </c>
      <c r="E252" s="2">
        <f>VLOOKUP(E$1&amp;"_"&amp;$B252,Sheet1!$A:$F,6,0)</f>
        <v>3.3890999999999998E-2</v>
      </c>
      <c r="F252" s="2">
        <f>VLOOKUP(F$1&amp;"_"&amp;$B252,Sheet1!$A:$F,6,0)</f>
        <v>1.2560999999999999E-2</v>
      </c>
      <c r="G252" s="2">
        <f>VLOOKUP(G$1&amp;"_"&amp;$B252,Sheet1!$A:$F,6,0)</f>
        <v>-8.5959999999999995E-3</v>
      </c>
      <c r="H252" s="2">
        <f>VLOOKUP(H$1&amp;"_"&amp;$B252,Sheet1!$A:$F,6,0)</f>
        <v>3.8401999999999999E-2</v>
      </c>
      <c r="I252" s="2">
        <f>VLOOKUP(I$1&amp;"_"&amp;$B252,Sheet1!$A:$F,6,0)</f>
        <v>-2.2171999999999999E-3</v>
      </c>
      <c r="J252" s="2">
        <f>VLOOKUP(J$1&amp;"_"&amp;$B252,Sheet1!$A:$F,6,0)</f>
        <v>-3.0519999999999999E-2</v>
      </c>
      <c r="K252" s="2">
        <f>VLOOKUP(K$1&amp;"_"&amp;$B252,Sheet1!$A:$F,6,0)</f>
        <v>-1.0097E-2</v>
      </c>
      <c r="L252" s="2">
        <f>VLOOKUP(L$1&amp;"_"&amp;$B252,Sheet1!$A:$F,6,0)</f>
        <v>1.1028E-2</v>
      </c>
    </row>
    <row r="253" spans="2:12" x14ac:dyDescent="0.2">
      <c r="B253">
        <v>250</v>
      </c>
      <c r="C253" s="2">
        <f>VLOOKUP(C$1&amp;"_"&amp;$B253,Sheet1!$A:$F,6,0)</f>
        <v>2.0382999999999998E-2</v>
      </c>
      <c r="D253" s="2">
        <f>VLOOKUP(D$1&amp;"_"&amp;$B253,Sheet1!$A:$F,6,0)</f>
        <v>-1.4453000000000001E-2</v>
      </c>
      <c r="E253" s="2">
        <f>VLOOKUP(E$1&amp;"_"&amp;$B253,Sheet1!$A:$F,6,0)</f>
        <v>-3.6706999999999997E-2</v>
      </c>
      <c r="F253" s="2">
        <f>VLOOKUP(F$1&amp;"_"&amp;$B253,Sheet1!$A:$F,6,0)</f>
        <v>6.6489999999999994E-2</v>
      </c>
      <c r="G253" s="2">
        <f>VLOOKUP(G$1&amp;"_"&amp;$B253,Sheet1!$A:$F,6,0)</f>
        <v>1.0861000000000001E-2</v>
      </c>
      <c r="H253" s="2">
        <f>VLOOKUP(H$1&amp;"_"&amp;$B253,Sheet1!$A:$F,6,0)</f>
        <v>-1.7677999999999999E-2</v>
      </c>
      <c r="I253" s="2">
        <f>VLOOKUP(I$1&amp;"_"&amp;$B253,Sheet1!$A:$F,6,0)</f>
        <v>1.7042999999999999E-2</v>
      </c>
      <c r="J253" s="2">
        <f>VLOOKUP(J$1&amp;"_"&amp;$B253,Sheet1!$A:$F,6,0)</f>
        <v>4.0538999999999999E-2</v>
      </c>
      <c r="K253" s="2">
        <f>VLOOKUP(K$1&amp;"_"&amp;$B253,Sheet1!$A:$F,6,0)</f>
        <v>-6.0146999999999999E-2</v>
      </c>
      <c r="L253" s="2">
        <f>VLOOKUP(L$1&amp;"_"&amp;$B253,Sheet1!$A:$F,6,0)</f>
        <v>-8.4252000000000007E-3</v>
      </c>
    </row>
    <row r="254" spans="2:12" x14ac:dyDescent="0.2">
      <c r="B254">
        <v>251</v>
      </c>
      <c r="C254" s="2">
        <f>VLOOKUP(C$1&amp;"_"&amp;$B254,Sheet1!$A:$F,6,0)</f>
        <v>2.8025000000000001E-2</v>
      </c>
      <c r="D254" s="2">
        <f>VLOOKUP(D$1&amp;"_"&amp;$B254,Sheet1!$A:$F,6,0)</f>
        <v>-2.7244999999999998E-2</v>
      </c>
      <c r="E254" s="2">
        <f>VLOOKUP(E$1&amp;"_"&amp;$B254,Sheet1!$A:$F,6,0)</f>
        <v>7.0401000000000005E-2</v>
      </c>
      <c r="F254" s="2">
        <f>VLOOKUP(F$1&amp;"_"&amp;$B254,Sheet1!$A:$F,6,0)</f>
        <v>2.6071E-2</v>
      </c>
      <c r="G254" s="2">
        <f>VLOOKUP(G$1&amp;"_"&amp;$B254,Sheet1!$A:$F,6,0)</f>
        <v>3.4486999999999997E-2</v>
      </c>
      <c r="H254" s="2">
        <f>VLOOKUP(H$1&amp;"_"&amp;$B254,Sheet1!$A:$F,6,0)</f>
        <v>-2.4965000000000001E-2</v>
      </c>
      <c r="I254" s="2">
        <f>VLOOKUP(I$1&amp;"_"&amp;$B254,Sheet1!$A:$F,6,0)</f>
        <v>3.0433999999999999E-2</v>
      </c>
      <c r="J254" s="2">
        <f>VLOOKUP(J$1&amp;"_"&amp;$B254,Sheet1!$A:$F,6,0)</f>
        <v>-6.3565999999999998E-2</v>
      </c>
      <c r="K254" s="2">
        <f>VLOOKUP(K$1&amp;"_"&amp;$B254,Sheet1!$A:$F,6,0)</f>
        <v>-2.3108E-2</v>
      </c>
      <c r="L254" s="2">
        <f>VLOOKUP(L$1&amp;"_"&amp;$B254,Sheet1!$A:$F,6,0)</f>
        <v>-3.1056E-2</v>
      </c>
    </row>
    <row r="255" spans="2:12" x14ac:dyDescent="0.2">
      <c r="B255">
        <v>252</v>
      </c>
      <c r="C255" s="2">
        <f>VLOOKUP(C$1&amp;"_"&amp;$B255,Sheet1!$A:$F,6,0)</f>
        <v>6.5536999999999998E-2</v>
      </c>
      <c r="D255" s="2">
        <f>VLOOKUP(D$1&amp;"_"&amp;$B255,Sheet1!$A:$F,6,0)</f>
        <v>-1.6133000000000002E-2</v>
      </c>
      <c r="E255" s="2">
        <f>VLOOKUP(E$1&amp;"_"&amp;$B255,Sheet1!$A:$F,6,0)</f>
        <v>-4.7735E-2</v>
      </c>
      <c r="F255" s="2">
        <f>VLOOKUP(F$1&amp;"_"&amp;$B255,Sheet1!$A:$F,6,0)</f>
        <v>-2.3175999999999999E-2</v>
      </c>
      <c r="G255" s="2">
        <f>VLOOKUP(G$1&amp;"_"&amp;$B255,Sheet1!$A:$F,6,0)</f>
        <v>2.3817000000000001E-2</v>
      </c>
      <c r="H255" s="2">
        <f>VLOOKUP(H$1&amp;"_"&amp;$B255,Sheet1!$A:$F,6,0)</f>
        <v>-5.9267E-2</v>
      </c>
      <c r="I255" s="2">
        <f>VLOOKUP(I$1&amp;"_"&amp;$B255,Sheet1!$A:$F,6,0)</f>
        <v>1.8821999999999998E-2</v>
      </c>
      <c r="J255" s="2">
        <f>VLOOKUP(J$1&amp;"_"&amp;$B255,Sheet1!$A:$F,6,0)</f>
        <v>5.2632999999999999E-2</v>
      </c>
      <c r="K255" s="2">
        <f>VLOOKUP(K$1&amp;"_"&amp;$B255,Sheet1!$A:$F,6,0)</f>
        <v>2.6168E-2</v>
      </c>
      <c r="L255" s="2">
        <f>VLOOKUP(L$1&amp;"_"&amp;$B255,Sheet1!$A:$F,6,0)</f>
        <v>-2.0933E-2</v>
      </c>
    </row>
    <row r="256" spans="2:12" x14ac:dyDescent="0.2">
      <c r="B256">
        <v>253</v>
      </c>
      <c r="C256" s="2">
        <f>VLOOKUP(C$1&amp;"_"&amp;$B256,Sheet1!$A:$F,6,0)</f>
        <v>2.1023E-2</v>
      </c>
      <c r="D256" s="2">
        <f>VLOOKUP(D$1&amp;"_"&amp;$B256,Sheet1!$A:$F,6,0)</f>
        <v>1.1410999999999999E-2</v>
      </c>
      <c r="E256" s="2">
        <f>VLOOKUP(E$1&amp;"_"&amp;$B256,Sheet1!$A:$F,6,0)</f>
        <v>1.8716E-2</v>
      </c>
      <c r="F256" s="2">
        <f>VLOOKUP(F$1&amp;"_"&amp;$B256,Sheet1!$A:$F,6,0)</f>
        <v>-3.006E-2</v>
      </c>
      <c r="G256" s="2">
        <f>VLOOKUP(G$1&amp;"_"&amp;$B256,Sheet1!$A:$F,6,0)</f>
        <v>3.2919999999999998E-2</v>
      </c>
      <c r="H256" s="2">
        <f>VLOOKUP(H$1&amp;"_"&amp;$B256,Sheet1!$A:$F,6,0)</f>
        <v>-1.8221999999999999E-2</v>
      </c>
      <c r="I256" s="2">
        <f>VLOOKUP(I$1&amp;"_"&amp;$B256,Sheet1!$A:$F,6,0)</f>
        <v>-8.8908000000000008E-3</v>
      </c>
      <c r="J256" s="2">
        <f>VLOOKUP(J$1&amp;"_"&amp;$B256,Sheet1!$A:$F,6,0)</f>
        <v>-1.5997999999999998E-2</v>
      </c>
      <c r="K256" s="2">
        <f>VLOOKUP(K$1&amp;"_"&amp;$B256,Sheet1!$A:$F,6,0)</f>
        <v>3.3485000000000001E-2</v>
      </c>
      <c r="L256" s="2">
        <f>VLOOKUP(L$1&amp;"_"&amp;$B256,Sheet1!$A:$F,6,0)</f>
        <v>-2.9530000000000001E-2</v>
      </c>
    </row>
    <row r="257" spans="2:12" x14ac:dyDescent="0.2">
      <c r="B257">
        <v>254</v>
      </c>
      <c r="C257" s="2">
        <f>VLOOKUP(C$1&amp;"_"&amp;$B257,Sheet1!$A:$F,6,0)</f>
        <v>-1.0441000000000001E-2</v>
      </c>
      <c r="D257" s="2">
        <f>VLOOKUP(D$1&amp;"_"&amp;$B257,Sheet1!$A:$F,6,0)</f>
        <v>1.9900999999999999E-2</v>
      </c>
      <c r="E257" s="2">
        <f>VLOOKUP(E$1&amp;"_"&amp;$B257,Sheet1!$A:$F,6,0)</f>
        <v>-4.9475999999999999E-2</v>
      </c>
      <c r="F257" s="2">
        <f>VLOOKUP(F$1&amp;"_"&amp;$B257,Sheet1!$A:$F,6,0)</f>
        <v>-1.2311000000000001E-2</v>
      </c>
      <c r="G257" s="2">
        <f>VLOOKUP(G$1&amp;"_"&amp;$B257,Sheet1!$A:$F,6,0)</f>
        <v>1.6636000000000001E-2</v>
      </c>
      <c r="H257" s="2">
        <f>VLOOKUP(H$1&amp;"_"&amp;$B257,Sheet1!$A:$F,6,0)</f>
        <v>1.3029000000000001E-2</v>
      </c>
      <c r="I257" s="2">
        <f>VLOOKUP(I$1&amp;"_"&amp;$B257,Sheet1!$A:$F,6,0)</f>
        <v>-1.7108999999999999E-2</v>
      </c>
      <c r="J257" s="2">
        <f>VLOOKUP(J$1&amp;"_"&amp;$B257,Sheet1!$A:$F,6,0)</f>
        <v>5.4629999999999998E-2</v>
      </c>
      <c r="K257" s="2">
        <f>VLOOKUP(K$1&amp;"_"&amp;$B257,Sheet1!$A:$F,6,0)</f>
        <v>1.4947E-2</v>
      </c>
      <c r="L257" s="2">
        <f>VLOOKUP(L$1&amp;"_"&amp;$B257,Sheet1!$A:$F,6,0)</f>
        <v>-1.3953E-2</v>
      </c>
    </row>
    <row r="258" spans="2:12" x14ac:dyDescent="0.2">
      <c r="B258">
        <v>255</v>
      </c>
      <c r="C258" s="2">
        <f>VLOOKUP(C$1&amp;"_"&amp;$B258,Sheet1!$A:$F,6,0)</f>
        <v>2.239E-2</v>
      </c>
      <c r="D258" s="2">
        <f>VLOOKUP(D$1&amp;"_"&amp;$B258,Sheet1!$A:$F,6,0)</f>
        <v>-5.9492999999999997E-2</v>
      </c>
      <c r="E258" s="2">
        <f>VLOOKUP(E$1&amp;"_"&amp;$B258,Sheet1!$A:$F,6,0)</f>
        <v>4.5844000000000003E-2</v>
      </c>
      <c r="F258" s="2">
        <f>VLOOKUP(F$1&amp;"_"&amp;$B258,Sheet1!$A:$F,6,0)</f>
        <v>-8.5208000000000002E-3</v>
      </c>
      <c r="G258" s="2">
        <f>VLOOKUP(G$1&amp;"_"&amp;$B258,Sheet1!$A:$F,6,0)</f>
        <v>-1.4373E-2</v>
      </c>
      <c r="H258" s="2">
        <f>VLOOKUP(H$1&amp;"_"&amp;$B258,Sheet1!$A:$F,6,0)</f>
        <v>-1.9472E-2</v>
      </c>
      <c r="I258" s="2">
        <f>VLOOKUP(I$1&amp;"_"&amp;$B258,Sheet1!$A:$F,6,0)</f>
        <v>6.5895999999999996E-2</v>
      </c>
      <c r="J258" s="2">
        <f>VLOOKUP(J$1&amp;"_"&amp;$B258,Sheet1!$A:$F,6,0)</f>
        <v>-4.1460999999999998E-2</v>
      </c>
      <c r="K258" s="2">
        <f>VLOOKUP(K$1&amp;"_"&amp;$B258,Sheet1!$A:$F,6,0)</f>
        <v>1.1098E-2</v>
      </c>
      <c r="L258" s="2">
        <f>VLOOKUP(L$1&amp;"_"&amp;$B258,Sheet1!$A:$F,6,0)</f>
        <v>1.7101000000000002E-2</v>
      </c>
    </row>
    <row r="259" spans="2:12" x14ac:dyDescent="0.2">
      <c r="B259">
        <v>256</v>
      </c>
      <c r="C259" s="2">
        <f>VLOOKUP(C$1&amp;"_"&amp;$B259,Sheet1!$A:$F,6,0)</f>
        <v>-2.4421999999999998E-3</v>
      </c>
      <c r="D259" s="2">
        <f>VLOOKUP(D$1&amp;"_"&amp;$B259,Sheet1!$A:$F,6,0)</f>
        <v>4.0346E-2</v>
      </c>
      <c r="E259" s="2">
        <f>VLOOKUP(E$1&amp;"_"&amp;$B259,Sheet1!$A:$F,6,0)</f>
        <v>-1.4759E-2</v>
      </c>
      <c r="F259" s="2">
        <f>VLOOKUP(F$1&amp;"_"&amp;$B259,Sheet1!$A:$F,6,0)</f>
        <v>2.8631E-2</v>
      </c>
      <c r="G259" s="2">
        <f>VLOOKUP(G$1&amp;"_"&amp;$B259,Sheet1!$A:$F,6,0)</f>
        <v>-3.6750999999999999E-2</v>
      </c>
      <c r="H259" s="2">
        <f>VLOOKUP(H$1&amp;"_"&amp;$B259,Sheet1!$A:$F,6,0)</f>
        <v>4.9651000000000001E-3</v>
      </c>
      <c r="I259" s="2">
        <f>VLOOKUP(I$1&amp;"_"&amp;$B259,Sheet1!$A:$F,6,0)</f>
        <v>-3.6367999999999998E-2</v>
      </c>
      <c r="J259" s="2">
        <f>VLOOKUP(J$1&amp;"_"&amp;$B259,Sheet1!$A:$F,6,0)</f>
        <v>1.7527999999999998E-2</v>
      </c>
      <c r="K259" s="2">
        <f>VLOOKUP(K$1&amp;"_"&amp;$B259,Sheet1!$A:$F,6,0)</f>
        <v>-2.5392999999999999E-2</v>
      </c>
      <c r="L259" s="2">
        <f>VLOOKUP(L$1&amp;"_"&amp;$B259,Sheet1!$A:$F,6,0)</f>
        <v>4.0759999999999998E-2</v>
      </c>
    </row>
    <row r="260" spans="2:12" x14ac:dyDescent="0.2">
      <c r="B260">
        <v>257</v>
      </c>
      <c r="C260" s="2">
        <f>VLOOKUP(C$1&amp;"_"&amp;$B260,Sheet1!$A:$F,6,0)</f>
        <v>4.6609999999999999E-2</v>
      </c>
      <c r="D260" s="2">
        <f>VLOOKUP(D$1&amp;"_"&amp;$B260,Sheet1!$A:$F,6,0)</f>
        <v>1.7239999999999998E-2</v>
      </c>
      <c r="E260" s="2">
        <f>VLOOKUP(E$1&amp;"_"&amp;$B260,Sheet1!$A:$F,6,0)</f>
        <v>3.3306000000000002E-2</v>
      </c>
      <c r="F260" s="2">
        <f>VLOOKUP(F$1&amp;"_"&amp;$B260,Sheet1!$A:$F,6,0)</f>
        <v>3.2016000000000003E-2</v>
      </c>
      <c r="G260" s="2">
        <f>VLOOKUP(G$1&amp;"_"&amp;$B260,Sheet1!$A:$F,6,0)</f>
        <v>3.6216999999999999E-2</v>
      </c>
      <c r="H260" s="2">
        <f>VLOOKUP(H$1&amp;"_"&amp;$B260,Sheet1!$A:$F,6,0)</f>
        <v>-4.2110000000000002E-2</v>
      </c>
      <c r="I260" s="2">
        <f>VLOOKUP(I$1&amp;"_"&amp;$B260,Sheet1!$A:$F,6,0)</f>
        <v>-1.4454E-2</v>
      </c>
      <c r="J260" s="2">
        <f>VLOOKUP(J$1&amp;"_"&amp;$B260,Sheet1!$A:$F,6,0)</f>
        <v>-2.9777000000000001E-2</v>
      </c>
      <c r="K260" s="2">
        <f>VLOOKUP(K$1&amp;"_"&amp;$B260,Sheet1!$A:$F,6,0)</f>
        <v>-2.8565E-2</v>
      </c>
      <c r="L260" s="2">
        <f>VLOOKUP(L$1&amp;"_"&amp;$B260,Sheet1!$A:$F,6,0)</f>
        <v>-3.2502999999999997E-2</v>
      </c>
    </row>
    <row r="261" spans="2:12" x14ac:dyDescent="0.2">
      <c r="B261">
        <v>258</v>
      </c>
      <c r="C261" s="2">
        <f>VLOOKUP(C$1&amp;"_"&amp;$B261,Sheet1!$A:$F,6,0)</f>
        <v>-1.1826E-2</v>
      </c>
      <c r="D261" s="2">
        <f>VLOOKUP(D$1&amp;"_"&amp;$B261,Sheet1!$A:$F,6,0)</f>
        <v>4.0655999999999998E-2</v>
      </c>
      <c r="E261" s="2">
        <f>VLOOKUP(E$1&amp;"_"&amp;$B261,Sheet1!$A:$F,6,0)</f>
        <v>-1.7326999999999999E-2</v>
      </c>
      <c r="F261" s="2">
        <f>VLOOKUP(F$1&amp;"_"&amp;$B261,Sheet1!$A:$F,6,0)</f>
        <v>1.6303999999999999E-2</v>
      </c>
      <c r="G261" s="2">
        <f>VLOOKUP(G$1&amp;"_"&amp;$B261,Sheet1!$A:$F,6,0)</f>
        <v>2.4197E-2</v>
      </c>
      <c r="H261" s="2">
        <f>VLOOKUP(H$1&amp;"_"&amp;$B261,Sheet1!$A:$F,6,0)</f>
        <v>1.4559000000000001E-2</v>
      </c>
      <c r="I261" s="2">
        <f>VLOOKUP(I$1&amp;"_"&amp;$B261,Sheet1!$A:$F,6,0)</f>
        <v>-3.6606E-2</v>
      </c>
      <c r="J261" s="2">
        <f>VLOOKUP(J$1&amp;"_"&amp;$B261,Sheet1!$A:$F,6,0)</f>
        <v>2.0239E-2</v>
      </c>
      <c r="K261" s="2">
        <f>VLOOKUP(K$1&amp;"_"&amp;$B261,Sheet1!$A:$F,6,0)</f>
        <v>-1.3521999999999999E-2</v>
      </c>
      <c r="L261" s="2">
        <f>VLOOKUP(L$1&amp;"_"&amp;$B261,Sheet1!$A:$F,6,0)</f>
        <v>-2.1124E-2</v>
      </c>
    </row>
    <row r="262" spans="2:12" x14ac:dyDescent="0.2">
      <c r="B262">
        <v>259</v>
      </c>
      <c r="C262" s="2">
        <f>VLOOKUP(C$1&amp;"_"&amp;$B262,Sheet1!$A:$F,6,0)</f>
        <v>-2.8513E-2</v>
      </c>
      <c r="D262" s="2">
        <f>VLOOKUP(D$1&amp;"_"&amp;$B262,Sheet1!$A:$F,6,0)</f>
        <v>5.5938000000000002E-2</v>
      </c>
      <c r="E262" s="2">
        <f>VLOOKUP(E$1&amp;"_"&amp;$B262,Sheet1!$A:$F,6,0)</f>
        <v>4.2754E-2</v>
      </c>
      <c r="F262" s="2">
        <f>VLOOKUP(F$1&amp;"_"&amp;$B262,Sheet1!$A:$F,6,0)</f>
        <v>1.7069000000000001E-2</v>
      </c>
      <c r="G262" s="2">
        <f>VLOOKUP(G$1&amp;"_"&amp;$B262,Sheet1!$A:$F,6,0)</f>
        <v>-1.8852000000000001E-2</v>
      </c>
      <c r="H262" s="2">
        <f>VLOOKUP(H$1&amp;"_"&amp;$B262,Sheet1!$A:$F,6,0)</f>
        <v>3.2009000000000003E-2</v>
      </c>
      <c r="I262" s="2">
        <f>VLOOKUP(I$1&amp;"_"&amp;$B262,Sheet1!$A:$F,6,0)</f>
        <v>-5.0528000000000003E-2</v>
      </c>
      <c r="J262" s="2">
        <f>VLOOKUP(J$1&amp;"_"&amp;$B262,Sheet1!$A:$F,6,0)</f>
        <v>-3.8523000000000002E-2</v>
      </c>
      <c r="K262" s="2">
        <f>VLOOKUP(K$1&amp;"_"&amp;$B262,Sheet1!$A:$F,6,0)</f>
        <v>-1.4241999999999999E-2</v>
      </c>
      <c r="L262" s="2">
        <f>VLOOKUP(L$1&amp;"_"&amp;$B262,Sheet1!$A:$F,6,0)</f>
        <v>2.1846999999999998E-2</v>
      </c>
    </row>
    <row r="263" spans="2:12" x14ac:dyDescent="0.2">
      <c r="B263">
        <v>260</v>
      </c>
      <c r="C263" s="2">
        <f>VLOOKUP(C$1&amp;"_"&amp;$B263,Sheet1!$A:$F,6,0)</f>
        <v>9.5974000000000005E-4</v>
      </c>
      <c r="D263" s="2">
        <f>VLOOKUP(D$1&amp;"_"&amp;$B263,Sheet1!$A:$F,6,0)</f>
        <v>6.7388999999999999E-3</v>
      </c>
      <c r="E263" s="2">
        <f>VLOOKUP(E$1&amp;"_"&amp;$B263,Sheet1!$A:$F,6,0)</f>
        <v>-1.9376999999999998E-2</v>
      </c>
      <c r="F263" s="2">
        <f>VLOOKUP(F$1&amp;"_"&amp;$B263,Sheet1!$A:$F,6,0)</f>
        <v>3.7004999999999998E-3</v>
      </c>
      <c r="G263" s="2">
        <f>VLOOKUP(G$1&amp;"_"&amp;$B263,Sheet1!$A:$F,6,0)</f>
        <v>7.9865000000000005E-3</v>
      </c>
      <c r="H263" s="2">
        <f>VLOOKUP(H$1&amp;"_"&amp;$B263,Sheet1!$A:$F,6,0)</f>
        <v>1.6414000000000001E-3</v>
      </c>
      <c r="I263" s="2">
        <f>VLOOKUP(I$1&amp;"_"&amp;$B263,Sheet1!$A:$F,6,0)</f>
        <v>-4.1085000000000002E-3</v>
      </c>
      <c r="J263" s="2">
        <f>VLOOKUP(J$1&amp;"_"&amp;$B263,Sheet1!$A:$F,6,0)</f>
        <v>2.2414E-2</v>
      </c>
      <c r="K263" s="2">
        <f>VLOOKUP(K$1&amp;"_"&amp;$B263,Sheet1!$A:$F,6,0)</f>
        <v>-1.0938E-3</v>
      </c>
      <c r="L263" s="2">
        <f>VLOOKUP(L$1&amp;"_"&amp;$B263,Sheet1!$A:$F,6,0)</f>
        <v>-5.3410999999999997E-3</v>
      </c>
    </row>
    <row r="264" spans="2:12" x14ac:dyDescent="0.2">
      <c r="B264">
        <v>261</v>
      </c>
      <c r="C264" s="2">
        <f>VLOOKUP(C$1&amp;"_"&amp;$B264,Sheet1!$A:$F,6,0)</f>
        <v>-2.3980000000000001E-2</v>
      </c>
      <c r="D264" s="2">
        <f>VLOOKUP(D$1&amp;"_"&amp;$B264,Sheet1!$A:$F,6,0)</f>
        <v>1.0033E-2</v>
      </c>
      <c r="E264" s="2">
        <f>VLOOKUP(E$1&amp;"_"&amp;$B264,Sheet1!$A:$F,6,0)</f>
        <v>-1.1604E-2</v>
      </c>
      <c r="F264" s="2">
        <f>VLOOKUP(F$1&amp;"_"&amp;$B264,Sheet1!$A:$F,6,0)</f>
        <v>2.0232E-2</v>
      </c>
      <c r="G264" s="2">
        <f>VLOOKUP(G$1&amp;"_"&amp;$B264,Sheet1!$A:$F,6,0)</f>
        <v>1.1415E-2</v>
      </c>
      <c r="H264" s="2">
        <f>VLOOKUP(H$1&amp;"_"&amp;$B264,Sheet1!$A:$F,6,0)</f>
        <v>2.7254E-2</v>
      </c>
      <c r="I264" s="2">
        <f>VLOOKUP(I$1&amp;"_"&amp;$B264,Sheet1!$A:$F,6,0)</f>
        <v>-7.3391000000000003E-3</v>
      </c>
      <c r="J264" s="2">
        <f>VLOOKUP(J$1&amp;"_"&amp;$B264,Sheet1!$A:$F,6,0)</f>
        <v>1.4390999999999999E-2</v>
      </c>
      <c r="K264" s="2">
        <f>VLOOKUP(K$1&amp;"_"&amp;$B264,Sheet1!$A:$F,6,0)</f>
        <v>-1.7263000000000001E-2</v>
      </c>
      <c r="L264" s="2">
        <f>VLOOKUP(L$1&amp;"_"&amp;$B264,Sheet1!$A:$F,6,0)</f>
        <v>-8.6958999999999995E-3</v>
      </c>
    </row>
    <row r="265" spans="2:12" x14ac:dyDescent="0.2">
      <c r="B265">
        <v>262</v>
      </c>
      <c r="C265" s="2">
        <f>VLOOKUP(C$1&amp;"_"&amp;$B265,Sheet1!$A:$F,6,0)</f>
        <v>2.0489E-2</v>
      </c>
      <c r="D265" s="2">
        <f>VLOOKUP(D$1&amp;"_"&amp;$B265,Sheet1!$A:$F,6,0)</f>
        <v>2.3139E-2</v>
      </c>
      <c r="E265" s="2">
        <f>VLOOKUP(E$1&amp;"_"&amp;$B265,Sheet1!$A:$F,6,0)</f>
        <v>1.108E-2</v>
      </c>
      <c r="F265" s="2">
        <f>VLOOKUP(F$1&amp;"_"&amp;$B265,Sheet1!$A:$F,6,0)</f>
        <v>4.2283000000000001E-2</v>
      </c>
      <c r="G265" s="2">
        <f>VLOOKUP(G$1&amp;"_"&amp;$B265,Sheet1!$A:$F,6,0)</f>
        <v>2.0788999999999998E-3</v>
      </c>
      <c r="H265" s="2">
        <f>VLOOKUP(H$1&amp;"_"&amp;$B265,Sheet1!$A:$F,6,0)</f>
        <v>-1.7496000000000001E-2</v>
      </c>
      <c r="I265" s="2">
        <f>VLOOKUP(I$1&amp;"_"&amp;$B265,Sheet1!$A:$F,6,0)</f>
        <v>-2.0041E-2</v>
      </c>
      <c r="J265" s="2">
        <f>VLOOKUP(J$1&amp;"_"&amp;$B265,Sheet1!$A:$F,6,0)</f>
        <v>-8.3526E-3</v>
      </c>
      <c r="K265" s="2">
        <f>VLOOKUP(K$1&amp;"_"&amp;$B265,Sheet1!$A:$F,6,0)</f>
        <v>-3.8039999999999997E-2</v>
      </c>
      <c r="L265" s="2">
        <f>VLOOKUP(L$1&amp;"_"&amp;$B265,Sheet1!$A:$F,6,0)</f>
        <v>5.5455999999999995E-4</v>
      </c>
    </row>
    <row r="266" spans="2:12" x14ac:dyDescent="0.2">
      <c r="B266">
        <v>263</v>
      </c>
      <c r="C266" s="2">
        <f>VLOOKUP(C$1&amp;"_"&amp;$B266,Sheet1!$A:$F,6,0)</f>
        <v>-1.9730999999999999E-2</v>
      </c>
      <c r="D266" s="2">
        <f>VLOOKUP(D$1&amp;"_"&amp;$B266,Sheet1!$A:$F,6,0)</f>
        <v>4.9185000000000001E-3</v>
      </c>
      <c r="E266" s="2">
        <f>VLOOKUP(E$1&amp;"_"&amp;$B266,Sheet1!$A:$F,6,0)</f>
        <v>2.1533E-2</v>
      </c>
      <c r="F266" s="2">
        <f>VLOOKUP(F$1&amp;"_"&amp;$B266,Sheet1!$A:$F,6,0)</f>
        <v>3.0438E-2</v>
      </c>
      <c r="G266" s="2">
        <f>VLOOKUP(G$1&amp;"_"&amp;$B266,Sheet1!$A:$F,6,0)</f>
        <v>3.1703999999999999E-3</v>
      </c>
      <c r="H266" s="2">
        <f>VLOOKUP(H$1&amp;"_"&amp;$B266,Sheet1!$A:$F,6,0)</f>
        <v>2.2828000000000001E-2</v>
      </c>
      <c r="I266" s="2">
        <f>VLOOKUP(I$1&amp;"_"&amp;$B266,Sheet1!$A:$F,6,0)</f>
        <v>-2.2604999999999999E-3</v>
      </c>
      <c r="J266" s="2">
        <f>VLOOKUP(J$1&amp;"_"&amp;$B266,Sheet1!$A:$F,6,0)</f>
        <v>-1.8488000000000001E-2</v>
      </c>
      <c r="K266" s="2">
        <f>VLOOKUP(K$1&amp;"_"&amp;$B266,Sheet1!$A:$F,6,0)</f>
        <v>-2.6970000000000001E-2</v>
      </c>
      <c r="L266" s="2">
        <f>VLOOKUP(L$1&amp;"_"&amp;$B266,Sheet1!$A:$F,6,0)</f>
        <v>-5.2187000000000002E-4</v>
      </c>
    </row>
    <row r="267" spans="2:12" x14ac:dyDescent="0.2">
      <c r="B267">
        <v>264</v>
      </c>
      <c r="C267" s="2">
        <f>VLOOKUP(C$1&amp;"_"&amp;$B267,Sheet1!$A:$F,6,0)</f>
        <v>4.5111999999999999E-2</v>
      </c>
      <c r="D267" s="2">
        <f>VLOOKUP(D$1&amp;"_"&amp;$B267,Sheet1!$A:$F,6,0)</f>
        <v>-3.4104000000000002E-2</v>
      </c>
      <c r="E267" s="2">
        <f>VLOOKUP(E$1&amp;"_"&amp;$B267,Sheet1!$A:$F,6,0)</f>
        <v>7.4571999999999998E-3</v>
      </c>
      <c r="F267" s="2">
        <f>VLOOKUP(F$1&amp;"_"&amp;$B267,Sheet1!$A:$F,6,0)</f>
        <v>-1.1665999999999999E-2</v>
      </c>
      <c r="G267" s="2">
        <f>VLOOKUP(G$1&amp;"_"&amp;$B267,Sheet1!$A:$F,6,0)</f>
        <v>3.6635000000000001E-2</v>
      </c>
      <c r="H267" s="2">
        <f>VLOOKUP(H$1&amp;"_"&amp;$B267,Sheet1!$A:$F,6,0)</f>
        <v>-4.0622999999999999E-2</v>
      </c>
      <c r="I267" s="2">
        <f>VLOOKUP(I$1&amp;"_"&amp;$B267,Sheet1!$A:$F,6,0)</f>
        <v>3.8058000000000002E-2</v>
      </c>
      <c r="J267" s="2">
        <f>VLOOKUP(J$1&amp;"_"&amp;$B267,Sheet1!$A:$F,6,0)</f>
        <v>-4.7650000000000001E-3</v>
      </c>
      <c r="K267" s="2">
        <f>VLOOKUP(K$1&amp;"_"&amp;$B267,Sheet1!$A:$F,6,0)</f>
        <v>1.4492E-2</v>
      </c>
      <c r="L267" s="2">
        <f>VLOOKUP(L$1&amp;"_"&amp;$B267,Sheet1!$A:$F,6,0)</f>
        <v>-3.2777000000000001E-2</v>
      </c>
    </row>
    <row r="268" spans="2:12" x14ac:dyDescent="0.2">
      <c r="B268">
        <v>265</v>
      </c>
      <c r="C268" s="2">
        <f>VLOOKUP(C$1&amp;"_"&amp;$B268,Sheet1!$A:$F,6,0)</f>
        <v>-3.4402E-3</v>
      </c>
      <c r="D268" s="2">
        <f>VLOOKUP(D$1&amp;"_"&amp;$B268,Sheet1!$A:$F,6,0)</f>
        <v>-1.8912999999999999E-2</v>
      </c>
      <c r="E268" s="2">
        <f>VLOOKUP(E$1&amp;"_"&amp;$B268,Sheet1!$A:$F,6,0)</f>
        <v>-2.5028999999999999E-2</v>
      </c>
      <c r="F268" s="2">
        <f>VLOOKUP(F$1&amp;"_"&amp;$B268,Sheet1!$A:$F,6,0)</f>
        <v>1.523E-2</v>
      </c>
      <c r="G268" s="2">
        <f>VLOOKUP(G$1&amp;"_"&amp;$B268,Sheet1!$A:$F,6,0)</f>
        <v>-3.5680000000000003E-2</v>
      </c>
      <c r="H268" s="2">
        <f>VLOOKUP(H$1&amp;"_"&amp;$B268,Sheet1!$A:$F,6,0)</f>
        <v>6.1256000000000001E-3</v>
      </c>
      <c r="I268" s="2">
        <f>VLOOKUP(I$1&amp;"_"&amp;$B268,Sheet1!$A:$F,6,0)</f>
        <v>2.1994E-2</v>
      </c>
      <c r="J268" s="2">
        <f>VLOOKUP(J$1&amp;"_"&amp;$B268,Sheet1!$A:$F,6,0)</f>
        <v>2.8403999999999999E-2</v>
      </c>
      <c r="K268" s="2">
        <f>VLOOKUP(K$1&amp;"_"&amp;$B268,Sheet1!$A:$F,6,0)</f>
        <v>-1.2377000000000001E-2</v>
      </c>
      <c r="L268" s="2">
        <f>VLOOKUP(L$1&amp;"_"&amp;$B268,Sheet1!$A:$F,6,0)</f>
        <v>3.9763E-2</v>
      </c>
    </row>
    <row r="269" spans="2:12" x14ac:dyDescent="0.2">
      <c r="B269">
        <v>266</v>
      </c>
      <c r="C269" s="2">
        <f>VLOOKUP(C$1&amp;"_"&amp;$B269,Sheet1!$A:$F,6,0)</f>
        <v>4.8495000000000003E-2</v>
      </c>
      <c r="D269" s="2">
        <f>VLOOKUP(D$1&amp;"_"&amp;$B269,Sheet1!$A:$F,6,0)</f>
        <v>4.7099999999999998E-3</v>
      </c>
      <c r="E269" s="2">
        <f>VLOOKUP(E$1&amp;"_"&amp;$B269,Sheet1!$A:$F,6,0)</f>
        <v>-3.1282999999999998E-2</v>
      </c>
      <c r="F269" s="2">
        <f>VLOOKUP(F$1&amp;"_"&amp;$B269,Sheet1!$A:$F,6,0)</f>
        <v>5.2416999999999998E-2</v>
      </c>
      <c r="G269" s="2">
        <f>VLOOKUP(G$1&amp;"_"&amp;$B269,Sheet1!$A:$F,6,0)</f>
        <v>-2.0171999999999999E-2</v>
      </c>
      <c r="H269" s="2">
        <f>VLOOKUP(H$1&amp;"_"&amp;$B269,Sheet1!$A:$F,6,0)</f>
        <v>-4.3704E-2</v>
      </c>
      <c r="I269" s="2">
        <f>VLOOKUP(I$1&amp;"_"&amp;$B269,Sheet1!$A:$F,6,0)</f>
        <v>-2.0287E-3</v>
      </c>
      <c r="J269" s="2">
        <f>VLOOKUP(J$1&amp;"_"&amp;$B269,Sheet1!$A:$F,6,0)</f>
        <v>3.5050999999999999E-2</v>
      </c>
      <c r="K269" s="2">
        <f>VLOOKUP(K$1&amp;"_"&amp;$B269,Sheet1!$A:$F,6,0)</f>
        <v>-4.7267000000000003E-2</v>
      </c>
      <c r="L269" s="2">
        <f>VLOOKUP(L$1&amp;"_"&amp;$B269,Sheet1!$A:$F,6,0)</f>
        <v>2.3314000000000001E-2</v>
      </c>
    </row>
    <row r="270" spans="2:12" x14ac:dyDescent="0.2">
      <c r="B270">
        <v>267</v>
      </c>
      <c r="C270" s="2">
        <f>VLOOKUP(C$1&amp;"_"&amp;$B270,Sheet1!$A:$F,6,0)</f>
        <v>-2.7139E-2</v>
      </c>
      <c r="D270" s="2">
        <f>VLOOKUP(D$1&amp;"_"&amp;$B270,Sheet1!$A:$F,6,0)</f>
        <v>5.1774000000000001E-2</v>
      </c>
      <c r="E270" s="2">
        <f>VLOOKUP(E$1&amp;"_"&amp;$B270,Sheet1!$A:$F,6,0)</f>
        <v>3.9766999999999997E-2</v>
      </c>
      <c r="F270" s="2">
        <f>VLOOKUP(F$1&amp;"_"&amp;$B270,Sheet1!$A:$F,6,0)</f>
        <v>2.9915999999999997E-4</v>
      </c>
      <c r="G270" s="2">
        <f>VLOOKUP(G$1&amp;"_"&amp;$B270,Sheet1!$A:$F,6,0)</f>
        <v>-1.5724999999999999E-2</v>
      </c>
      <c r="H270" s="2">
        <f>VLOOKUP(H$1&amp;"_"&amp;$B270,Sheet1!$A:$F,6,0)</f>
        <v>3.065E-2</v>
      </c>
      <c r="I270" s="2">
        <f>VLOOKUP(I$1&amp;"_"&amp;$B270,Sheet1!$A:$F,6,0)</f>
        <v>-4.6677999999999997E-2</v>
      </c>
      <c r="J270" s="2">
        <f>VLOOKUP(J$1&amp;"_"&amp;$B270,Sheet1!$A:$F,6,0)</f>
        <v>-3.5668999999999999E-2</v>
      </c>
      <c r="K270" s="2">
        <f>VLOOKUP(K$1&amp;"_"&amp;$B270,Sheet1!$A:$F,6,0)</f>
        <v>2.3793E-3</v>
      </c>
      <c r="L270" s="2">
        <f>VLOOKUP(L$1&amp;"_"&amp;$B270,Sheet1!$A:$F,6,0)</f>
        <v>1.8697999999999999E-2</v>
      </c>
    </row>
    <row r="271" spans="2:12" x14ac:dyDescent="0.2">
      <c r="B271">
        <v>268</v>
      </c>
      <c r="C271" s="2">
        <f>VLOOKUP(C$1&amp;"_"&amp;$B271,Sheet1!$A:$F,6,0)</f>
        <v>2.8611000000000001E-2</v>
      </c>
      <c r="D271" s="2">
        <f>VLOOKUP(D$1&amp;"_"&amp;$B271,Sheet1!$A:$F,6,0)</f>
        <v>-1.9372E-2</v>
      </c>
      <c r="E271" s="2">
        <f>VLOOKUP(E$1&amp;"_"&amp;$B271,Sheet1!$A:$F,6,0)</f>
        <v>3.8183000000000002E-3</v>
      </c>
      <c r="F271" s="2">
        <f>VLOOKUP(F$1&amp;"_"&amp;$B271,Sheet1!$A:$F,6,0)</f>
        <v>-3.1830999999999998E-2</v>
      </c>
      <c r="G271" s="2">
        <f>VLOOKUP(G$1&amp;"_"&amp;$B271,Sheet1!$A:$F,6,0)</f>
        <v>-2.2752999999999999E-2</v>
      </c>
      <c r="H271" s="2">
        <f>VLOOKUP(H$1&amp;"_"&amp;$B271,Sheet1!$A:$F,6,0)</f>
        <v>-2.5204000000000001E-2</v>
      </c>
      <c r="I271" s="2">
        <f>VLOOKUP(I$1&amp;"_"&amp;$B271,Sheet1!$A:$F,6,0)</f>
        <v>2.2495000000000001E-2</v>
      </c>
      <c r="J271" s="2">
        <f>VLOOKUP(J$1&amp;"_"&amp;$B271,Sheet1!$A:$F,6,0)</f>
        <v>-1.1272999999999999E-3</v>
      </c>
      <c r="K271" s="2">
        <f>VLOOKUP(K$1&amp;"_"&amp;$B271,Sheet1!$A:$F,6,0)</f>
        <v>3.5652000000000003E-2</v>
      </c>
      <c r="L271" s="2">
        <f>VLOOKUP(L$1&amp;"_"&amp;$B271,Sheet1!$A:$F,6,0)</f>
        <v>2.6032E-2</v>
      </c>
    </row>
    <row r="272" spans="2:12" x14ac:dyDescent="0.2">
      <c r="B272">
        <v>269</v>
      </c>
      <c r="C272" s="2">
        <f>VLOOKUP(C$1&amp;"_"&amp;$B272,Sheet1!$A:$F,6,0)</f>
        <v>1.2119E-2</v>
      </c>
      <c r="D272" s="2">
        <f>VLOOKUP(D$1&amp;"_"&amp;$B272,Sheet1!$A:$F,6,0)</f>
        <v>-7.5263999999999999E-3</v>
      </c>
      <c r="E272" s="2">
        <f>VLOOKUP(E$1&amp;"_"&amp;$B272,Sheet1!$A:$F,6,0)</f>
        <v>-2.5503000000000001E-3</v>
      </c>
      <c r="F272" s="2">
        <f>VLOOKUP(F$1&amp;"_"&amp;$B272,Sheet1!$A:$F,6,0)</f>
        <v>6.9328000000000001E-2</v>
      </c>
      <c r="G272" s="2">
        <f>VLOOKUP(G$1&amp;"_"&amp;$B272,Sheet1!$A:$F,6,0)</f>
        <v>4.4618999999999999E-2</v>
      </c>
      <c r="H272" s="2">
        <f>VLOOKUP(H$1&amp;"_"&amp;$B272,Sheet1!$A:$F,6,0)</f>
        <v>-9.3113999999999992E-3</v>
      </c>
      <c r="I272" s="2">
        <f>VLOOKUP(I$1&amp;"_"&amp;$B272,Sheet1!$A:$F,6,0)</f>
        <v>1.0298E-2</v>
      </c>
      <c r="J272" s="2">
        <f>VLOOKUP(J$1&amp;"_"&amp;$B272,Sheet1!$A:$F,6,0)</f>
        <v>5.2579999999999997E-3</v>
      </c>
      <c r="K272" s="2">
        <f>VLOOKUP(K$1&amp;"_"&amp;$B272,Sheet1!$A:$F,6,0)</f>
        <v>-6.2314000000000001E-2</v>
      </c>
      <c r="L272" s="2">
        <f>VLOOKUP(L$1&amp;"_"&amp;$B272,Sheet1!$A:$F,6,0)</f>
        <v>-4.0134000000000003E-2</v>
      </c>
    </row>
    <row r="273" spans="2:12" x14ac:dyDescent="0.2">
      <c r="B273">
        <v>270</v>
      </c>
      <c r="C273" s="2">
        <f>VLOOKUP(C$1&amp;"_"&amp;$B273,Sheet1!$A:$F,6,0)</f>
        <v>3.8392000000000003E-2</v>
      </c>
      <c r="D273" s="2">
        <f>VLOOKUP(D$1&amp;"_"&amp;$B273,Sheet1!$A:$F,6,0)</f>
        <v>-3.6020000000000003E-2</v>
      </c>
      <c r="E273" s="2">
        <f>VLOOKUP(E$1&amp;"_"&amp;$B273,Sheet1!$A:$F,6,0)</f>
        <v>5.7482999999999996E-3</v>
      </c>
      <c r="F273" s="2">
        <f>VLOOKUP(F$1&amp;"_"&amp;$B273,Sheet1!$A:$F,6,0)</f>
        <v>6.2632E-3</v>
      </c>
      <c r="G273" s="2">
        <f>VLOOKUP(G$1&amp;"_"&amp;$B273,Sheet1!$A:$F,6,0)</f>
        <v>5.1482E-2</v>
      </c>
      <c r="H273" s="2">
        <f>VLOOKUP(H$1&amp;"_"&amp;$B273,Sheet1!$A:$F,6,0)</f>
        <v>-3.4369999999999998E-2</v>
      </c>
      <c r="I273" s="2">
        <f>VLOOKUP(I$1&amp;"_"&amp;$B273,Sheet1!$A:$F,6,0)</f>
        <v>4.0169000000000003E-2</v>
      </c>
      <c r="J273" s="2">
        <f>VLOOKUP(J$1&amp;"_"&amp;$B273,Sheet1!$A:$F,6,0)</f>
        <v>-3.0289000000000002E-3</v>
      </c>
      <c r="K273" s="2">
        <f>VLOOKUP(K$1&amp;"_"&amp;$B273,Sheet1!$A:$F,6,0)</f>
        <v>-3.539E-3</v>
      </c>
      <c r="L273" s="2">
        <f>VLOOKUP(L$1&amp;"_"&amp;$B273,Sheet1!$A:$F,6,0)</f>
        <v>-4.6392000000000003E-2</v>
      </c>
    </row>
    <row r="274" spans="2:12" x14ac:dyDescent="0.2">
      <c r="B274">
        <v>271</v>
      </c>
      <c r="C274" s="2">
        <f>VLOOKUP(C$1&amp;"_"&amp;$B274,Sheet1!$A:$F,6,0)</f>
        <v>-2.4341000000000002E-2</v>
      </c>
      <c r="D274" s="2">
        <f>VLOOKUP(D$1&amp;"_"&amp;$B274,Sheet1!$A:$F,6,0)</f>
        <v>-3.2168000000000001E-3</v>
      </c>
      <c r="E274" s="2">
        <f>VLOOKUP(E$1&amp;"_"&amp;$B274,Sheet1!$A:$F,6,0)</f>
        <v>6.8420999999999996E-2</v>
      </c>
      <c r="F274" s="2">
        <f>VLOOKUP(F$1&amp;"_"&amp;$B274,Sheet1!$A:$F,6,0)</f>
        <v>-1.9994999999999999E-2</v>
      </c>
      <c r="G274" s="2">
        <f>VLOOKUP(G$1&amp;"_"&amp;$B274,Sheet1!$A:$F,6,0)</f>
        <v>-8.3443000000000007E-3</v>
      </c>
      <c r="H274" s="2">
        <f>VLOOKUP(H$1&amp;"_"&amp;$B274,Sheet1!$A:$F,6,0)</f>
        <v>2.7726000000000001E-2</v>
      </c>
      <c r="I274" s="2">
        <f>VLOOKUP(I$1&amp;"_"&amp;$B274,Sheet1!$A:$F,6,0)</f>
        <v>5.9456999999999999E-3</v>
      </c>
      <c r="J274" s="2">
        <f>VLOOKUP(J$1&amp;"_"&amp;$B274,Sheet1!$A:$F,6,0)</f>
        <v>-6.1503000000000002E-2</v>
      </c>
      <c r="K274" s="2">
        <f>VLOOKUP(K$1&amp;"_"&amp;$B274,Sheet1!$A:$F,6,0)</f>
        <v>2.3168000000000001E-2</v>
      </c>
      <c r="L274" s="2">
        <f>VLOOKUP(L$1&amp;"_"&amp;$B274,Sheet1!$A:$F,6,0)</f>
        <v>1.1147000000000001E-2</v>
      </c>
    </row>
    <row r="275" spans="2:12" x14ac:dyDescent="0.2">
      <c r="B275">
        <v>272</v>
      </c>
      <c r="C275" s="2">
        <f>VLOOKUP(C$1&amp;"_"&amp;$B275,Sheet1!$A:$F,6,0)</f>
        <v>4.9575000000000001E-3</v>
      </c>
      <c r="D275" s="2">
        <f>VLOOKUP(D$1&amp;"_"&amp;$B275,Sheet1!$A:$F,6,0)</f>
        <v>5.8939999999999999E-2</v>
      </c>
      <c r="E275" s="2">
        <f>VLOOKUP(E$1&amp;"_"&amp;$B275,Sheet1!$A:$F,6,0)</f>
        <v>4.2101E-2</v>
      </c>
      <c r="F275" s="2">
        <f>VLOOKUP(F$1&amp;"_"&amp;$B275,Sheet1!$A:$F,6,0)</f>
        <v>5.0688999999999998E-2</v>
      </c>
      <c r="G275" s="2">
        <f>VLOOKUP(G$1&amp;"_"&amp;$B275,Sheet1!$A:$F,6,0)</f>
        <v>-8.2054999999999993E-3</v>
      </c>
      <c r="H275" s="2">
        <f>VLOOKUP(H$1&amp;"_"&amp;$B275,Sheet1!$A:$F,6,0)</f>
        <v>-2.2287000000000001E-3</v>
      </c>
      <c r="I275" s="2">
        <f>VLOOKUP(I$1&amp;"_"&amp;$B275,Sheet1!$A:$F,6,0)</f>
        <v>-5.3093000000000001E-2</v>
      </c>
      <c r="J275" s="2">
        <f>VLOOKUP(J$1&amp;"_"&amp;$B275,Sheet1!$A:$F,6,0)</f>
        <v>-3.7793E-2</v>
      </c>
      <c r="K275" s="2">
        <f>VLOOKUP(K$1&amp;"_"&amp;$B275,Sheet1!$A:$F,6,0)</f>
        <v>-4.5657000000000003E-2</v>
      </c>
      <c r="L275" s="2">
        <f>VLOOKUP(L$1&amp;"_"&amp;$B275,Sheet1!$A:$F,6,0)</f>
        <v>1.1013999999999999E-2</v>
      </c>
    </row>
    <row r="276" spans="2:12" x14ac:dyDescent="0.2">
      <c r="B276">
        <v>273</v>
      </c>
      <c r="C276" s="2">
        <f>VLOOKUP(C$1&amp;"_"&amp;$B276,Sheet1!$A:$F,6,0)</f>
        <v>-4.0826999999999999E-3</v>
      </c>
      <c r="D276" s="2">
        <f>VLOOKUP(D$1&amp;"_"&amp;$B276,Sheet1!$A:$F,6,0)</f>
        <v>1.2694E-2</v>
      </c>
      <c r="E276" s="2">
        <f>VLOOKUP(E$1&amp;"_"&amp;$B276,Sheet1!$A:$F,6,0)</f>
        <v>-3.0530000000000002E-3</v>
      </c>
      <c r="F276" s="2">
        <f>VLOOKUP(F$1&amp;"_"&amp;$B276,Sheet1!$A:$F,6,0)</f>
        <v>1.2909E-2</v>
      </c>
      <c r="G276" s="2">
        <f>VLOOKUP(G$1&amp;"_"&amp;$B276,Sheet1!$A:$F,6,0)</f>
        <v>7.4500999999999998E-2</v>
      </c>
      <c r="H276" s="2">
        <f>VLOOKUP(H$1&amp;"_"&amp;$B276,Sheet1!$A:$F,6,0)</f>
        <v>6.8364000000000003E-3</v>
      </c>
      <c r="I276" s="2">
        <f>VLOOKUP(I$1&amp;"_"&amp;$B276,Sheet1!$A:$F,6,0)</f>
        <v>-9.8428999999999999E-3</v>
      </c>
      <c r="J276" s="2">
        <f>VLOOKUP(J$1&amp;"_"&amp;$B276,Sheet1!$A:$F,6,0)</f>
        <v>5.7964000000000002E-3</v>
      </c>
      <c r="K276" s="2">
        <f>VLOOKUP(K$1&amp;"_"&amp;$B276,Sheet1!$A:$F,6,0)</f>
        <v>-1.0054E-2</v>
      </c>
      <c r="L276" s="2">
        <f>VLOOKUP(L$1&amp;"_"&amp;$B276,Sheet1!$A:$F,6,0)</f>
        <v>-6.6797999999999996E-2</v>
      </c>
    </row>
    <row r="277" spans="2:12" x14ac:dyDescent="0.2">
      <c r="B277">
        <v>274</v>
      </c>
      <c r="C277" s="2">
        <f>VLOOKUP(C$1&amp;"_"&amp;$B277,Sheet1!$A:$F,6,0)</f>
        <v>4.2569999999999997E-2</v>
      </c>
      <c r="D277" s="2">
        <f>VLOOKUP(D$1&amp;"_"&amp;$B277,Sheet1!$A:$F,6,0)</f>
        <v>3.0259000000000001E-2</v>
      </c>
      <c r="E277" s="2">
        <f>VLOOKUP(E$1&amp;"_"&amp;$B277,Sheet1!$A:$F,6,0)</f>
        <v>6.4030000000000004E-2</v>
      </c>
      <c r="F277" s="2">
        <f>VLOOKUP(F$1&amp;"_"&amp;$B277,Sheet1!$A:$F,6,0)</f>
        <v>-4.4816000000000002E-2</v>
      </c>
      <c r="G277" s="2">
        <f>VLOOKUP(G$1&amp;"_"&amp;$B277,Sheet1!$A:$F,6,0)</f>
        <v>6.3065999999999997E-2</v>
      </c>
      <c r="H277" s="2">
        <f>VLOOKUP(H$1&amp;"_"&amp;$B277,Sheet1!$A:$F,6,0)</f>
        <v>-3.8209E-2</v>
      </c>
      <c r="I277" s="2">
        <f>VLOOKUP(I$1&amp;"_"&amp;$B277,Sheet1!$A:$F,6,0)</f>
        <v>-2.6717000000000001E-2</v>
      </c>
      <c r="J277" s="2">
        <f>VLOOKUP(J$1&amp;"_"&amp;$B277,Sheet1!$A:$F,6,0)</f>
        <v>-5.7606999999999998E-2</v>
      </c>
      <c r="K277" s="2">
        <f>VLOOKUP(K$1&amp;"_"&amp;$B277,Sheet1!$A:$F,6,0)</f>
        <v>4.9780999999999999E-2</v>
      </c>
      <c r="L277" s="2">
        <f>VLOOKUP(L$1&amp;"_"&amp;$B277,Sheet1!$A:$F,6,0)</f>
        <v>-5.6752999999999998E-2</v>
      </c>
    </row>
    <row r="278" spans="2:12" x14ac:dyDescent="0.2">
      <c r="B278">
        <v>275</v>
      </c>
      <c r="C278" s="2">
        <f>VLOOKUP(C$1&amp;"_"&amp;$B278,Sheet1!$A:$F,6,0)</f>
        <v>-1.0410000000000001E-2</v>
      </c>
      <c r="D278" s="2">
        <f>VLOOKUP(D$1&amp;"_"&amp;$B278,Sheet1!$A:$F,6,0)</f>
        <v>1.3223E-2</v>
      </c>
      <c r="E278" s="2">
        <f>VLOOKUP(E$1&amp;"_"&amp;$B278,Sheet1!$A:$F,6,0)</f>
        <v>-4.4913E-4</v>
      </c>
      <c r="F278" s="2">
        <f>VLOOKUP(F$1&amp;"_"&amp;$B278,Sheet1!$A:$F,6,0)</f>
        <v>-4.5490000000000001E-3</v>
      </c>
      <c r="G278" s="2">
        <f>VLOOKUP(G$1&amp;"_"&amp;$B278,Sheet1!$A:$F,6,0)</f>
        <v>-8.7186999999999996E-4</v>
      </c>
      <c r="H278" s="2">
        <f>VLOOKUP(H$1&amp;"_"&amp;$B278,Sheet1!$A:$F,6,0)</f>
        <v>1.329E-2</v>
      </c>
      <c r="I278" s="2">
        <f>VLOOKUP(I$1&amp;"_"&amp;$B278,Sheet1!$A:$F,6,0)</f>
        <v>-1.0344000000000001E-2</v>
      </c>
      <c r="J278" s="2">
        <f>VLOOKUP(J$1&amp;"_"&amp;$B278,Sheet1!$A:$F,6,0)</f>
        <v>3.1925999999999999E-3</v>
      </c>
      <c r="K278" s="2">
        <f>VLOOKUP(K$1&amp;"_"&amp;$B278,Sheet1!$A:$F,6,0)</f>
        <v>7.3244E-3</v>
      </c>
      <c r="L278" s="2">
        <f>VLOOKUP(L$1&amp;"_"&amp;$B278,Sheet1!$A:$F,6,0)</f>
        <v>3.617E-3</v>
      </c>
    </row>
    <row r="279" spans="2:12" x14ac:dyDescent="0.2">
      <c r="B279">
        <v>276</v>
      </c>
      <c r="C279" s="2">
        <f>VLOOKUP(C$1&amp;"_"&amp;$B279,Sheet1!$A:$F,6,0)</f>
        <v>5.8679000000000002E-2</v>
      </c>
      <c r="D279" s="2">
        <f>VLOOKUP(D$1&amp;"_"&amp;$B279,Sheet1!$A:$F,6,0)</f>
        <v>1.1627E-2</v>
      </c>
      <c r="E279" s="2">
        <f>VLOOKUP(E$1&amp;"_"&amp;$B279,Sheet1!$A:$F,6,0)</f>
        <v>-2.6967000000000001E-2</v>
      </c>
      <c r="F279" s="2">
        <f>VLOOKUP(F$1&amp;"_"&amp;$B279,Sheet1!$A:$F,6,0)</f>
        <v>-1.44E-2</v>
      </c>
      <c r="G279" s="2">
        <f>VLOOKUP(G$1&amp;"_"&amp;$B279,Sheet1!$A:$F,6,0)</f>
        <v>1.881E-2</v>
      </c>
      <c r="H279" s="2">
        <f>VLOOKUP(H$1&amp;"_"&amp;$B279,Sheet1!$A:$F,6,0)</f>
        <v>-5.2829000000000001E-2</v>
      </c>
      <c r="I279" s="2">
        <f>VLOOKUP(I$1&amp;"_"&amp;$B279,Sheet1!$A:$F,6,0)</f>
        <v>-8.7741999999999994E-3</v>
      </c>
      <c r="J279" s="2">
        <f>VLOOKUP(J$1&amp;"_"&amp;$B279,Sheet1!$A:$F,6,0)</f>
        <v>3.0540999999999999E-2</v>
      </c>
      <c r="K279" s="2">
        <f>VLOOKUP(K$1&amp;"_"&amp;$B279,Sheet1!$A:$F,6,0)</f>
        <v>1.7401E-2</v>
      </c>
      <c r="L279" s="2">
        <f>VLOOKUP(L$1&amp;"_"&amp;$B279,Sheet1!$A:$F,6,0)</f>
        <v>-1.5764E-2</v>
      </c>
    </row>
    <row r="280" spans="2:12" x14ac:dyDescent="0.2">
      <c r="B280">
        <v>277</v>
      </c>
      <c r="C280" s="2">
        <f>VLOOKUP(C$1&amp;"_"&amp;$B280,Sheet1!$A:$F,6,0)</f>
        <v>-1.1901999999999999E-2</v>
      </c>
      <c r="D280" s="2">
        <f>VLOOKUP(D$1&amp;"_"&amp;$B280,Sheet1!$A:$F,6,0)</f>
        <v>8.0896999999999997E-2</v>
      </c>
      <c r="E280" s="2">
        <f>VLOOKUP(E$1&amp;"_"&amp;$B280,Sheet1!$A:$F,6,0)</f>
        <v>1.4217E-2</v>
      </c>
      <c r="F280" s="2">
        <f>VLOOKUP(F$1&amp;"_"&amp;$B280,Sheet1!$A:$F,6,0)</f>
        <v>-2.4677000000000001E-2</v>
      </c>
      <c r="G280" s="2">
        <f>VLOOKUP(G$1&amp;"_"&amp;$B280,Sheet1!$A:$F,6,0)</f>
        <v>-3.6701999999999999E-2</v>
      </c>
      <c r="H280" s="2">
        <f>VLOOKUP(H$1&amp;"_"&amp;$B280,Sheet1!$A:$F,6,0)</f>
        <v>1.4838E-2</v>
      </c>
      <c r="I280" s="2">
        <f>VLOOKUP(I$1&amp;"_"&amp;$B280,Sheet1!$A:$F,6,0)</f>
        <v>-7.2289999999999993E-2</v>
      </c>
      <c r="J280" s="2">
        <f>VLOOKUP(J$1&amp;"_"&amp;$B280,Sheet1!$A:$F,6,0)</f>
        <v>-1.1297E-2</v>
      </c>
      <c r="K280" s="2">
        <f>VLOOKUP(K$1&amp;"_"&amp;$B280,Sheet1!$A:$F,6,0)</f>
        <v>2.8131E-2</v>
      </c>
      <c r="L280" s="2">
        <f>VLOOKUP(L$1&amp;"_"&amp;$B280,Sheet1!$A:$F,6,0)</f>
        <v>4.0964E-2</v>
      </c>
    </row>
    <row r="281" spans="2:12" x14ac:dyDescent="0.2">
      <c r="B281">
        <v>278</v>
      </c>
      <c r="C281" s="2">
        <f>VLOOKUP(C$1&amp;"_"&amp;$B281,Sheet1!$A:$F,6,0)</f>
        <v>-1.6024E-2</v>
      </c>
      <c r="D281" s="2">
        <f>VLOOKUP(D$1&amp;"_"&amp;$B281,Sheet1!$A:$F,6,0)</f>
        <v>-2.6203000000000001E-2</v>
      </c>
      <c r="E281" s="2">
        <f>VLOOKUP(E$1&amp;"_"&amp;$B281,Sheet1!$A:$F,6,0)</f>
        <v>-2.3307999999999999E-2</v>
      </c>
      <c r="F281" s="2">
        <f>VLOOKUP(F$1&amp;"_"&amp;$B281,Sheet1!$A:$F,6,0)</f>
        <v>-9.0866999999999996E-3</v>
      </c>
      <c r="G281" s="2">
        <f>VLOOKUP(G$1&amp;"_"&amp;$B281,Sheet1!$A:$F,6,0)</f>
        <v>4.9614999999999999E-2</v>
      </c>
      <c r="H281" s="2">
        <f>VLOOKUP(H$1&amp;"_"&amp;$B281,Sheet1!$A:$F,6,0)</f>
        <v>1.9099000000000001E-2</v>
      </c>
      <c r="I281" s="2">
        <f>VLOOKUP(I$1&amp;"_"&amp;$B281,Sheet1!$A:$F,6,0)</f>
        <v>2.9752000000000001E-2</v>
      </c>
      <c r="J281" s="2">
        <f>VLOOKUP(J$1&amp;"_"&amp;$B281,Sheet1!$A:$F,6,0)</f>
        <v>2.6700000000000002E-2</v>
      </c>
      <c r="K281" s="2">
        <f>VLOOKUP(K$1&amp;"_"&amp;$B281,Sheet1!$A:$F,6,0)</f>
        <v>1.1965E-2</v>
      </c>
      <c r="L281" s="2">
        <f>VLOOKUP(L$1&amp;"_"&amp;$B281,Sheet1!$A:$F,6,0)</f>
        <v>-4.4631999999999998E-2</v>
      </c>
    </row>
    <row r="282" spans="2:12" x14ac:dyDescent="0.2">
      <c r="B282">
        <v>279</v>
      </c>
      <c r="C282" s="2">
        <f>VLOOKUP(C$1&amp;"_"&amp;$B282,Sheet1!$A:$F,6,0)</f>
        <v>-5.6629000000000002E-3</v>
      </c>
      <c r="D282" s="2">
        <f>VLOOKUP(D$1&amp;"_"&amp;$B282,Sheet1!$A:$F,6,0)</f>
        <v>-2.6176999999999999E-2</v>
      </c>
      <c r="E282" s="2">
        <f>VLOOKUP(E$1&amp;"_"&amp;$B282,Sheet1!$A:$F,6,0)</f>
        <v>3.3484E-2</v>
      </c>
      <c r="F282" s="2">
        <f>VLOOKUP(F$1&amp;"_"&amp;$B282,Sheet1!$A:$F,6,0)</f>
        <v>1.7684999999999999E-2</v>
      </c>
      <c r="G282" s="2">
        <f>VLOOKUP(G$1&amp;"_"&amp;$B282,Sheet1!$A:$F,6,0)</f>
        <v>1.0389000000000001E-2</v>
      </c>
      <c r="H282" s="2">
        <f>VLOOKUP(H$1&amp;"_"&amp;$B282,Sheet1!$A:$F,6,0)</f>
        <v>8.4927000000000006E-3</v>
      </c>
      <c r="I282" s="2">
        <f>VLOOKUP(I$1&amp;"_"&amp;$B282,Sheet1!$A:$F,6,0)</f>
        <v>2.9737E-2</v>
      </c>
      <c r="J282" s="2">
        <f>VLOOKUP(J$1&amp;"_"&amp;$B282,Sheet1!$A:$F,6,0)</f>
        <v>-2.9707999999999998E-2</v>
      </c>
      <c r="K282" s="2">
        <f>VLOOKUP(K$1&amp;"_"&amp;$B282,Sheet1!$A:$F,6,0)</f>
        <v>-1.4644000000000001E-2</v>
      </c>
      <c r="L282" s="2">
        <f>VLOOKUP(L$1&amp;"_"&amp;$B282,Sheet1!$A:$F,6,0)</f>
        <v>-7.5288999999999998E-3</v>
      </c>
    </row>
    <row r="283" spans="2:12" x14ac:dyDescent="0.2">
      <c r="B283">
        <v>280</v>
      </c>
      <c r="C283" s="2">
        <f>VLOOKUP(C$1&amp;"_"&amp;$B283,Sheet1!$A:$F,6,0)</f>
        <v>3.8682E-3</v>
      </c>
      <c r="D283" s="2">
        <f>VLOOKUP(D$1&amp;"_"&amp;$B283,Sheet1!$A:$F,6,0)</f>
        <v>1.2508E-2</v>
      </c>
      <c r="E283" s="2">
        <f>VLOOKUP(E$1&amp;"_"&amp;$B283,Sheet1!$A:$F,6,0)</f>
        <v>-1.3986999999999999E-3</v>
      </c>
      <c r="F283" s="2">
        <f>VLOOKUP(F$1&amp;"_"&amp;$B283,Sheet1!$A:$F,6,0)</f>
        <v>5.9822E-2</v>
      </c>
      <c r="G283" s="2">
        <f>VLOOKUP(G$1&amp;"_"&amp;$B283,Sheet1!$A:$F,6,0)</f>
        <v>-4.1627999999999998E-2</v>
      </c>
      <c r="H283" s="2">
        <f>VLOOKUP(H$1&amp;"_"&amp;$B283,Sheet1!$A:$F,6,0)</f>
        <v>-1.0679999999999999E-3</v>
      </c>
      <c r="I283" s="2">
        <f>VLOOKUP(I$1&amp;"_"&amp;$B283,Sheet1!$A:$F,6,0)</f>
        <v>-9.5916999999999999E-3</v>
      </c>
      <c r="J283" s="2">
        <f>VLOOKUP(J$1&amp;"_"&amp;$B283,Sheet1!$A:$F,6,0)</f>
        <v>4.2005999999999996E-3</v>
      </c>
      <c r="K283" s="2">
        <f>VLOOKUP(K$1&amp;"_"&amp;$B283,Sheet1!$A:$F,6,0)</f>
        <v>-5.3807000000000001E-2</v>
      </c>
      <c r="L283" s="2">
        <f>VLOOKUP(L$1&amp;"_"&amp;$B283,Sheet1!$A:$F,6,0)</f>
        <v>4.6352999999999998E-2</v>
      </c>
    </row>
    <row r="284" spans="2:12" x14ac:dyDescent="0.2">
      <c r="B284">
        <v>281</v>
      </c>
      <c r="C284" s="2">
        <f>VLOOKUP(C$1&amp;"_"&amp;$B284,Sheet1!$A:$F,6,0)</f>
        <v>9.8795999999999997E-4</v>
      </c>
      <c r="D284" s="2">
        <f>VLOOKUP(D$1&amp;"_"&amp;$B284,Sheet1!$A:$F,6,0)</f>
        <v>-5.3829999999999998E-3</v>
      </c>
      <c r="E284" s="2">
        <f>VLOOKUP(E$1&amp;"_"&amp;$B284,Sheet1!$A:$F,6,0)</f>
        <v>3.0962E-2</v>
      </c>
      <c r="F284" s="2">
        <f>VLOOKUP(F$1&amp;"_"&amp;$B284,Sheet1!$A:$F,6,0)</f>
        <v>1.9313E-2</v>
      </c>
      <c r="G284" s="2">
        <f>VLOOKUP(G$1&amp;"_"&amp;$B284,Sheet1!$A:$F,6,0)</f>
        <v>-5.1437999999999998E-2</v>
      </c>
      <c r="H284" s="2">
        <f>VLOOKUP(H$1&amp;"_"&amp;$B284,Sheet1!$A:$F,6,0)</f>
        <v>1.8227E-3</v>
      </c>
      <c r="I284" s="2">
        <f>VLOOKUP(I$1&amp;"_"&amp;$B284,Sheet1!$A:$F,6,0)</f>
        <v>8.2398000000000002E-3</v>
      </c>
      <c r="J284" s="2">
        <f>VLOOKUP(J$1&amp;"_"&amp;$B284,Sheet1!$A:$F,6,0)</f>
        <v>-2.7303999999999998E-2</v>
      </c>
      <c r="K284" s="2">
        <f>VLOOKUP(K$1&amp;"_"&amp;$B284,Sheet1!$A:$F,6,0)</f>
        <v>-1.6188000000000001E-2</v>
      </c>
      <c r="L284" s="2">
        <f>VLOOKUP(L$1&amp;"_"&amp;$B284,Sheet1!$A:$F,6,0)</f>
        <v>5.7193000000000001E-2</v>
      </c>
    </row>
    <row r="285" spans="2:12" x14ac:dyDescent="0.2">
      <c r="B285">
        <v>282</v>
      </c>
      <c r="C285" s="2">
        <f>VLOOKUP(C$1&amp;"_"&amp;$B285,Sheet1!$A:$F,6,0)</f>
        <v>-2.7508999999999999E-2</v>
      </c>
      <c r="D285" s="2">
        <f>VLOOKUP(D$1&amp;"_"&amp;$B285,Sheet1!$A:$F,6,0)</f>
        <v>-6.2107999999999998E-3</v>
      </c>
      <c r="E285" s="2">
        <f>VLOOKUP(E$1&amp;"_"&amp;$B285,Sheet1!$A:$F,6,0)</f>
        <v>-5.4553999999999998E-2</v>
      </c>
      <c r="F285" s="2">
        <f>VLOOKUP(F$1&amp;"_"&amp;$B285,Sheet1!$A:$F,6,0)</f>
        <v>-6.6163000000000003E-3</v>
      </c>
      <c r="G285" s="2">
        <f>VLOOKUP(G$1&amp;"_"&amp;$B285,Sheet1!$A:$F,6,0)</f>
        <v>3.8661000000000001E-2</v>
      </c>
      <c r="H285" s="2">
        <f>VLOOKUP(H$1&amp;"_"&amp;$B285,Sheet1!$A:$F,6,0)</f>
        <v>3.1198E-2</v>
      </c>
      <c r="I285" s="2">
        <f>VLOOKUP(I$1&amp;"_"&amp;$B285,Sheet1!$A:$F,6,0)</f>
        <v>9.0982000000000007E-3</v>
      </c>
      <c r="J285" s="2">
        <f>VLOOKUP(J$1&amp;"_"&amp;$B285,Sheet1!$A:$F,6,0)</f>
        <v>6.0696E-2</v>
      </c>
      <c r="K285" s="2">
        <f>VLOOKUP(K$1&amp;"_"&amp;$B285,Sheet1!$A:$F,6,0)</f>
        <v>9.5101000000000005E-3</v>
      </c>
      <c r="L285" s="2">
        <f>VLOOKUP(L$1&amp;"_"&amp;$B285,Sheet1!$A:$F,6,0)</f>
        <v>-3.4495999999999999E-2</v>
      </c>
    </row>
    <row r="286" spans="2:12" x14ac:dyDescent="0.2">
      <c r="B286">
        <v>283</v>
      </c>
      <c r="C286" s="2">
        <f>VLOOKUP(C$1&amp;"_"&amp;$B286,Sheet1!$A:$F,6,0)</f>
        <v>2.7327000000000001E-2</v>
      </c>
      <c r="D286" s="2">
        <f>VLOOKUP(D$1&amp;"_"&amp;$B286,Sheet1!$A:$F,6,0)</f>
        <v>-2.4903999999999999E-2</v>
      </c>
      <c r="E286" s="2">
        <f>VLOOKUP(E$1&amp;"_"&amp;$B286,Sheet1!$A:$F,6,0)</f>
        <v>-3.1632E-2</v>
      </c>
      <c r="F286" s="2">
        <f>VLOOKUP(F$1&amp;"_"&amp;$B286,Sheet1!$A:$F,6,0)</f>
        <v>5.8138000000000002E-2</v>
      </c>
      <c r="G286" s="2">
        <f>VLOOKUP(G$1&amp;"_"&amp;$B286,Sheet1!$A:$F,6,0)</f>
        <v>1.3495E-2</v>
      </c>
      <c r="H286" s="2">
        <f>VLOOKUP(H$1&amp;"_"&amp;$B286,Sheet1!$A:$F,6,0)</f>
        <v>-2.3824999999999999E-2</v>
      </c>
      <c r="I286" s="2">
        <f>VLOOKUP(I$1&amp;"_"&amp;$B286,Sheet1!$A:$F,6,0)</f>
        <v>2.8464E-2</v>
      </c>
      <c r="J286" s="2">
        <f>VLOOKUP(J$1&amp;"_"&amp;$B286,Sheet1!$A:$F,6,0)</f>
        <v>3.5609000000000002E-2</v>
      </c>
      <c r="K286" s="2">
        <f>VLOOKUP(K$1&amp;"_"&amp;$B286,Sheet1!$A:$F,6,0)</f>
        <v>-5.2248999999999997E-2</v>
      </c>
      <c r="L286" s="2">
        <f>VLOOKUP(L$1&amp;"_"&amp;$B286,Sheet1!$A:$F,6,0)</f>
        <v>-1.0501999999999999E-2</v>
      </c>
    </row>
    <row r="287" spans="2:12" x14ac:dyDescent="0.2">
      <c r="B287">
        <v>284</v>
      </c>
      <c r="C287" s="2">
        <f>VLOOKUP(C$1&amp;"_"&amp;$B287,Sheet1!$A:$F,6,0)</f>
        <v>1.5851000000000001E-2</v>
      </c>
      <c r="D287" s="2">
        <f>VLOOKUP(D$1&amp;"_"&amp;$B287,Sheet1!$A:$F,6,0)</f>
        <v>2.6806E-2</v>
      </c>
      <c r="E287" s="2">
        <f>VLOOKUP(E$1&amp;"_"&amp;$B287,Sheet1!$A:$F,6,0)</f>
        <v>-9.0223999999999999E-3</v>
      </c>
      <c r="F287" s="2">
        <f>VLOOKUP(F$1&amp;"_"&amp;$B287,Sheet1!$A:$F,6,0)</f>
        <v>1.4435999999999999E-2</v>
      </c>
      <c r="G287" s="2">
        <f>VLOOKUP(G$1&amp;"_"&amp;$B287,Sheet1!$A:$F,6,0)</f>
        <v>8.9777999999999993E-3</v>
      </c>
      <c r="H287" s="2">
        <f>VLOOKUP(H$1&amp;"_"&amp;$B287,Sheet1!$A:$F,6,0)</f>
        <v>-1.2774000000000001E-2</v>
      </c>
      <c r="I287" s="2">
        <f>VLOOKUP(I$1&amp;"_"&amp;$B287,Sheet1!$A:$F,6,0)</f>
        <v>-2.3307000000000001E-2</v>
      </c>
      <c r="J287" s="2">
        <f>VLOOKUP(J$1&amp;"_"&amp;$B287,Sheet1!$A:$F,6,0)</f>
        <v>1.2005E-2</v>
      </c>
      <c r="K287" s="2">
        <f>VLOOKUP(K$1&amp;"_"&amp;$B287,Sheet1!$A:$F,6,0)</f>
        <v>-1.1396999999999999E-2</v>
      </c>
      <c r="L287" s="2">
        <f>VLOOKUP(L$1&amp;"_"&amp;$B287,Sheet1!$A:$F,6,0)</f>
        <v>-6.0493999999999999E-3</v>
      </c>
    </row>
    <row r="288" spans="2:12" x14ac:dyDescent="0.2">
      <c r="B288">
        <v>285</v>
      </c>
      <c r="C288" s="2">
        <f>VLOOKUP(C$1&amp;"_"&amp;$B288,Sheet1!$A:$F,6,0)</f>
        <v>-1.7447000000000001E-2</v>
      </c>
      <c r="D288" s="2">
        <f>VLOOKUP(D$1&amp;"_"&amp;$B288,Sheet1!$A:$F,6,0)</f>
        <v>1.3256E-2</v>
      </c>
      <c r="E288" s="2">
        <f>VLOOKUP(E$1&amp;"_"&amp;$B288,Sheet1!$A:$F,6,0)</f>
        <v>-1.0642E-2</v>
      </c>
      <c r="F288" s="2">
        <f>VLOOKUP(F$1&amp;"_"&amp;$B288,Sheet1!$A:$F,6,0)</f>
        <v>6.4878000000000002E-3</v>
      </c>
      <c r="G288" s="2">
        <f>VLOOKUP(G$1&amp;"_"&amp;$B288,Sheet1!$A:$F,6,0)</f>
        <v>-2.4896000000000001E-2</v>
      </c>
      <c r="H288" s="2">
        <f>VLOOKUP(H$1&amp;"_"&amp;$B288,Sheet1!$A:$F,6,0)</f>
        <v>2.0707E-2</v>
      </c>
      <c r="I288" s="2">
        <f>VLOOKUP(I$1&amp;"_"&amp;$B288,Sheet1!$A:$F,6,0)</f>
        <v>-1.0222E-2</v>
      </c>
      <c r="J288" s="2">
        <f>VLOOKUP(J$1&amp;"_"&amp;$B288,Sheet1!$A:$F,6,0)</f>
        <v>1.3687E-2</v>
      </c>
      <c r="K288" s="2">
        <f>VLOOKUP(K$1&amp;"_"&amp;$B288,Sheet1!$A:$F,6,0)</f>
        <v>-3.5658E-3</v>
      </c>
      <c r="L288" s="2">
        <f>VLOOKUP(L$1&amp;"_"&amp;$B288,Sheet1!$A:$F,6,0)</f>
        <v>2.8504000000000002E-2</v>
      </c>
    </row>
    <row r="289" spans="2:12" x14ac:dyDescent="0.2">
      <c r="B289">
        <v>286</v>
      </c>
      <c r="C289" s="2">
        <f>VLOOKUP(C$1&amp;"_"&amp;$B289,Sheet1!$A:$F,6,0)</f>
        <v>2.1277000000000001E-2</v>
      </c>
      <c r="D289" s="2">
        <f>VLOOKUP(D$1&amp;"_"&amp;$B289,Sheet1!$A:$F,6,0)</f>
        <v>4.6961999999999997E-2</v>
      </c>
      <c r="E289" s="2">
        <f>VLOOKUP(E$1&amp;"_"&amp;$B289,Sheet1!$A:$F,6,0)</f>
        <v>3.7552000000000002E-3</v>
      </c>
      <c r="F289" s="2">
        <f>VLOOKUP(F$1&amp;"_"&amp;$B289,Sheet1!$A:$F,6,0)</f>
        <v>3.8980000000000001E-2</v>
      </c>
      <c r="G289" s="2">
        <f>VLOOKUP(G$1&amp;"_"&amp;$B289,Sheet1!$A:$F,6,0)</f>
        <v>3.9525999999999997E-3</v>
      </c>
      <c r="H289" s="2">
        <f>VLOOKUP(H$1&amp;"_"&amp;$B289,Sheet1!$A:$F,6,0)</f>
        <v>-1.7968999999999999E-2</v>
      </c>
      <c r="I289" s="2">
        <f>VLOOKUP(I$1&amp;"_"&amp;$B289,Sheet1!$A:$F,6,0)</f>
        <v>-4.206E-2</v>
      </c>
      <c r="J289" s="2">
        <f>VLOOKUP(J$1&amp;"_"&amp;$B289,Sheet1!$A:$F,6,0)</f>
        <v>-8.2620000000000002E-4</v>
      </c>
      <c r="K289" s="2">
        <f>VLOOKUP(K$1&amp;"_"&amp;$B289,Sheet1!$A:$F,6,0)</f>
        <v>-3.4701999999999997E-2</v>
      </c>
      <c r="L289" s="2">
        <f>VLOOKUP(L$1&amp;"_"&amp;$B289,Sheet1!$A:$F,6,0)</f>
        <v>-1.0226E-3</v>
      </c>
    </row>
    <row r="290" spans="2:12" x14ac:dyDescent="0.2">
      <c r="B290">
        <v>287</v>
      </c>
      <c r="C290" s="2">
        <f>VLOOKUP(C$1&amp;"_"&amp;$B290,Sheet1!$A:$F,6,0)</f>
        <v>-3.8156000000000002E-2</v>
      </c>
      <c r="D290" s="2">
        <f>VLOOKUP(D$1&amp;"_"&amp;$B290,Sheet1!$A:$F,6,0)</f>
        <v>-4.7178999999999997E-3</v>
      </c>
      <c r="E290" s="2">
        <f>VLOOKUP(E$1&amp;"_"&amp;$B290,Sheet1!$A:$F,6,0)</f>
        <v>-3.3143000000000001E-3</v>
      </c>
      <c r="F290" s="2">
        <f>VLOOKUP(F$1&amp;"_"&amp;$B290,Sheet1!$A:$F,6,0)</f>
        <v>4.1738999999999998E-2</v>
      </c>
      <c r="G290" s="2">
        <f>VLOOKUP(G$1&amp;"_"&amp;$B290,Sheet1!$A:$F,6,0)</f>
        <v>8.1545999999999997E-3</v>
      </c>
      <c r="H290" s="2">
        <f>VLOOKUP(H$1&amp;"_"&amp;$B290,Sheet1!$A:$F,6,0)</f>
        <v>4.2743000000000003E-2</v>
      </c>
      <c r="I290" s="2">
        <f>VLOOKUP(I$1&amp;"_"&amp;$B290,Sheet1!$A:$F,6,0)</f>
        <v>7.7095000000000002E-3</v>
      </c>
      <c r="J290" s="2">
        <f>VLOOKUP(J$1&amp;"_"&amp;$B290,Sheet1!$A:$F,6,0)</f>
        <v>6.2903000000000004E-3</v>
      </c>
      <c r="K290" s="2">
        <f>VLOOKUP(K$1&amp;"_"&amp;$B290,Sheet1!$A:$F,6,0)</f>
        <v>-3.7229999999999999E-2</v>
      </c>
      <c r="L290" s="2">
        <f>VLOOKUP(L$1&amp;"_"&amp;$B290,Sheet1!$A:$F,6,0)</f>
        <v>-5.1574000000000004E-3</v>
      </c>
    </row>
    <row r="291" spans="2:12" x14ac:dyDescent="0.2">
      <c r="B291">
        <v>288</v>
      </c>
      <c r="C291" s="2">
        <f>VLOOKUP(C$1&amp;"_"&amp;$B291,Sheet1!$A:$F,6,0)</f>
        <v>1.8239999999999999E-2</v>
      </c>
      <c r="D291" s="2">
        <f>VLOOKUP(D$1&amp;"_"&amp;$B291,Sheet1!$A:$F,6,0)</f>
        <v>-5.3356000000000001E-2</v>
      </c>
      <c r="E291" s="2">
        <f>VLOOKUP(E$1&amp;"_"&amp;$B291,Sheet1!$A:$F,6,0)</f>
        <v>-9.1865999999999996E-3</v>
      </c>
      <c r="F291" s="2">
        <f>VLOOKUP(F$1&amp;"_"&amp;$B291,Sheet1!$A:$F,6,0)</f>
        <v>3.2284E-2</v>
      </c>
      <c r="G291" s="2">
        <f>VLOOKUP(G$1&amp;"_"&amp;$B291,Sheet1!$A:$F,6,0)</f>
        <v>-6.2018000000000004E-3</v>
      </c>
      <c r="H291" s="2">
        <f>VLOOKUP(H$1&amp;"_"&amp;$B291,Sheet1!$A:$F,6,0)</f>
        <v>-1.498E-2</v>
      </c>
      <c r="I291" s="2">
        <f>VLOOKUP(I$1&amp;"_"&amp;$B291,Sheet1!$A:$F,6,0)</f>
        <v>5.9518000000000001E-2</v>
      </c>
      <c r="J291" s="2">
        <f>VLOOKUP(J$1&amp;"_"&amp;$B291,Sheet1!$A:$F,6,0)</f>
        <v>1.2286E-2</v>
      </c>
      <c r="K291" s="2">
        <f>VLOOKUP(K$1&amp;"_"&amp;$B291,Sheet1!$A:$F,6,0)</f>
        <v>-2.8381E-2</v>
      </c>
      <c r="L291" s="2">
        <f>VLOOKUP(L$1&amp;"_"&amp;$B291,Sheet1!$A:$F,6,0)</f>
        <v>9.2458999999999996E-3</v>
      </c>
    </row>
    <row r="292" spans="2:12" x14ac:dyDescent="0.2">
      <c r="B292">
        <v>289</v>
      </c>
      <c r="C292" s="2">
        <f>VLOOKUP(C$1&amp;"_"&amp;$B292,Sheet1!$A:$F,6,0)</f>
        <v>-1.9650000000000001E-2</v>
      </c>
      <c r="D292" s="2">
        <f>VLOOKUP(D$1&amp;"_"&amp;$B292,Sheet1!$A:$F,6,0)</f>
        <v>-2.5055000000000001E-2</v>
      </c>
      <c r="E292" s="2">
        <f>VLOOKUP(E$1&amp;"_"&amp;$B292,Sheet1!$A:$F,6,0)</f>
        <v>1.9207999999999999E-2</v>
      </c>
      <c r="F292" s="2">
        <f>VLOOKUP(F$1&amp;"_"&amp;$B292,Sheet1!$A:$F,6,0)</f>
        <v>3.4317E-2</v>
      </c>
      <c r="G292" s="2">
        <f>VLOOKUP(G$1&amp;"_"&amp;$B292,Sheet1!$A:$F,6,0)</f>
        <v>1.6646000000000001E-2</v>
      </c>
      <c r="H292" s="2">
        <f>VLOOKUP(H$1&amp;"_"&amp;$B292,Sheet1!$A:$F,6,0)</f>
        <v>2.3123000000000001E-2</v>
      </c>
      <c r="I292" s="2">
        <f>VLOOKUP(I$1&amp;"_"&amp;$B292,Sheet1!$A:$F,6,0)</f>
        <v>2.8795000000000001E-2</v>
      </c>
      <c r="J292" s="2">
        <f>VLOOKUP(J$1&amp;"_"&amp;$B292,Sheet1!$A:$F,6,0)</f>
        <v>-1.5883999999999999E-2</v>
      </c>
      <c r="K292" s="2">
        <f>VLOOKUP(K$1&amp;"_"&amp;$B292,Sheet1!$A:$F,6,0)</f>
        <v>-3.0259999999999999E-2</v>
      </c>
      <c r="L292" s="2">
        <f>VLOOKUP(L$1&amp;"_"&amp;$B292,Sheet1!$A:$F,6,0)</f>
        <v>-1.3403999999999999E-2</v>
      </c>
    </row>
    <row r="293" spans="2:12" x14ac:dyDescent="0.2">
      <c r="B293">
        <v>290</v>
      </c>
      <c r="C293" s="2">
        <f>VLOOKUP(C$1&amp;"_"&amp;$B293,Sheet1!$A:$F,6,0)</f>
        <v>-2.8358000000000001E-2</v>
      </c>
      <c r="D293" s="2">
        <f>VLOOKUP(D$1&amp;"_"&amp;$B293,Sheet1!$A:$F,6,0)</f>
        <v>1.7107000000000001E-2</v>
      </c>
      <c r="E293" s="2">
        <f>VLOOKUP(E$1&amp;"_"&amp;$B293,Sheet1!$A:$F,6,0)</f>
        <v>-1.0548E-2</v>
      </c>
      <c r="F293" s="2">
        <f>VLOOKUP(F$1&amp;"_"&amp;$B293,Sheet1!$A:$F,6,0)</f>
        <v>-3.7515000000000001E-3</v>
      </c>
      <c r="G293" s="2">
        <f>VLOOKUP(G$1&amp;"_"&amp;$B293,Sheet1!$A:$F,6,0)</f>
        <v>1.0845E-2</v>
      </c>
      <c r="H293" s="2">
        <f>VLOOKUP(H$1&amp;"_"&amp;$B293,Sheet1!$A:$F,6,0)</f>
        <v>3.2319000000000001E-2</v>
      </c>
      <c r="I293" s="2">
        <f>VLOOKUP(I$1&amp;"_"&amp;$B293,Sheet1!$A:$F,6,0)</f>
        <v>-1.3826E-2</v>
      </c>
      <c r="J293" s="2">
        <f>VLOOKUP(J$1&amp;"_"&amp;$B293,Sheet1!$A:$F,6,0)</f>
        <v>1.3736999999999999E-2</v>
      </c>
      <c r="K293" s="2">
        <f>VLOOKUP(K$1&amp;"_"&amp;$B293,Sheet1!$A:$F,6,0)</f>
        <v>6.8212999999999998E-3</v>
      </c>
      <c r="L293" s="2">
        <f>VLOOKUP(L$1&amp;"_"&amp;$B293,Sheet1!$A:$F,6,0)</f>
        <v>-7.7166999999999999E-3</v>
      </c>
    </row>
    <row r="294" spans="2:12" x14ac:dyDescent="0.2">
      <c r="B294">
        <v>291</v>
      </c>
      <c r="C294" s="2">
        <f>VLOOKUP(C$1&amp;"_"&amp;$B294,Sheet1!$A:$F,6,0)</f>
        <v>2.2745999999999999E-2</v>
      </c>
      <c r="D294" s="2">
        <f>VLOOKUP(D$1&amp;"_"&amp;$B294,Sheet1!$A:$F,6,0)</f>
        <v>2.1867999999999999E-2</v>
      </c>
      <c r="E294" s="2">
        <f>VLOOKUP(E$1&amp;"_"&amp;$B294,Sheet1!$A:$F,6,0)</f>
        <v>1.7756000000000001E-2</v>
      </c>
      <c r="F294" s="2">
        <f>VLOOKUP(F$1&amp;"_"&amp;$B294,Sheet1!$A:$F,6,0)</f>
        <v>-6.7333000000000004E-2</v>
      </c>
      <c r="G294" s="2">
        <f>VLOOKUP(G$1&amp;"_"&amp;$B294,Sheet1!$A:$F,6,0)</f>
        <v>-2.5828E-2</v>
      </c>
      <c r="H294" s="2">
        <f>VLOOKUP(H$1&amp;"_"&amp;$B294,Sheet1!$A:$F,6,0)</f>
        <v>-1.9247E-2</v>
      </c>
      <c r="I294" s="2">
        <f>VLOOKUP(I$1&amp;"_"&amp;$B294,Sheet1!$A:$F,6,0)</f>
        <v>-1.8404E-2</v>
      </c>
      <c r="J294" s="2">
        <f>VLOOKUP(J$1&amp;"_"&amp;$B294,Sheet1!$A:$F,6,0)</f>
        <v>-1.4437999999999999E-2</v>
      </c>
      <c r="K294" s="2">
        <f>VLOOKUP(K$1&amp;"_"&amp;$B294,Sheet1!$A:$F,6,0)</f>
        <v>7.5476000000000001E-2</v>
      </c>
      <c r="L294" s="2">
        <f>VLOOKUP(L$1&amp;"_"&amp;$B294,Sheet1!$A:$F,6,0)</f>
        <v>2.9655999999999998E-2</v>
      </c>
    </row>
    <row r="295" spans="2:12" x14ac:dyDescent="0.2">
      <c r="B295">
        <v>292</v>
      </c>
      <c r="C295" s="2">
        <f>VLOOKUP(C$1&amp;"_"&amp;$B295,Sheet1!$A:$F,6,0)</f>
        <v>-8.0228999999999999E-4</v>
      </c>
      <c r="D295" s="2">
        <f>VLOOKUP(D$1&amp;"_"&amp;$B295,Sheet1!$A:$F,6,0)</f>
        <v>8.0035999999999996E-3</v>
      </c>
      <c r="E295" s="2">
        <f>VLOOKUP(E$1&amp;"_"&amp;$B295,Sheet1!$A:$F,6,0)</f>
        <v>-8.9181E-3</v>
      </c>
      <c r="F295" s="2">
        <f>VLOOKUP(F$1&amp;"_"&amp;$B295,Sheet1!$A:$F,6,0)</f>
        <v>6.2542E-2</v>
      </c>
      <c r="G295" s="2">
        <f>VLOOKUP(G$1&amp;"_"&amp;$B295,Sheet1!$A:$F,6,0)</f>
        <v>1.7905999999999998E-2</v>
      </c>
      <c r="H295" s="2">
        <f>VLOOKUP(H$1&amp;"_"&amp;$B295,Sheet1!$A:$F,6,0)</f>
        <v>3.8752000000000001E-3</v>
      </c>
      <c r="I295" s="2">
        <f>VLOOKUP(I$1&amp;"_"&amp;$B295,Sheet1!$A:$F,6,0)</f>
        <v>-4.8945999999999998E-3</v>
      </c>
      <c r="J295" s="2">
        <f>VLOOKUP(J$1&amp;"_"&amp;$B295,Sheet1!$A:$F,6,0)</f>
        <v>1.2096000000000001E-2</v>
      </c>
      <c r="K295" s="2">
        <f>VLOOKUP(K$1&amp;"_"&amp;$B295,Sheet1!$A:$F,6,0)</f>
        <v>-5.5972000000000001E-2</v>
      </c>
      <c r="L295" s="2">
        <f>VLOOKUP(L$1&amp;"_"&amp;$B295,Sheet1!$A:$F,6,0)</f>
        <v>-1.4574999999999999E-2</v>
      </c>
    </row>
    <row r="296" spans="2:12" x14ac:dyDescent="0.2">
      <c r="B296">
        <v>293</v>
      </c>
      <c r="C296" s="2">
        <f>VLOOKUP(C$1&amp;"_"&amp;$B296,Sheet1!$A:$F,6,0)</f>
        <v>8.0096999999999998E-3</v>
      </c>
      <c r="D296" s="2">
        <f>VLOOKUP(D$1&amp;"_"&amp;$B296,Sheet1!$A:$F,6,0)</f>
        <v>-2.5631000000000001E-2</v>
      </c>
      <c r="E296" s="2">
        <f>VLOOKUP(E$1&amp;"_"&amp;$B296,Sheet1!$A:$F,6,0)</f>
        <v>1.5358E-2</v>
      </c>
      <c r="F296" s="2">
        <f>VLOOKUP(F$1&amp;"_"&amp;$B296,Sheet1!$A:$F,6,0)</f>
        <v>1.3828E-2</v>
      </c>
      <c r="G296" s="2">
        <f>VLOOKUP(G$1&amp;"_"&amp;$B296,Sheet1!$A:$F,6,0)</f>
        <v>1.4654E-2</v>
      </c>
      <c r="H296" s="2">
        <f>VLOOKUP(H$1&amp;"_"&amp;$B296,Sheet1!$A:$F,6,0)</f>
        <v>-4.9008000000000003E-3</v>
      </c>
      <c r="I296" s="2">
        <f>VLOOKUP(I$1&amp;"_"&amp;$B296,Sheet1!$A:$F,6,0)</f>
        <v>2.9454999999999999E-2</v>
      </c>
      <c r="J296" s="2">
        <f>VLOOKUP(J$1&amp;"_"&amp;$B296,Sheet1!$A:$F,6,0)</f>
        <v>-1.2102999999999999E-2</v>
      </c>
      <c r="K296" s="2">
        <f>VLOOKUP(K$1&amp;"_"&amp;$B296,Sheet1!$A:$F,6,0)</f>
        <v>-1.0612E-2</v>
      </c>
      <c r="L296" s="2">
        <f>VLOOKUP(L$1&amp;"_"&amp;$B296,Sheet1!$A:$F,6,0)</f>
        <v>-1.1417E-2</v>
      </c>
    </row>
    <row r="297" spans="2:12" x14ac:dyDescent="0.2">
      <c r="B297">
        <v>294</v>
      </c>
      <c r="C297" s="2">
        <f>VLOOKUP(C$1&amp;"_"&amp;$B297,Sheet1!$A:$F,6,0)</f>
        <v>2.5741000000000002E-3</v>
      </c>
      <c r="D297" s="2">
        <f>VLOOKUP(D$1&amp;"_"&amp;$B297,Sheet1!$A:$F,6,0)</f>
        <v>-3.7911E-2</v>
      </c>
      <c r="E297" s="2">
        <f>VLOOKUP(E$1&amp;"_"&amp;$B297,Sheet1!$A:$F,6,0)</f>
        <v>1.056E-2</v>
      </c>
      <c r="F297" s="2">
        <f>VLOOKUP(F$1&amp;"_"&amp;$B297,Sheet1!$A:$F,6,0)</f>
        <v>2.4625000000000001E-2</v>
      </c>
      <c r="G297" s="2">
        <f>VLOOKUP(G$1&amp;"_"&amp;$B297,Sheet1!$A:$F,6,0)</f>
        <v>1.3219E-2</v>
      </c>
      <c r="H297" s="2">
        <f>VLOOKUP(H$1&amp;"_"&amp;$B297,Sheet1!$A:$F,6,0)</f>
        <v>4.8528999999999998E-4</v>
      </c>
      <c r="I297" s="2">
        <f>VLOOKUP(I$1&amp;"_"&amp;$B297,Sheet1!$A:$F,6,0)</f>
        <v>4.2585999999999999E-2</v>
      </c>
      <c r="J297" s="2">
        <f>VLOOKUP(J$1&amp;"_"&amp;$B297,Sheet1!$A:$F,6,0)</f>
        <v>-7.4213999999999999E-3</v>
      </c>
      <c r="K297" s="2">
        <f>VLOOKUP(K$1&amp;"_"&amp;$B297,Sheet1!$A:$F,6,0)</f>
        <v>-2.1045999999999999E-2</v>
      </c>
      <c r="L297" s="2">
        <f>VLOOKUP(L$1&amp;"_"&amp;$B297,Sheet1!$A:$F,6,0)</f>
        <v>-1.0026E-2</v>
      </c>
    </row>
    <row r="298" spans="2:12" x14ac:dyDescent="0.2">
      <c r="B298">
        <v>295</v>
      </c>
      <c r="C298" s="2">
        <f>VLOOKUP(C$1&amp;"_"&amp;$B298,Sheet1!$A:$F,6,0)</f>
        <v>-6.6172999999999996E-3</v>
      </c>
      <c r="D298" s="2">
        <f>VLOOKUP(D$1&amp;"_"&amp;$B298,Sheet1!$A:$F,6,0)</f>
        <v>-1.5174999999999999E-2</v>
      </c>
      <c r="E298" s="2">
        <f>VLOOKUP(E$1&amp;"_"&amp;$B298,Sheet1!$A:$F,6,0)</f>
        <v>-3.1033999999999999E-2</v>
      </c>
      <c r="F298" s="2">
        <f>VLOOKUP(F$1&amp;"_"&amp;$B298,Sheet1!$A:$F,6,0)</f>
        <v>1.7901E-2</v>
      </c>
      <c r="G298" s="2">
        <f>VLOOKUP(G$1&amp;"_"&amp;$B298,Sheet1!$A:$F,6,0)</f>
        <v>3.9895E-2</v>
      </c>
      <c r="H298" s="2">
        <f>VLOOKUP(H$1&amp;"_"&amp;$B298,Sheet1!$A:$F,6,0)</f>
        <v>9.7245000000000005E-3</v>
      </c>
      <c r="I298" s="2">
        <f>VLOOKUP(I$1&amp;"_"&amp;$B298,Sheet1!$A:$F,6,0)</f>
        <v>1.8499000000000002E-2</v>
      </c>
      <c r="J298" s="2">
        <f>VLOOKUP(J$1&amp;"_"&amp;$B298,Sheet1!$A:$F,6,0)</f>
        <v>3.5167999999999998E-2</v>
      </c>
      <c r="K298" s="2">
        <f>VLOOKUP(K$1&amp;"_"&amp;$B298,Sheet1!$A:$F,6,0)</f>
        <v>-1.4597000000000001E-2</v>
      </c>
      <c r="L298" s="2">
        <f>VLOOKUP(L$1&amp;"_"&amp;$B298,Sheet1!$A:$F,6,0)</f>
        <v>-3.5437999999999997E-2</v>
      </c>
    </row>
    <row r="299" spans="2:12" x14ac:dyDescent="0.2">
      <c r="B299">
        <v>296</v>
      </c>
      <c r="C299" s="2">
        <f>VLOOKUP(C$1&amp;"_"&amp;$B299,Sheet1!$A:$F,6,0)</f>
        <v>7.9076000000000007E-3</v>
      </c>
      <c r="D299" s="2">
        <f>VLOOKUP(D$1&amp;"_"&amp;$B299,Sheet1!$A:$F,6,0)</f>
        <v>2.1151E-3</v>
      </c>
      <c r="E299" s="2">
        <f>VLOOKUP(E$1&amp;"_"&amp;$B299,Sheet1!$A:$F,6,0)</f>
        <v>3.2149999999999998E-2</v>
      </c>
      <c r="F299" s="2">
        <f>VLOOKUP(F$1&amp;"_"&amp;$B299,Sheet1!$A:$F,6,0)</f>
        <v>2.5159000000000001E-2</v>
      </c>
      <c r="G299" s="2">
        <f>VLOOKUP(G$1&amp;"_"&amp;$B299,Sheet1!$A:$F,6,0)</f>
        <v>1.0385E-2</v>
      </c>
      <c r="H299" s="2">
        <f>VLOOKUP(H$1&amp;"_"&amp;$B299,Sheet1!$A:$F,6,0)</f>
        <v>-4.8533999999999999E-3</v>
      </c>
      <c r="I299" s="2">
        <f>VLOOKUP(I$1&amp;"_"&amp;$B299,Sheet1!$A:$F,6,0)</f>
        <v>8.9886999999999996E-4</v>
      </c>
      <c r="J299" s="2">
        <f>VLOOKUP(J$1&amp;"_"&amp;$B299,Sheet1!$A:$F,6,0)</f>
        <v>-2.8226000000000001E-2</v>
      </c>
      <c r="K299" s="2">
        <f>VLOOKUP(K$1&amp;"_"&amp;$B299,Sheet1!$A:$F,6,0)</f>
        <v>-2.1600000000000001E-2</v>
      </c>
      <c r="L299" s="2">
        <f>VLOOKUP(L$1&amp;"_"&amp;$B299,Sheet1!$A:$F,6,0)</f>
        <v>-7.2937000000000002E-3</v>
      </c>
    </row>
    <row r="300" spans="2:12" x14ac:dyDescent="0.2">
      <c r="B300">
        <v>297</v>
      </c>
      <c r="C300" s="2">
        <f>VLOOKUP(C$1&amp;"_"&amp;$B300,Sheet1!$A:$F,6,0)</f>
        <v>4.0398999999999997E-2</v>
      </c>
      <c r="D300" s="2">
        <f>VLOOKUP(D$1&amp;"_"&amp;$B300,Sheet1!$A:$F,6,0)</f>
        <v>-1.0826000000000001E-2</v>
      </c>
      <c r="E300" s="2">
        <f>VLOOKUP(E$1&amp;"_"&amp;$B300,Sheet1!$A:$F,6,0)</f>
        <v>-4.2800999999999999E-2</v>
      </c>
      <c r="F300" s="2">
        <f>VLOOKUP(F$1&amp;"_"&amp;$B300,Sheet1!$A:$F,6,0)</f>
        <v>6.1582E-3</v>
      </c>
      <c r="G300" s="2">
        <f>VLOOKUP(G$1&amp;"_"&amp;$B300,Sheet1!$A:$F,6,0)</f>
        <v>1.3139E-2</v>
      </c>
      <c r="H300" s="2">
        <f>VLOOKUP(H$1&amp;"_"&amp;$B300,Sheet1!$A:$F,6,0)</f>
        <v>-3.5966999999999999E-2</v>
      </c>
      <c r="I300" s="2">
        <f>VLOOKUP(I$1&amp;"_"&amp;$B300,Sheet1!$A:$F,6,0)</f>
        <v>1.3957000000000001E-2</v>
      </c>
      <c r="J300" s="2">
        <f>VLOOKUP(J$1&amp;"_"&amp;$B300,Sheet1!$A:$F,6,0)</f>
        <v>4.7828000000000002E-2</v>
      </c>
      <c r="K300" s="2">
        <f>VLOOKUP(K$1&amp;"_"&amp;$B300,Sheet1!$A:$F,6,0)</f>
        <v>-3.1591000000000002E-3</v>
      </c>
      <c r="L300" s="2">
        <f>VLOOKUP(L$1&amp;"_"&amp;$B300,Sheet1!$A:$F,6,0)</f>
        <v>-1.0028E-2</v>
      </c>
    </row>
    <row r="301" spans="2:12" x14ac:dyDescent="0.2">
      <c r="B301">
        <v>298</v>
      </c>
      <c r="C301" s="2">
        <f>VLOOKUP(C$1&amp;"_"&amp;$B301,Sheet1!$A:$F,6,0)</f>
        <v>2.3491999999999999E-2</v>
      </c>
      <c r="D301" s="2">
        <f>VLOOKUP(D$1&amp;"_"&amp;$B301,Sheet1!$A:$F,6,0)</f>
        <v>-5.4209999999999996E-3</v>
      </c>
      <c r="E301" s="2">
        <f>VLOOKUP(E$1&amp;"_"&amp;$B301,Sheet1!$A:$F,6,0)</f>
        <v>2.2266000000000001E-2</v>
      </c>
      <c r="F301" s="2">
        <f>VLOOKUP(F$1&amp;"_"&amp;$B301,Sheet1!$A:$F,6,0)</f>
        <v>-1.7257000000000002E-2</v>
      </c>
      <c r="G301" s="2">
        <f>VLOOKUP(G$1&amp;"_"&amp;$B301,Sheet1!$A:$F,6,0)</f>
        <v>1.9739E-2</v>
      </c>
      <c r="H301" s="2">
        <f>VLOOKUP(H$1&amp;"_"&amp;$B301,Sheet1!$A:$F,6,0)</f>
        <v>-2.0086E-2</v>
      </c>
      <c r="I301" s="2">
        <f>VLOOKUP(I$1&amp;"_"&amp;$B301,Sheet1!$A:$F,6,0)</f>
        <v>8.4005999999999994E-3</v>
      </c>
      <c r="J301" s="2">
        <f>VLOOKUP(J$1&amp;"_"&amp;$B301,Sheet1!$A:$F,6,0)</f>
        <v>-1.8911000000000001E-2</v>
      </c>
      <c r="K301" s="2">
        <f>VLOOKUP(K$1&amp;"_"&amp;$B301,Sheet1!$A:$F,6,0)</f>
        <v>2.0545000000000001E-2</v>
      </c>
      <c r="L301" s="2">
        <f>VLOOKUP(L$1&amp;"_"&amp;$B301,Sheet1!$A:$F,6,0)</f>
        <v>-1.6480000000000002E-2</v>
      </c>
    </row>
    <row r="302" spans="2:12" x14ac:dyDescent="0.2">
      <c r="B302">
        <v>299</v>
      </c>
      <c r="C302" s="2">
        <f>VLOOKUP(C$1&amp;"_"&amp;$B302,Sheet1!$A:$F,6,0)</f>
        <v>0.11089</v>
      </c>
      <c r="D302" s="2">
        <f>VLOOKUP(D$1&amp;"_"&amp;$B302,Sheet1!$A:$F,6,0)</f>
        <v>-3.0376E-2</v>
      </c>
      <c r="E302" s="2">
        <f>VLOOKUP(E$1&amp;"_"&amp;$B302,Sheet1!$A:$F,6,0)</f>
        <v>1.332E-2</v>
      </c>
      <c r="F302" s="2">
        <f>VLOOKUP(F$1&amp;"_"&amp;$B302,Sheet1!$A:$F,6,0)</f>
        <v>4.6334E-2</v>
      </c>
      <c r="G302" s="2">
        <f>VLOOKUP(G$1&amp;"_"&amp;$B302,Sheet1!$A:$F,6,0)</f>
        <v>2.3782999999999999E-2</v>
      </c>
      <c r="H302" s="2">
        <f>VLOOKUP(H$1&amp;"_"&amp;$B302,Sheet1!$A:$F,6,0)</f>
        <v>-9.7233E-2</v>
      </c>
      <c r="I302" s="2">
        <f>VLOOKUP(I$1&amp;"_"&amp;$B302,Sheet1!$A:$F,6,0)</f>
        <v>3.4297000000000001E-2</v>
      </c>
      <c r="J302" s="2">
        <f>VLOOKUP(J$1&amp;"_"&amp;$B302,Sheet1!$A:$F,6,0)</f>
        <v>-1.0304000000000001E-2</v>
      </c>
      <c r="K302" s="2">
        <f>VLOOKUP(K$1&amp;"_"&amp;$B302,Sheet1!$A:$F,6,0)</f>
        <v>-4.1529999999999997E-2</v>
      </c>
      <c r="L302" s="2">
        <f>VLOOKUP(L$1&amp;"_"&amp;$B302,Sheet1!$A:$F,6,0)</f>
        <v>-2.0417999999999999E-2</v>
      </c>
    </row>
    <row r="303" spans="2:12" x14ac:dyDescent="0.2">
      <c r="B303">
        <v>300</v>
      </c>
      <c r="C303" s="2">
        <f>VLOOKUP(C$1&amp;"_"&amp;$B303,Sheet1!$A:$F,6,0)</f>
        <v>-6.3406000000000004E-2</v>
      </c>
      <c r="D303" s="2">
        <f>VLOOKUP(D$1&amp;"_"&amp;$B303,Sheet1!$A:$F,6,0)</f>
        <v>-4.8278000000000001E-2</v>
      </c>
      <c r="E303" s="2">
        <f>VLOOKUP(E$1&amp;"_"&amp;$B303,Sheet1!$A:$F,6,0)</f>
        <v>1.3138E-2</v>
      </c>
      <c r="F303" s="2">
        <f>VLOOKUP(F$1&amp;"_"&amp;$B303,Sheet1!$A:$F,6,0)</f>
        <v>-4.9658000000000001E-2</v>
      </c>
      <c r="G303" s="2">
        <f>VLOOKUP(G$1&amp;"_"&amp;$B303,Sheet1!$A:$F,6,0)</f>
        <v>-1.1731E-2</v>
      </c>
      <c r="H303" s="2">
        <f>VLOOKUP(H$1&amp;"_"&amp;$B303,Sheet1!$A:$F,6,0)</f>
        <v>7.0703000000000002E-2</v>
      </c>
      <c r="I303" s="2">
        <f>VLOOKUP(I$1&amp;"_"&amp;$B303,Sheet1!$A:$F,6,0)</f>
        <v>5.3684000000000003E-2</v>
      </c>
      <c r="J303" s="2">
        <f>VLOOKUP(J$1&amp;"_"&amp;$B303,Sheet1!$A:$F,6,0)</f>
        <v>-1.0189E-2</v>
      </c>
      <c r="K303" s="2">
        <f>VLOOKUP(K$1&amp;"_"&amp;$B303,Sheet1!$A:$F,6,0)</f>
        <v>5.5215E-2</v>
      </c>
      <c r="L303" s="2">
        <f>VLOOKUP(L$1&amp;"_"&amp;$B303,Sheet1!$A:$F,6,0)</f>
        <v>1.4718999999999999E-2</v>
      </c>
    </row>
    <row r="304" spans="2:12" x14ac:dyDescent="0.2">
      <c r="B304">
        <v>301</v>
      </c>
      <c r="C304" s="2">
        <f>VLOOKUP(C$1&amp;"_"&amp;$B304,Sheet1!$A:$F,6,0)</f>
        <v>6.7184000000000002E-3</v>
      </c>
      <c r="D304" s="2">
        <f>VLOOKUP(D$1&amp;"_"&amp;$B304,Sheet1!$A:$F,6,0)</f>
        <v>-1.0354E-2</v>
      </c>
      <c r="E304" s="2">
        <f>VLOOKUP(E$1&amp;"_"&amp;$B304,Sheet1!$A:$F,6,0)</f>
        <v>-8.8357999999999996E-3</v>
      </c>
      <c r="F304" s="2">
        <f>VLOOKUP(F$1&amp;"_"&amp;$B304,Sheet1!$A:$F,6,0)</f>
        <v>5.9431999999999999E-2</v>
      </c>
      <c r="G304" s="2">
        <f>VLOOKUP(G$1&amp;"_"&amp;$B304,Sheet1!$A:$F,6,0)</f>
        <v>-1.1587E-2</v>
      </c>
      <c r="H304" s="2">
        <f>VLOOKUP(H$1&amp;"_"&amp;$B304,Sheet1!$A:$F,6,0)</f>
        <v>-3.9487000000000003E-3</v>
      </c>
      <c r="I304" s="2">
        <f>VLOOKUP(I$1&amp;"_"&amp;$B304,Sheet1!$A:$F,6,0)</f>
        <v>1.3233999999999999E-2</v>
      </c>
      <c r="J304" s="2">
        <f>VLOOKUP(J$1&amp;"_"&amp;$B304,Sheet1!$A:$F,6,0)</f>
        <v>1.1682E-2</v>
      </c>
      <c r="K304" s="2">
        <f>VLOOKUP(K$1&amp;"_"&amp;$B304,Sheet1!$A:$F,6,0)</f>
        <v>-5.3508E-2</v>
      </c>
      <c r="L304" s="2">
        <f>VLOOKUP(L$1&amp;"_"&amp;$B304,Sheet1!$A:$F,6,0)</f>
        <v>1.4498E-2</v>
      </c>
    </row>
    <row r="305" spans="2:12" x14ac:dyDescent="0.2">
      <c r="B305">
        <v>302</v>
      </c>
      <c r="C305" s="2">
        <f>VLOOKUP(C$1&amp;"_"&amp;$B305,Sheet1!$A:$F,6,0)</f>
        <v>3.4067E-2</v>
      </c>
      <c r="D305" s="2">
        <f>VLOOKUP(D$1&amp;"_"&amp;$B305,Sheet1!$A:$F,6,0)</f>
        <v>3.2761999999999999E-2</v>
      </c>
      <c r="E305" s="2">
        <f>VLOOKUP(E$1&amp;"_"&amp;$B305,Sheet1!$A:$F,6,0)</f>
        <v>-4.0848000000000002E-2</v>
      </c>
      <c r="F305" s="2">
        <f>VLOOKUP(F$1&amp;"_"&amp;$B305,Sheet1!$A:$F,6,0)</f>
        <v>-1.4894999999999999E-3</v>
      </c>
      <c r="G305" s="2">
        <f>VLOOKUP(G$1&amp;"_"&amp;$B305,Sheet1!$A:$F,6,0)</f>
        <v>5.3933000000000002E-2</v>
      </c>
      <c r="H305" s="2">
        <f>VLOOKUP(H$1&amp;"_"&amp;$B305,Sheet1!$A:$F,6,0)</f>
        <v>-3.0356000000000001E-2</v>
      </c>
      <c r="I305" s="2">
        <f>VLOOKUP(I$1&amp;"_"&amp;$B305,Sheet1!$A:$F,6,0)</f>
        <v>-2.913E-2</v>
      </c>
      <c r="J305" s="2">
        <f>VLOOKUP(J$1&amp;"_"&amp;$B305,Sheet1!$A:$F,6,0)</f>
        <v>4.5378000000000002E-2</v>
      </c>
      <c r="K305" s="2">
        <f>VLOOKUP(K$1&amp;"_"&amp;$B305,Sheet1!$A:$F,6,0)</f>
        <v>4.1726999999999997E-3</v>
      </c>
      <c r="L305" s="2">
        <f>VLOOKUP(L$1&amp;"_"&amp;$B305,Sheet1!$A:$F,6,0)</f>
        <v>-4.8633000000000003E-2</v>
      </c>
    </row>
    <row r="306" spans="2:12" x14ac:dyDescent="0.2">
      <c r="B306">
        <v>303</v>
      </c>
      <c r="C306" s="2">
        <f>VLOOKUP(C$1&amp;"_"&amp;$B306,Sheet1!$A:$F,6,0)</f>
        <v>1.4141000000000001E-2</v>
      </c>
      <c r="D306" s="2">
        <f>VLOOKUP(D$1&amp;"_"&amp;$B306,Sheet1!$A:$F,6,0)</f>
        <v>1.0942E-2</v>
      </c>
      <c r="E306" s="2">
        <f>VLOOKUP(E$1&amp;"_"&amp;$B306,Sheet1!$A:$F,6,0)</f>
        <v>-3.0894000000000001E-2</v>
      </c>
      <c r="F306" s="2">
        <f>VLOOKUP(F$1&amp;"_"&amp;$B306,Sheet1!$A:$F,6,0)</f>
        <v>-6.1834000000000004E-3</v>
      </c>
      <c r="G306" s="2">
        <f>VLOOKUP(G$1&amp;"_"&amp;$B306,Sheet1!$A:$F,6,0)</f>
        <v>-3.6013000000000003E-2</v>
      </c>
      <c r="H306" s="2">
        <f>VLOOKUP(H$1&amp;"_"&amp;$B306,Sheet1!$A:$F,6,0)</f>
        <v>-1.1362000000000001E-2</v>
      </c>
      <c r="I306" s="2">
        <f>VLOOKUP(I$1&amp;"_"&amp;$B306,Sheet1!$A:$F,6,0)</f>
        <v>-8.2331000000000001E-3</v>
      </c>
      <c r="J306" s="2">
        <f>VLOOKUP(J$1&amp;"_"&amp;$B306,Sheet1!$A:$F,6,0)</f>
        <v>3.4582000000000002E-2</v>
      </c>
      <c r="K306" s="2">
        <f>VLOOKUP(K$1&amp;"_"&amp;$B306,Sheet1!$A:$F,6,0)</f>
        <v>8.8573000000000002E-3</v>
      </c>
      <c r="L306" s="2">
        <f>VLOOKUP(L$1&amp;"_"&amp;$B306,Sheet1!$A:$F,6,0)</f>
        <v>4.0075E-2</v>
      </c>
    </row>
    <row r="307" spans="2:12" x14ac:dyDescent="0.2">
      <c r="B307">
        <v>304</v>
      </c>
      <c r="C307" s="2">
        <f>VLOOKUP(C$1&amp;"_"&amp;$B307,Sheet1!$A:$F,6,0)</f>
        <v>-8.2675000000000005E-3</v>
      </c>
      <c r="D307" s="2">
        <f>VLOOKUP(D$1&amp;"_"&amp;$B307,Sheet1!$A:$F,6,0)</f>
        <v>9.6632999999999997E-3</v>
      </c>
      <c r="E307" s="2">
        <f>VLOOKUP(E$1&amp;"_"&amp;$B307,Sheet1!$A:$F,6,0)</f>
        <v>-5.9031999999999999E-3</v>
      </c>
      <c r="F307" s="2">
        <f>VLOOKUP(F$1&amp;"_"&amp;$B307,Sheet1!$A:$F,6,0)</f>
        <v>1.0564E-4</v>
      </c>
      <c r="G307" s="2">
        <f>VLOOKUP(G$1&amp;"_"&amp;$B307,Sheet1!$A:$F,6,0)</f>
        <v>1.3065E-2</v>
      </c>
      <c r="H307" s="2">
        <f>VLOOKUP(H$1&amp;"_"&amp;$B307,Sheet1!$A:$F,6,0)</f>
        <v>1.0926999999999999E-2</v>
      </c>
      <c r="I307" s="2">
        <f>VLOOKUP(I$1&amp;"_"&amp;$B307,Sheet1!$A:$F,6,0)</f>
        <v>-7.0258999999999999E-3</v>
      </c>
      <c r="J307" s="2">
        <f>VLOOKUP(J$1&amp;"_"&amp;$B307,Sheet1!$A:$F,6,0)</f>
        <v>8.5231000000000005E-3</v>
      </c>
      <c r="K307" s="2">
        <f>VLOOKUP(K$1&amp;"_"&amp;$B307,Sheet1!$A:$F,6,0)</f>
        <v>2.4635999999999998E-3</v>
      </c>
      <c r="L307" s="2">
        <f>VLOOKUP(L$1&amp;"_"&amp;$B307,Sheet1!$A:$F,6,0)</f>
        <v>-1.0359999999999999E-2</v>
      </c>
    </row>
    <row r="308" spans="2:12" x14ac:dyDescent="0.2">
      <c r="B308">
        <v>305</v>
      </c>
      <c r="C308" s="2">
        <f>VLOOKUP(C$1&amp;"_"&amp;$B308,Sheet1!$A:$F,6,0)</f>
        <v>-8.6523999999999993E-3</v>
      </c>
      <c r="D308" s="2">
        <f>VLOOKUP(D$1&amp;"_"&amp;$B308,Sheet1!$A:$F,6,0)</f>
        <v>-2.4920999999999999E-2</v>
      </c>
      <c r="E308" s="2">
        <f>VLOOKUP(E$1&amp;"_"&amp;$B308,Sheet1!$A:$F,6,0)</f>
        <v>-1.1101E-2</v>
      </c>
      <c r="F308" s="2">
        <f>VLOOKUP(F$1&amp;"_"&amp;$B308,Sheet1!$A:$F,6,0)</f>
        <v>8.1906999999999994E-2</v>
      </c>
      <c r="G308" s="2">
        <f>VLOOKUP(G$1&amp;"_"&amp;$B308,Sheet1!$A:$F,6,0)</f>
        <v>-1.3967E-2</v>
      </c>
      <c r="H308" s="2">
        <f>VLOOKUP(H$1&amp;"_"&amp;$B308,Sheet1!$A:$F,6,0)</f>
        <v>1.1278E-2</v>
      </c>
      <c r="I308" s="2">
        <f>VLOOKUP(I$1&amp;"_"&amp;$B308,Sheet1!$A:$F,6,0)</f>
        <v>2.8150999999999999E-2</v>
      </c>
      <c r="J308" s="2">
        <f>VLOOKUP(J$1&amp;"_"&amp;$B308,Sheet1!$A:$F,6,0)</f>
        <v>1.3783E-2</v>
      </c>
      <c r="K308" s="2">
        <f>VLOOKUP(K$1&amp;"_"&amp;$B308,Sheet1!$A:$F,6,0)</f>
        <v>-7.3369000000000004E-2</v>
      </c>
      <c r="L308" s="2">
        <f>VLOOKUP(L$1&amp;"_"&amp;$B308,Sheet1!$A:$F,6,0)</f>
        <v>1.6729000000000001E-2</v>
      </c>
    </row>
    <row r="309" spans="2:12" x14ac:dyDescent="0.2">
      <c r="B309">
        <v>306</v>
      </c>
      <c r="C309" s="2">
        <f>VLOOKUP(C$1&amp;"_"&amp;$B309,Sheet1!$A:$F,6,0)</f>
        <v>4.6704000000000002E-2</v>
      </c>
      <c r="D309" s="2">
        <f>VLOOKUP(D$1&amp;"_"&amp;$B309,Sheet1!$A:$F,6,0)</f>
        <v>3.9275999999999998E-2</v>
      </c>
      <c r="E309" s="2">
        <f>VLOOKUP(E$1&amp;"_"&amp;$B309,Sheet1!$A:$F,6,0)</f>
        <v>-2.9484E-2</v>
      </c>
      <c r="F309" s="2">
        <f>VLOOKUP(F$1&amp;"_"&amp;$B309,Sheet1!$A:$F,6,0)</f>
        <v>3.1424000000000001E-2</v>
      </c>
      <c r="G309" s="2">
        <f>VLOOKUP(G$1&amp;"_"&amp;$B309,Sheet1!$A:$F,6,0)</f>
        <v>-1.0267999999999999E-2</v>
      </c>
      <c r="H309" s="2">
        <f>VLOOKUP(H$1&amp;"_"&amp;$B309,Sheet1!$A:$F,6,0)</f>
        <v>-4.2236000000000003E-2</v>
      </c>
      <c r="I309" s="2">
        <f>VLOOKUP(I$1&amp;"_"&amp;$B309,Sheet1!$A:$F,6,0)</f>
        <v>-3.5389999999999998E-2</v>
      </c>
      <c r="J309" s="2">
        <f>VLOOKUP(J$1&amp;"_"&amp;$B309,Sheet1!$A:$F,6,0)</f>
        <v>3.2951000000000001E-2</v>
      </c>
      <c r="K309" s="2">
        <f>VLOOKUP(K$1&amp;"_"&amp;$B309,Sheet1!$A:$F,6,0)</f>
        <v>-2.8046999999999999E-2</v>
      </c>
      <c r="L309" s="2">
        <f>VLOOKUP(L$1&amp;"_"&amp;$B309,Sheet1!$A:$F,6,0)</f>
        <v>1.2897E-2</v>
      </c>
    </row>
    <row r="310" spans="2:12" x14ac:dyDescent="0.2">
      <c r="B310">
        <v>307</v>
      </c>
      <c r="C310" s="2">
        <f>VLOOKUP(C$1&amp;"_"&amp;$B310,Sheet1!$A:$F,6,0)</f>
        <v>5.5754000000000003E-3</v>
      </c>
      <c r="D310" s="2">
        <f>VLOOKUP(D$1&amp;"_"&amp;$B310,Sheet1!$A:$F,6,0)</f>
        <v>-1.9654E-3</v>
      </c>
      <c r="E310" s="2">
        <f>VLOOKUP(E$1&amp;"_"&amp;$B310,Sheet1!$A:$F,6,0)</f>
        <v>4.7796999999999996E-3</v>
      </c>
      <c r="F310" s="2">
        <f>VLOOKUP(F$1&amp;"_"&amp;$B310,Sheet1!$A:$F,6,0)</f>
        <v>-2.682E-2</v>
      </c>
      <c r="G310" s="2">
        <f>VLOOKUP(G$1&amp;"_"&amp;$B310,Sheet1!$A:$F,6,0)</f>
        <v>5.1658999999999997E-2</v>
      </c>
      <c r="H310" s="2">
        <f>VLOOKUP(H$1&amp;"_"&amp;$B310,Sheet1!$A:$F,6,0)</f>
        <v>-3.0863000000000002E-3</v>
      </c>
      <c r="I310" s="2">
        <f>VLOOKUP(I$1&amp;"_"&amp;$B310,Sheet1!$A:$F,6,0)</f>
        <v>4.4460999999999997E-3</v>
      </c>
      <c r="J310" s="2">
        <f>VLOOKUP(J$1&amp;"_"&amp;$B310,Sheet1!$A:$F,6,0)</f>
        <v>-2.2967999999999999E-3</v>
      </c>
      <c r="K310" s="2">
        <f>VLOOKUP(K$1&amp;"_"&amp;$B310,Sheet1!$A:$F,6,0)</f>
        <v>3.0099000000000001E-2</v>
      </c>
      <c r="L310" s="2">
        <f>VLOOKUP(L$1&amp;"_"&amp;$B310,Sheet1!$A:$F,6,0)</f>
        <v>-4.6771E-2</v>
      </c>
    </row>
    <row r="311" spans="2:12" x14ac:dyDescent="0.2">
      <c r="B311">
        <v>308</v>
      </c>
      <c r="C311" s="2">
        <f>VLOOKUP(C$1&amp;"_"&amp;$B311,Sheet1!$A:$F,6,0)</f>
        <v>7.9741999999999993E-2</v>
      </c>
      <c r="D311" s="2">
        <f>VLOOKUP(D$1&amp;"_"&amp;$B311,Sheet1!$A:$F,6,0)</f>
        <v>-5.0273000000000002E-3</v>
      </c>
      <c r="E311" s="2">
        <f>VLOOKUP(E$1&amp;"_"&amp;$B311,Sheet1!$A:$F,6,0)</f>
        <v>-4.3810000000000002E-2</v>
      </c>
      <c r="F311" s="2">
        <f>VLOOKUP(F$1&amp;"_"&amp;$B311,Sheet1!$A:$F,6,0)</f>
        <v>-2.6727000000000001E-2</v>
      </c>
      <c r="G311" s="2">
        <f>VLOOKUP(G$1&amp;"_"&amp;$B311,Sheet1!$A:$F,6,0)</f>
        <v>-2.8923000000000001E-2</v>
      </c>
      <c r="H311" s="2">
        <f>VLOOKUP(H$1&amp;"_"&amp;$B311,Sheet1!$A:$F,6,0)</f>
        <v>-7.1577000000000002E-2</v>
      </c>
      <c r="I311" s="2">
        <f>VLOOKUP(I$1&amp;"_"&amp;$B311,Sheet1!$A:$F,6,0)</f>
        <v>7.522E-3</v>
      </c>
      <c r="J311" s="2">
        <f>VLOOKUP(J$1&amp;"_"&amp;$B311,Sheet1!$A:$F,6,0)</f>
        <v>4.8386999999999999E-2</v>
      </c>
      <c r="K311" s="2">
        <f>VLOOKUP(K$1&amp;"_"&amp;$B311,Sheet1!$A:$F,6,0)</f>
        <v>2.9985000000000001E-2</v>
      </c>
      <c r="L311" s="2">
        <f>VLOOKUP(L$1&amp;"_"&amp;$B311,Sheet1!$A:$F,6,0)</f>
        <v>3.2314000000000002E-2</v>
      </c>
    </row>
    <row r="312" spans="2:12" x14ac:dyDescent="0.2">
      <c r="B312">
        <v>309</v>
      </c>
      <c r="C312" s="2">
        <f>VLOOKUP(C$1&amp;"_"&amp;$B312,Sheet1!$A:$F,6,0)</f>
        <v>4.6693999999999999E-2</v>
      </c>
      <c r="D312" s="2">
        <f>VLOOKUP(D$1&amp;"_"&amp;$B312,Sheet1!$A:$F,6,0)</f>
        <v>-2.9909999999999999E-2</v>
      </c>
      <c r="E312" s="2">
        <f>VLOOKUP(E$1&amp;"_"&amp;$B312,Sheet1!$A:$F,6,0)</f>
        <v>-1.0215999999999999E-2</v>
      </c>
      <c r="F312" s="2">
        <f>VLOOKUP(F$1&amp;"_"&amp;$B312,Sheet1!$A:$F,6,0)</f>
        <v>-2.7224999999999999E-2</v>
      </c>
      <c r="G312" s="2">
        <f>VLOOKUP(G$1&amp;"_"&amp;$B312,Sheet1!$A:$F,6,0)</f>
        <v>-1.6275000000000001E-2</v>
      </c>
      <c r="H312" s="2">
        <f>VLOOKUP(H$1&amp;"_"&amp;$B312,Sheet1!$A:$F,6,0)</f>
        <v>-4.2269000000000001E-2</v>
      </c>
      <c r="I312" s="2">
        <f>VLOOKUP(I$1&amp;"_"&amp;$B312,Sheet1!$A:$F,6,0)</f>
        <v>3.3359E-2</v>
      </c>
      <c r="J312" s="2">
        <f>VLOOKUP(J$1&amp;"_"&amp;$B312,Sheet1!$A:$F,6,0)</f>
        <v>1.2796999999999999E-2</v>
      </c>
      <c r="K312" s="2">
        <f>VLOOKUP(K$1&amp;"_"&amp;$B312,Sheet1!$A:$F,6,0)</f>
        <v>3.0506999999999999E-2</v>
      </c>
      <c r="L312" s="2">
        <f>VLOOKUP(L$1&amp;"_"&amp;$B312,Sheet1!$A:$F,6,0)</f>
        <v>1.9036000000000001E-2</v>
      </c>
    </row>
    <row r="313" spans="2:12" x14ac:dyDescent="0.2">
      <c r="B313">
        <v>310</v>
      </c>
      <c r="C313" s="2">
        <f>VLOOKUP(C$1&amp;"_"&amp;$B313,Sheet1!$A:$F,6,0)</f>
        <v>-9.7937000000000007E-3</v>
      </c>
      <c r="D313" s="2">
        <f>VLOOKUP(D$1&amp;"_"&amp;$B313,Sheet1!$A:$F,6,0)</f>
        <v>9.7792999999999995E-3</v>
      </c>
      <c r="E313" s="2">
        <f>VLOOKUP(E$1&amp;"_"&amp;$B313,Sheet1!$A:$F,6,0)</f>
        <v>-1.8485999999999999E-3</v>
      </c>
      <c r="F313" s="2">
        <f>VLOOKUP(F$1&amp;"_"&amp;$B313,Sheet1!$A:$F,6,0)</f>
        <v>2.4058E-2</v>
      </c>
      <c r="G313" s="2">
        <f>VLOOKUP(G$1&amp;"_"&amp;$B313,Sheet1!$A:$F,6,0)</f>
        <v>7.8609999999999999E-2</v>
      </c>
      <c r="H313" s="2">
        <f>VLOOKUP(H$1&amp;"_"&amp;$B313,Sheet1!$A:$F,6,0)</f>
        <v>1.2369E-2</v>
      </c>
      <c r="I313" s="2">
        <f>VLOOKUP(I$1&amp;"_"&amp;$B313,Sheet1!$A:$F,6,0)</f>
        <v>-7.2544000000000003E-3</v>
      </c>
      <c r="J313" s="2">
        <f>VLOOKUP(J$1&amp;"_"&amp;$B313,Sheet1!$A:$F,6,0)</f>
        <v>4.3105000000000001E-3</v>
      </c>
      <c r="K313" s="2">
        <f>VLOOKUP(K$1&amp;"_"&amp;$B313,Sheet1!$A:$F,6,0)</f>
        <v>-2.1097000000000001E-2</v>
      </c>
      <c r="L313" s="2">
        <f>VLOOKUP(L$1&amp;"_"&amp;$B313,Sheet1!$A:$F,6,0)</f>
        <v>-7.0606000000000002E-2</v>
      </c>
    </row>
    <row r="314" spans="2:12" x14ac:dyDescent="0.2">
      <c r="B314">
        <v>311</v>
      </c>
      <c r="C314" s="2">
        <f>VLOOKUP(C$1&amp;"_"&amp;$B314,Sheet1!$A:$F,6,0)</f>
        <v>3.2129999999999999E-2</v>
      </c>
      <c r="D314" s="2">
        <f>VLOOKUP(D$1&amp;"_"&amp;$B314,Sheet1!$A:$F,6,0)</f>
        <v>-2.3646E-2</v>
      </c>
      <c r="E314" s="2">
        <f>VLOOKUP(E$1&amp;"_"&amp;$B314,Sheet1!$A:$F,6,0)</f>
        <v>-2.0369999999999999E-2</v>
      </c>
      <c r="F314" s="2">
        <f>VLOOKUP(F$1&amp;"_"&amp;$B314,Sheet1!$A:$F,6,0)</f>
        <v>5.5563000000000001E-2</v>
      </c>
      <c r="G314" s="2">
        <f>VLOOKUP(G$1&amp;"_"&amp;$B314,Sheet1!$A:$F,6,0)</f>
        <v>-6.9486000000000005E-4</v>
      </c>
      <c r="H314" s="2">
        <f>VLOOKUP(H$1&amp;"_"&amp;$B314,Sheet1!$A:$F,6,0)</f>
        <v>-2.8740000000000002E-2</v>
      </c>
      <c r="I314" s="2">
        <f>VLOOKUP(I$1&amp;"_"&amp;$B314,Sheet1!$A:$F,6,0)</f>
        <v>2.6744E-2</v>
      </c>
      <c r="J314" s="2">
        <f>VLOOKUP(J$1&amp;"_"&amp;$B314,Sheet1!$A:$F,6,0)</f>
        <v>2.3310999999999998E-2</v>
      </c>
      <c r="K314" s="2">
        <f>VLOOKUP(K$1&amp;"_"&amp;$B314,Sheet1!$A:$F,6,0)</f>
        <v>-5.0301999999999999E-2</v>
      </c>
      <c r="L314" s="2">
        <f>VLOOKUP(L$1&amp;"_"&amp;$B314,Sheet1!$A:$F,6,0)</f>
        <v>3.1632000000000001E-3</v>
      </c>
    </row>
    <row r="315" spans="2:12" x14ac:dyDescent="0.2">
      <c r="B315">
        <v>312</v>
      </c>
      <c r="C315" s="2">
        <f>VLOOKUP(C$1&amp;"_"&amp;$B315,Sheet1!$A:$F,6,0)</f>
        <v>-4.7877999999999997E-2</v>
      </c>
      <c r="D315" s="2">
        <f>VLOOKUP(D$1&amp;"_"&amp;$B315,Sheet1!$A:$F,6,0)</f>
        <v>4.6465999999999999E-3</v>
      </c>
      <c r="E315" s="2">
        <f>VLOOKUP(E$1&amp;"_"&amp;$B315,Sheet1!$A:$F,6,0)</f>
        <v>3.4417000000000003E-2</v>
      </c>
      <c r="F315" s="2">
        <f>VLOOKUP(F$1&amp;"_"&amp;$B315,Sheet1!$A:$F,6,0)</f>
        <v>2.8551000000000002E-3</v>
      </c>
      <c r="G315" s="2">
        <f>VLOOKUP(G$1&amp;"_"&amp;$B315,Sheet1!$A:$F,6,0)</f>
        <v>-2.9825000000000001E-2</v>
      </c>
      <c r="H315" s="2">
        <f>VLOOKUP(H$1&amp;"_"&amp;$B315,Sheet1!$A:$F,6,0)</f>
        <v>5.2898000000000001E-2</v>
      </c>
      <c r="I315" s="2">
        <f>VLOOKUP(I$1&amp;"_"&amp;$B315,Sheet1!$A:$F,6,0)</f>
        <v>-2.1489E-3</v>
      </c>
      <c r="J315" s="2">
        <f>VLOOKUP(J$1&amp;"_"&amp;$B315,Sheet1!$A:$F,6,0)</f>
        <v>-3.0866999999999999E-2</v>
      </c>
      <c r="K315" s="2">
        <f>VLOOKUP(K$1&amp;"_"&amp;$B315,Sheet1!$A:$F,6,0)</f>
        <v>-3.6639000000000002E-4</v>
      </c>
      <c r="L315" s="2">
        <f>VLOOKUP(L$1&amp;"_"&amp;$B315,Sheet1!$A:$F,6,0)</f>
        <v>3.3306000000000002E-2</v>
      </c>
    </row>
    <row r="316" spans="2:12" x14ac:dyDescent="0.2">
      <c r="B316">
        <v>313</v>
      </c>
      <c r="C316" s="2">
        <f>VLOOKUP(C$1&amp;"_"&amp;$B316,Sheet1!$A:$F,6,0)</f>
        <v>2.9550000000000002E-3</v>
      </c>
      <c r="D316" s="2">
        <f>VLOOKUP(D$1&amp;"_"&amp;$B316,Sheet1!$A:$F,6,0)</f>
        <v>-3.4530999999999999E-2</v>
      </c>
      <c r="E316" s="2">
        <f>VLOOKUP(E$1&amp;"_"&amp;$B316,Sheet1!$A:$F,6,0)</f>
        <v>9.5666000000000001E-2</v>
      </c>
      <c r="F316" s="2">
        <f>VLOOKUP(F$1&amp;"_"&amp;$B316,Sheet1!$A:$F,6,0)</f>
        <v>1.2099E-2</v>
      </c>
      <c r="G316" s="2">
        <f>VLOOKUP(G$1&amp;"_"&amp;$B316,Sheet1!$A:$F,6,0)</f>
        <v>-2.3982E-2</v>
      </c>
      <c r="H316" s="2">
        <f>VLOOKUP(H$1&amp;"_"&amp;$B316,Sheet1!$A:$F,6,0)</f>
        <v>-4.3698000000000001E-4</v>
      </c>
      <c r="I316" s="2">
        <f>VLOOKUP(I$1&amp;"_"&amp;$B316,Sheet1!$A:$F,6,0)</f>
        <v>3.8372999999999997E-2</v>
      </c>
      <c r="J316" s="2">
        <f>VLOOKUP(J$1&amp;"_"&amp;$B316,Sheet1!$A:$F,6,0)</f>
        <v>-8.5015999999999994E-2</v>
      </c>
      <c r="K316" s="2">
        <f>VLOOKUP(K$1&amp;"_"&amp;$B316,Sheet1!$A:$F,6,0)</f>
        <v>-9.4678999999999996E-3</v>
      </c>
      <c r="L316" s="2">
        <f>VLOOKUP(L$1&amp;"_"&amp;$B316,Sheet1!$A:$F,6,0)</f>
        <v>2.7150000000000001E-2</v>
      </c>
    </row>
    <row r="317" spans="2:12" x14ac:dyDescent="0.2">
      <c r="B317">
        <v>314</v>
      </c>
      <c r="C317" s="2">
        <f>VLOOKUP(C$1&amp;"_"&amp;$B317,Sheet1!$A:$F,6,0)</f>
        <v>6.4075999999999994E-2</v>
      </c>
      <c r="D317" s="2">
        <f>VLOOKUP(D$1&amp;"_"&amp;$B317,Sheet1!$A:$F,6,0)</f>
        <v>-2.3455E-2</v>
      </c>
      <c r="E317" s="2">
        <f>VLOOKUP(E$1&amp;"_"&amp;$B317,Sheet1!$A:$F,6,0)</f>
        <v>-7.6257E-3</v>
      </c>
      <c r="F317" s="2">
        <f>VLOOKUP(F$1&amp;"_"&amp;$B317,Sheet1!$A:$F,6,0)</f>
        <v>-3.0235E-4</v>
      </c>
      <c r="G317" s="2">
        <f>VLOOKUP(G$1&amp;"_"&amp;$B317,Sheet1!$A:$F,6,0)</f>
        <v>2.5555999999999999E-2</v>
      </c>
      <c r="H317" s="2">
        <f>VLOOKUP(H$1&amp;"_"&amp;$B317,Sheet1!$A:$F,6,0)</f>
        <v>-5.7825000000000001E-2</v>
      </c>
      <c r="I317" s="2">
        <f>VLOOKUP(I$1&amp;"_"&amp;$B317,Sheet1!$A:$F,6,0)</f>
        <v>2.6624999999999999E-2</v>
      </c>
      <c r="J317" s="2">
        <f>VLOOKUP(J$1&amp;"_"&amp;$B317,Sheet1!$A:$F,6,0)</f>
        <v>1.0248999999999999E-2</v>
      </c>
      <c r="K317" s="2">
        <f>VLOOKUP(K$1&amp;"_"&amp;$B317,Sheet1!$A:$F,6,0)</f>
        <v>2.8486000000000002E-3</v>
      </c>
      <c r="L317" s="2">
        <f>VLOOKUP(L$1&amp;"_"&amp;$B317,Sheet1!$A:$F,6,0)</f>
        <v>-2.2436999999999999E-2</v>
      </c>
    </row>
    <row r="318" spans="2:12" x14ac:dyDescent="0.2">
      <c r="B318">
        <v>315</v>
      </c>
      <c r="C318" s="2">
        <f>VLOOKUP(C$1&amp;"_"&amp;$B318,Sheet1!$A:$F,6,0)</f>
        <v>-5.6925000000000003E-2</v>
      </c>
      <c r="D318" s="2">
        <f>VLOOKUP(D$1&amp;"_"&amp;$B318,Sheet1!$A:$F,6,0)</f>
        <v>-6.3778000000000003E-3</v>
      </c>
      <c r="E318" s="2">
        <f>VLOOKUP(E$1&amp;"_"&amp;$B318,Sheet1!$A:$F,6,0)</f>
        <v>4.7122999999999998E-2</v>
      </c>
      <c r="F318" s="2">
        <f>VLOOKUP(F$1&amp;"_"&amp;$B318,Sheet1!$A:$F,6,0)</f>
        <v>-3.3878999999999999E-2</v>
      </c>
      <c r="G318" s="2">
        <f>VLOOKUP(G$1&amp;"_"&amp;$B318,Sheet1!$A:$F,6,0)</f>
        <v>2.8153000000000001E-2</v>
      </c>
      <c r="H318" s="2">
        <f>VLOOKUP(H$1&amp;"_"&amp;$B318,Sheet1!$A:$F,6,0)</f>
        <v>6.3088000000000005E-2</v>
      </c>
      <c r="I318" s="2">
        <f>VLOOKUP(I$1&amp;"_"&amp;$B318,Sheet1!$A:$F,6,0)</f>
        <v>9.0071000000000005E-3</v>
      </c>
      <c r="J318" s="2">
        <f>VLOOKUP(J$1&amp;"_"&amp;$B318,Sheet1!$A:$F,6,0)</f>
        <v>-4.2546E-2</v>
      </c>
      <c r="K318" s="2">
        <f>VLOOKUP(K$1&amp;"_"&amp;$B318,Sheet1!$A:$F,6,0)</f>
        <v>3.7728999999999999E-2</v>
      </c>
      <c r="L318" s="2">
        <f>VLOOKUP(L$1&amp;"_"&amp;$B318,Sheet1!$A:$F,6,0)</f>
        <v>-2.4881E-2</v>
      </c>
    </row>
    <row r="319" spans="2:12" x14ac:dyDescent="0.2">
      <c r="B319">
        <v>316</v>
      </c>
      <c r="C319" s="2">
        <f>VLOOKUP(C$1&amp;"_"&amp;$B319,Sheet1!$A:$F,6,0)</f>
        <v>6.0809999999999996E-3</v>
      </c>
      <c r="D319" s="2">
        <f>VLOOKUP(D$1&amp;"_"&amp;$B319,Sheet1!$A:$F,6,0)</f>
        <v>-5.2616E-3</v>
      </c>
      <c r="E319" s="2">
        <f>VLOOKUP(E$1&amp;"_"&amp;$B319,Sheet1!$A:$F,6,0)</f>
        <v>8.0519000000000007E-3</v>
      </c>
      <c r="F319" s="2">
        <f>VLOOKUP(F$1&amp;"_"&amp;$B319,Sheet1!$A:$F,6,0)</f>
        <v>2.6113999999999998E-2</v>
      </c>
      <c r="G319" s="2">
        <f>VLOOKUP(G$1&amp;"_"&amp;$B319,Sheet1!$A:$F,6,0)</f>
        <v>3.4215000000000001E-3</v>
      </c>
      <c r="H319" s="2">
        <f>VLOOKUP(H$1&amp;"_"&amp;$B319,Sheet1!$A:$F,6,0)</f>
        <v>-3.4640999999999999E-3</v>
      </c>
      <c r="I319" s="2">
        <f>VLOOKUP(I$1&amp;"_"&amp;$B319,Sheet1!$A:$F,6,0)</f>
        <v>7.8989999999999998E-3</v>
      </c>
      <c r="J319" s="2">
        <f>VLOOKUP(J$1&amp;"_"&amp;$B319,Sheet1!$A:$F,6,0)</f>
        <v>-5.4124000000000004E-3</v>
      </c>
      <c r="K319" s="2">
        <f>VLOOKUP(K$1&amp;"_"&amp;$B319,Sheet1!$A:$F,6,0)</f>
        <v>-2.2918999999999998E-2</v>
      </c>
      <c r="L319" s="2">
        <f>VLOOKUP(L$1&amp;"_"&amp;$B319,Sheet1!$A:$F,6,0)</f>
        <v>-8.2284999999999997E-4</v>
      </c>
    </row>
    <row r="320" spans="2:12" x14ac:dyDescent="0.2">
      <c r="B320">
        <v>317</v>
      </c>
      <c r="C320" s="2">
        <f>VLOOKUP(C$1&amp;"_"&amp;$B320,Sheet1!$A:$F,6,0)</f>
        <v>2.9086000000000001E-2</v>
      </c>
      <c r="D320" s="2">
        <f>VLOOKUP(D$1&amp;"_"&amp;$B320,Sheet1!$A:$F,6,0)</f>
        <v>4.9835000000000001E-3</v>
      </c>
      <c r="E320" s="2">
        <f>VLOOKUP(E$1&amp;"_"&amp;$B320,Sheet1!$A:$F,6,0)</f>
        <v>-2.1756999999999999E-2</v>
      </c>
      <c r="F320" s="2">
        <f>VLOOKUP(F$1&amp;"_"&amp;$B320,Sheet1!$A:$F,6,0)</f>
        <v>3.542E-2</v>
      </c>
      <c r="G320" s="2">
        <f>VLOOKUP(G$1&amp;"_"&amp;$B320,Sheet1!$A:$F,6,0)</f>
        <v>8.0143000000000006E-2</v>
      </c>
      <c r="H320" s="2">
        <f>VLOOKUP(H$1&amp;"_"&amp;$B320,Sheet1!$A:$F,6,0)</f>
        <v>-2.572E-2</v>
      </c>
      <c r="I320" s="2">
        <f>VLOOKUP(I$1&amp;"_"&amp;$B320,Sheet1!$A:$F,6,0)</f>
        <v>-2.3543000000000001E-3</v>
      </c>
      <c r="J320" s="2">
        <f>VLOOKUP(J$1&amp;"_"&amp;$B320,Sheet1!$A:$F,6,0)</f>
        <v>2.4917000000000002E-2</v>
      </c>
      <c r="K320" s="2">
        <f>VLOOKUP(K$1&amp;"_"&amp;$B320,Sheet1!$A:$F,6,0)</f>
        <v>-3.168E-2</v>
      </c>
      <c r="L320" s="2">
        <f>VLOOKUP(L$1&amp;"_"&amp;$B320,Sheet1!$A:$F,6,0)</f>
        <v>-7.1773000000000003E-2</v>
      </c>
    </row>
    <row r="321" spans="2:12" x14ac:dyDescent="0.2">
      <c r="B321">
        <v>318</v>
      </c>
      <c r="C321" s="2">
        <f>VLOOKUP(C$1&amp;"_"&amp;$B321,Sheet1!$A:$F,6,0)</f>
        <v>2.1580999999999999E-2</v>
      </c>
      <c r="D321" s="2">
        <f>VLOOKUP(D$1&amp;"_"&amp;$B321,Sheet1!$A:$F,6,0)</f>
        <v>-3.1947000000000003E-2</v>
      </c>
      <c r="E321" s="2">
        <f>VLOOKUP(E$1&amp;"_"&amp;$B321,Sheet1!$A:$F,6,0)</f>
        <v>-3.4612000000000002E-3</v>
      </c>
      <c r="F321" s="2">
        <f>VLOOKUP(F$1&amp;"_"&amp;$B321,Sheet1!$A:$F,6,0)</f>
        <v>7.5244999999999999E-3</v>
      </c>
      <c r="G321" s="2">
        <f>VLOOKUP(G$1&amp;"_"&amp;$B321,Sheet1!$A:$F,6,0)</f>
        <v>2.2287000000000001E-2</v>
      </c>
      <c r="H321" s="2">
        <f>VLOOKUP(H$1&amp;"_"&amp;$B321,Sheet1!$A:$F,6,0)</f>
        <v>-1.8544000000000001E-2</v>
      </c>
      <c r="I321" s="2">
        <f>VLOOKUP(I$1&amp;"_"&amp;$B321,Sheet1!$A:$F,6,0)</f>
        <v>3.5725E-2</v>
      </c>
      <c r="J321" s="2">
        <f>VLOOKUP(J$1&amp;"_"&amp;$B321,Sheet1!$A:$F,6,0)</f>
        <v>6.1192E-3</v>
      </c>
      <c r="K321" s="2">
        <f>VLOOKUP(K$1&amp;"_"&amp;$B321,Sheet1!$A:$F,6,0)</f>
        <v>-4.8513000000000002E-3</v>
      </c>
      <c r="L321" s="2">
        <f>VLOOKUP(L$1&amp;"_"&amp;$B321,Sheet1!$A:$F,6,0)</f>
        <v>-1.9222E-2</v>
      </c>
    </row>
    <row r="322" spans="2:12" x14ac:dyDescent="0.2">
      <c r="B322">
        <v>319</v>
      </c>
      <c r="C322" s="2">
        <f>VLOOKUP(C$1&amp;"_"&amp;$B322,Sheet1!$A:$F,6,0)</f>
        <v>-3.7897E-3</v>
      </c>
      <c r="D322" s="2">
        <f>VLOOKUP(D$1&amp;"_"&amp;$B322,Sheet1!$A:$F,6,0)</f>
        <v>4.8120000000000003E-2</v>
      </c>
      <c r="E322" s="2">
        <f>VLOOKUP(E$1&amp;"_"&amp;$B322,Sheet1!$A:$F,6,0)</f>
        <v>-1.5075E-2</v>
      </c>
      <c r="F322" s="2">
        <f>VLOOKUP(F$1&amp;"_"&amp;$B322,Sheet1!$A:$F,6,0)</f>
        <v>0.10988000000000001</v>
      </c>
      <c r="G322" s="2">
        <f>VLOOKUP(G$1&amp;"_"&amp;$B322,Sheet1!$A:$F,6,0)</f>
        <v>-6.1154E-3</v>
      </c>
      <c r="H322" s="2">
        <f>VLOOKUP(H$1&amp;"_"&amp;$B322,Sheet1!$A:$F,6,0)</f>
        <v>6.4676999999999998E-3</v>
      </c>
      <c r="I322" s="2">
        <f>VLOOKUP(I$1&amp;"_"&amp;$B322,Sheet1!$A:$F,6,0)</f>
        <v>-4.3379000000000001E-2</v>
      </c>
      <c r="J322" s="2">
        <f>VLOOKUP(J$1&amp;"_"&amp;$B322,Sheet1!$A:$F,6,0)</f>
        <v>1.7999999999999999E-2</v>
      </c>
      <c r="K322" s="2">
        <f>VLOOKUP(K$1&amp;"_"&amp;$B322,Sheet1!$A:$F,6,0)</f>
        <v>-9.6609E-2</v>
      </c>
      <c r="L322" s="2">
        <f>VLOOKUP(L$1&amp;"_"&amp;$B322,Sheet1!$A:$F,6,0)</f>
        <v>8.8228999999999998E-3</v>
      </c>
    </row>
    <row r="323" spans="2:12" x14ac:dyDescent="0.2">
      <c r="B323">
        <v>320</v>
      </c>
      <c r="C323" s="2">
        <f>VLOOKUP(C$1&amp;"_"&amp;$B323,Sheet1!$A:$F,6,0)</f>
        <v>1.3623E-2</v>
      </c>
      <c r="D323" s="2">
        <f>VLOOKUP(D$1&amp;"_"&amp;$B323,Sheet1!$A:$F,6,0)</f>
        <v>1.6775000000000002E-2</v>
      </c>
      <c r="E323" s="2">
        <f>VLOOKUP(E$1&amp;"_"&amp;$B323,Sheet1!$A:$F,6,0)</f>
        <v>-4.7238999999999996E-3</v>
      </c>
      <c r="F323" s="2">
        <f>VLOOKUP(F$1&amp;"_"&amp;$B323,Sheet1!$A:$F,6,0)</f>
        <v>-1.1322E-2</v>
      </c>
      <c r="G323" s="2">
        <f>VLOOKUP(G$1&amp;"_"&amp;$B323,Sheet1!$A:$F,6,0)</f>
        <v>3.5066E-2</v>
      </c>
      <c r="H323" s="2">
        <f>VLOOKUP(H$1&amp;"_"&amp;$B323,Sheet1!$A:$F,6,0)</f>
        <v>-1.0808E-2</v>
      </c>
      <c r="I323" s="2">
        <f>VLOOKUP(I$1&amp;"_"&amp;$B323,Sheet1!$A:$F,6,0)</f>
        <v>-1.3873999999999999E-2</v>
      </c>
      <c r="J323" s="2">
        <f>VLOOKUP(J$1&amp;"_"&amp;$B323,Sheet1!$A:$F,6,0)</f>
        <v>7.4267999999999999E-3</v>
      </c>
      <c r="K323" s="2">
        <f>VLOOKUP(K$1&amp;"_"&amp;$B323,Sheet1!$A:$F,6,0)</f>
        <v>1.4149999999999999E-2</v>
      </c>
      <c r="L323" s="2">
        <f>VLOOKUP(L$1&amp;"_"&amp;$B323,Sheet1!$A:$F,6,0)</f>
        <v>-3.1301000000000002E-2</v>
      </c>
    </row>
    <row r="324" spans="2:12" x14ac:dyDescent="0.2">
      <c r="B324">
        <v>321</v>
      </c>
      <c r="C324" s="2">
        <f>VLOOKUP(C$1&amp;"_"&amp;$B324,Sheet1!$A:$F,6,0)</f>
        <v>3.1650999999999999E-2</v>
      </c>
      <c r="D324" s="2">
        <f>VLOOKUP(D$1&amp;"_"&amp;$B324,Sheet1!$A:$F,6,0)</f>
        <v>7.6607000000000003E-3</v>
      </c>
      <c r="E324" s="2">
        <f>VLOOKUP(E$1&amp;"_"&amp;$B324,Sheet1!$A:$F,6,0)</f>
        <v>1.6948000000000001E-2</v>
      </c>
      <c r="F324" s="2">
        <f>VLOOKUP(F$1&amp;"_"&amp;$B324,Sheet1!$A:$F,6,0)</f>
        <v>-4.4713000000000003E-2</v>
      </c>
      <c r="G324" s="2">
        <f>VLOOKUP(G$1&amp;"_"&amp;$B324,Sheet1!$A:$F,6,0)</f>
        <v>0.10141</v>
      </c>
      <c r="H324" s="2">
        <f>VLOOKUP(H$1&amp;"_"&amp;$B324,Sheet1!$A:$F,6,0)</f>
        <v>-2.8081999999999999E-2</v>
      </c>
      <c r="I324" s="2">
        <f>VLOOKUP(I$1&amp;"_"&amp;$B324,Sheet1!$A:$F,6,0)</f>
        <v>-4.9433000000000003E-3</v>
      </c>
      <c r="J324" s="2">
        <f>VLOOKUP(J$1&amp;"_"&amp;$B324,Sheet1!$A:$F,6,0)</f>
        <v>-1.4031E-2</v>
      </c>
      <c r="K324" s="2">
        <f>VLOOKUP(K$1&amp;"_"&amp;$B324,Sheet1!$A:$F,6,0)</f>
        <v>4.9610000000000001E-2</v>
      </c>
      <c r="L324" s="2">
        <f>VLOOKUP(L$1&amp;"_"&amp;$B324,Sheet1!$A:$F,6,0)</f>
        <v>-8.9638999999999996E-2</v>
      </c>
    </row>
    <row r="325" spans="2:12" x14ac:dyDescent="0.2">
      <c r="B325">
        <v>322</v>
      </c>
      <c r="C325" s="2">
        <f>VLOOKUP(C$1&amp;"_"&amp;$B325,Sheet1!$A:$F,6,0)</f>
        <v>-3.5019000000000001E-3</v>
      </c>
      <c r="D325" s="2">
        <f>VLOOKUP(D$1&amp;"_"&amp;$B325,Sheet1!$A:$F,6,0)</f>
        <v>-1.8474999999999998E-2</v>
      </c>
      <c r="E325" s="2">
        <f>VLOOKUP(E$1&amp;"_"&amp;$B325,Sheet1!$A:$F,6,0)</f>
        <v>-2.1655000000000001E-2</v>
      </c>
      <c r="F325" s="2">
        <f>VLOOKUP(F$1&amp;"_"&amp;$B325,Sheet1!$A:$F,6,0)</f>
        <v>-2.7220999999999999E-2</v>
      </c>
      <c r="G325" s="2">
        <f>VLOOKUP(G$1&amp;"_"&amp;$B325,Sheet1!$A:$F,6,0)</f>
        <v>-3.6498000000000003E-2</v>
      </c>
      <c r="H325" s="2">
        <f>VLOOKUP(H$1&amp;"_"&amp;$B325,Sheet1!$A:$F,6,0)</f>
        <v>6.2125000000000001E-3</v>
      </c>
      <c r="I325" s="2">
        <f>VLOOKUP(I$1&amp;"_"&amp;$B325,Sheet1!$A:$F,6,0)</f>
        <v>2.1562999999999999E-2</v>
      </c>
      <c r="J325" s="2">
        <f>VLOOKUP(J$1&amp;"_"&amp;$B325,Sheet1!$A:$F,6,0)</f>
        <v>2.4882999999999999E-2</v>
      </c>
      <c r="K325" s="2">
        <f>VLOOKUP(K$1&amp;"_"&amp;$B325,Sheet1!$A:$F,6,0)</f>
        <v>3.0747E-2</v>
      </c>
      <c r="L325" s="2">
        <f>VLOOKUP(L$1&amp;"_"&amp;$B325,Sheet1!$A:$F,6,0)</f>
        <v>4.0670999999999999E-2</v>
      </c>
    </row>
    <row r="326" spans="2:12" x14ac:dyDescent="0.2">
      <c r="B326">
        <v>323</v>
      </c>
      <c r="C326" s="2">
        <f>VLOOKUP(C$1&amp;"_"&amp;$B326,Sheet1!$A:$F,6,0)</f>
        <v>2.0856E-2</v>
      </c>
      <c r="D326" s="2">
        <f>VLOOKUP(D$1&amp;"_"&amp;$B326,Sheet1!$A:$F,6,0)</f>
        <v>5.5999E-2</v>
      </c>
      <c r="E326" s="2">
        <f>VLOOKUP(E$1&amp;"_"&amp;$B326,Sheet1!$A:$F,6,0)</f>
        <v>-1.9532000000000001E-2</v>
      </c>
      <c r="F326" s="2">
        <f>VLOOKUP(F$1&amp;"_"&amp;$B326,Sheet1!$A:$F,6,0)</f>
        <v>-3.6374999999999998E-2</v>
      </c>
      <c r="G326" s="2">
        <f>VLOOKUP(G$1&amp;"_"&amp;$B326,Sheet1!$A:$F,6,0)</f>
        <v>2.9706E-2</v>
      </c>
      <c r="H326" s="2">
        <f>VLOOKUP(H$1&amp;"_"&amp;$B326,Sheet1!$A:$F,6,0)</f>
        <v>-1.779E-2</v>
      </c>
      <c r="I326" s="2">
        <f>VLOOKUP(I$1&amp;"_"&amp;$B326,Sheet1!$A:$F,6,0)</f>
        <v>-5.0477000000000001E-2</v>
      </c>
      <c r="J326" s="2">
        <f>VLOOKUP(J$1&amp;"_"&amp;$B326,Sheet1!$A:$F,6,0)</f>
        <v>2.2669999999999999E-2</v>
      </c>
      <c r="K326" s="2">
        <f>VLOOKUP(K$1&amp;"_"&amp;$B326,Sheet1!$A:$F,6,0)</f>
        <v>4.0545999999999999E-2</v>
      </c>
      <c r="L326" s="2">
        <f>VLOOKUP(L$1&amp;"_"&amp;$B326,Sheet1!$A:$F,6,0)</f>
        <v>-2.6231000000000001E-2</v>
      </c>
    </row>
    <row r="327" spans="2:12" x14ac:dyDescent="0.2">
      <c r="B327">
        <v>324</v>
      </c>
      <c r="C327" s="2">
        <f>VLOOKUP(C$1&amp;"_"&amp;$B327,Sheet1!$A:$F,6,0)</f>
        <v>5.3826999999999998E-3</v>
      </c>
      <c r="D327" s="2">
        <f>VLOOKUP(D$1&amp;"_"&amp;$B327,Sheet1!$A:$F,6,0)</f>
        <v>1.9172999999999999E-2</v>
      </c>
      <c r="E327" s="2">
        <f>VLOOKUP(E$1&amp;"_"&amp;$B327,Sheet1!$A:$F,6,0)</f>
        <v>-3.4085999999999998E-2</v>
      </c>
      <c r="F327" s="2">
        <f>VLOOKUP(F$1&amp;"_"&amp;$B327,Sheet1!$A:$F,6,0)</f>
        <v>9.0071999999999999E-3</v>
      </c>
      <c r="G327" s="2">
        <f>VLOOKUP(G$1&amp;"_"&amp;$B327,Sheet1!$A:$F,6,0)</f>
        <v>-3.8605000000000002E-3</v>
      </c>
      <c r="H327" s="2">
        <f>VLOOKUP(H$1&amp;"_"&amp;$B327,Sheet1!$A:$F,6,0)</f>
        <v>-2.6689000000000001E-3</v>
      </c>
      <c r="I327" s="2">
        <f>VLOOKUP(I$1&amp;"_"&amp;$B327,Sheet1!$A:$F,6,0)</f>
        <v>-1.6163E-2</v>
      </c>
      <c r="J327" s="2">
        <f>VLOOKUP(J$1&amp;"_"&amp;$B327,Sheet1!$A:$F,6,0)</f>
        <v>3.8084E-2</v>
      </c>
      <c r="K327" s="2">
        <f>VLOOKUP(K$1&amp;"_"&amp;$B327,Sheet1!$A:$F,6,0)</f>
        <v>-6.2513999999999998E-3</v>
      </c>
      <c r="L327" s="2">
        <f>VLOOKUP(L$1&amp;"_"&amp;$B327,Sheet1!$A:$F,6,0)</f>
        <v>6.5853999999999999E-3</v>
      </c>
    </row>
    <row r="328" spans="2:12" x14ac:dyDescent="0.2">
      <c r="B328">
        <v>325</v>
      </c>
      <c r="C328" s="2">
        <f>VLOOKUP(C$1&amp;"_"&amp;$B328,Sheet1!$A:$F,6,0)</f>
        <v>5.5001000000000001E-2</v>
      </c>
      <c r="D328" s="2">
        <f>VLOOKUP(D$1&amp;"_"&amp;$B328,Sheet1!$A:$F,6,0)</f>
        <v>1.3370999999999999E-2</v>
      </c>
      <c r="E328" s="2">
        <f>VLOOKUP(E$1&amp;"_"&amp;$B328,Sheet1!$A:$F,6,0)</f>
        <v>-6.4042000000000002E-2</v>
      </c>
      <c r="F328" s="2">
        <f>VLOOKUP(F$1&amp;"_"&amp;$B328,Sheet1!$A:$F,6,0)</f>
        <v>1.1853000000000001E-2</v>
      </c>
      <c r="G328" s="2">
        <f>VLOOKUP(G$1&amp;"_"&amp;$B328,Sheet1!$A:$F,6,0)</f>
        <v>1.5765000000000001E-2</v>
      </c>
      <c r="H328" s="2">
        <f>VLOOKUP(H$1&amp;"_"&amp;$B328,Sheet1!$A:$F,6,0)</f>
        <v>-4.9572999999999999E-2</v>
      </c>
      <c r="I328" s="2">
        <f>VLOOKUP(I$1&amp;"_"&amp;$B328,Sheet1!$A:$F,6,0)</f>
        <v>-1.0529E-2</v>
      </c>
      <c r="J328" s="2">
        <f>VLOOKUP(J$1&amp;"_"&amp;$B328,Sheet1!$A:$F,6,0)</f>
        <v>7.1309999999999998E-2</v>
      </c>
      <c r="K328" s="2">
        <f>VLOOKUP(K$1&amp;"_"&amp;$B328,Sheet1!$A:$F,6,0)</f>
        <v>-9.0442000000000005E-3</v>
      </c>
      <c r="L328" s="2">
        <f>VLOOKUP(L$1&amp;"_"&amp;$B328,Sheet1!$A:$F,6,0)</f>
        <v>-1.2860999999999999E-2</v>
      </c>
    </row>
    <row r="329" spans="2:12" x14ac:dyDescent="0.2">
      <c r="B329">
        <v>326</v>
      </c>
      <c r="C329" s="2">
        <f>VLOOKUP(C$1&amp;"_"&amp;$B329,Sheet1!$A:$F,6,0)</f>
        <v>2.2549E-2</v>
      </c>
      <c r="D329" s="2">
        <f>VLOOKUP(D$1&amp;"_"&amp;$B329,Sheet1!$A:$F,6,0)</f>
        <v>-2.7486E-2</v>
      </c>
      <c r="E329" s="2">
        <f>VLOOKUP(E$1&amp;"_"&amp;$B329,Sheet1!$A:$F,6,0)</f>
        <v>-6.0118999999999997E-3</v>
      </c>
      <c r="F329" s="2">
        <f>VLOOKUP(F$1&amp;"_"&amp;$B329,Sheet1!$A:$F,6,0)</f>
        <v>-2.4233999999999999E-2</v>
      </c>
      <c r="G329" s="2">
        <f>VLOOKUP(G$1&amp;"_"&amp;$B329,Sheet1!$A:$F,6,0)</f>
        <v>-4.8055E-2</v>
      </c>
      <c r="H329" s="2">
        <f>VLOOKUP(H$1&amp;"_"&amp;$B329,Sheet1!$A:$F,6,0)</f>
        <v>-1.9408000000000002E-2</v>
      </c>
      <c r="I329" s="2">
        <f>VLOOKUP(I$1&amp;"_"&amp;$B329,Sheet1!$A:$F,6,0)</f>
        <v>3.1043000000000001E-2</v>
      </c>
      <c r="J329" s="2">
        <f>VLOOKUP(J$1&amp;"_"&amp;$B329,Sheet1!$A:$F,6,0)</f>
        <v>8.7679999999999998E-3</v>
      </c>
      <c r="K329" s="2">
        <f>VLOOKUP(K$1&amp;"_"&amp;$B329,Sheet1!$A:$F,6,0)</f>
        <v>2.7605999999999999E-2</v>
      </c>
      <c r="L329" s="2">
        <f>VLOOKUP(L$1&amp;"_"&amp;$B329,Sheet1!$A:$F,6,0)</f>
        <v>5.3321E-2</v>
      </c>
    </row>
    <row r="330" spans="2:12" x14ac:dyDescent="0.2">
      <c r="B330">
        <v>327</v>
      </c>
      <c r="C330" s="2">
        <f>VLOOKUP(C$1&amp;"_"&amp;$B330,Sheet1!$A:$F,6,0)</f>
        <v>1.9408999999999999E-2</v>
      </c>
      <c r="D330" s="2">
        <f>VLOOKUP(D$1&amp;"_"&amp;$B330,Sheet1!$A:$F,6,0)</f>
        <v>3.5679000000000002E-2</v>
      </c>
      <c r="E330" s="2">
        <f>VLOOKUP(E$1&amp;"_"&amp;$B330,Sheet1!$A:$F,6,0)</f>
        <v>-1.4598E-2</v>
      </c>
      <c r="F330" s="2">
        <f>VLOOKUP(F$1&amp;"_"&amp;$B330,Sheet1!$A:$F,6,0)</f>
        <v>8.9633000000000004E-3</v>
      </c>
      <c r="G330" s="2">
        <f>VLOOKUP(G$1&amp;"_"&amp;$B330,Sheet1!$A:$F,6,0)</f>
        <v>3.0464000000000001E-2</v>
      </c>
      <c r="H330" s="2">
        <f>VLOOKUP(H$1&amp;"_"&amp;$B330,Sheet1!$A:$F,6,0)</f>
        <v>-1.6385E-2</v>
      </c>
      <c r="I330" s="2">
        <f>VLOOKUP(I$1&amp;"_"&amp;$B330,Sheet1!$A:$F,6,0)</f>
        <v>-3.1836999999999997E-2</v>
      </c>
      <c r="J330" s="2">
        <f>VLOOKUP(J$1&amp;"_"&amp;$B330,Sheet1!$A:$F,6,0)</f>
        <v>1.7561E-2</v>
      </c>
      <c r="K330" s="2">
        <f>VLOOKUP(K$1&amp;"_"&amp;$B330,Sheet1!$A:$F,6,0)</f>
        <v>-6.2017000000000001E-3</v>
      </c>
      <c r="L330" s="2">
        <f>VLOOKUP(L$1&amp;"_"&amp;$B330,Sheet1!$A:$F,6,0)</f>
        <v>-2.6938E-2</v>
      </c>
    </row>
    <row r="331" spans="2:12" x14ac:dyDescent="0.2">
      <c r="B331">
        <v>328</v>
      </c>
      <c r="C331" s="2">
        <f>VLOOKUP(C$1&amp;"_"&amp;$B331,Sheet1!$A:$F,6,0)</f>
        <v>-8.3807000000000006E-2</v>
      </c>
      <c r="D331" s="2">
        <f>VLOOKUP(D$1&amp;"_"&amp;$B331,Sheet1!$A:$F,6,0)</f>
        <v>2.9981000000000001E-2</v>
      </c>
      <c r="E331" s="2">
        <f>VLOOKUP(E$1&amp;"_"&amp;$B331,Sheet1!$A:$F,6,0)</f>
        <v>6.1714999999999999E-3</v>
      </c>
      <c r="F331" s="2">
        <f>VLOOKUP(F$1&amp;"_"&amp;$B331,Sheet1!$A:$F,6,0)</f>
        <v>-3.5917999999999999E-2</v>
      </c>
      <c r="G331" s="2">
        <f>VLOOKUP(G$1&amp;"_"&amp;$B331,Sheet1!$A:$F,6,0)</f>
        <v>1.9854E-2</v>
      </c>
      <c r="H331" s="2">
        <f>VLOOKUP(H$1&amp;"_"&amp;$B331,Sheet1!$A:$F,6,0)</f>
        <v>9.443E-2</v>
      </c>
      <c r="I331" s="2">
        <f>VLOOKUP(I$1&amp;"_"&amp;$B331,Sheet1!$A:$F,6,0)</f>
        <v>-2.6478000000000002E-2</v>
      </c>
      <c r="J331" s="2">
        <f>VLOOKUP(J$1&amp;"_"&amp;$B331,Sheet1!$A:$F,6,0)</f>
        <v>-3.4409000000000002E-3</v>
      </c>
      <c r="K331" s="2">
        <f>VLOOKUP(K$1&amp;"_"&amp;$B331,Sheet1!$A:$F,6,0)</f>
        <v>4.0066999999999998E-2</v>
      </c>
      <c r="L331" s="2">
        <f>VLOOKUP(L$1&amp;"_"&amp;$B331,Sheet1!$A:$F,6,0)</f>
        <v>-1.6811E-2</v>
      </c>
    </row>
    <row r="332" spans="2:12" x14ac:dyDescent="0.2">
      <c r="B332">
        <v>329</v>
      </c>
      <c r="C332" s="2">
        <f>VLOOKUP(C$1&amp;"_"&amp;$B332,Sheet1!$A:$F,6,0)</f>
        <v>-1.2233000000000001E-3</v>
      </c>
      <c r="D332" s="2">
        <f>VLOOKUP(D$1&amp;"_"&amp;$B332,Sheet1!$A:$F,6,0)</f>
        <v>1.9425000000000001E-2</v>
      </c>
      <c r="E332" s="2">
        <f>VLOOKUP(E$1&amp;"_"&amp;$B332,Sheet1!$A:$F,6,0)</f>
        <v>2.2455000000000001E-3</v>
      </c>
      <c r="F332" s="2">
        <f>VLOOKUP(F$1&amp;"_"&amp;$B332,Sheet1!$A:$F,6,0)</f>
        <v>-2.8805000000000001E-2</v>
      </c>
      <c r="G332" s="2">
        <f>VLOOKUP(G$1&amp;"_"&amp;$B332,Sheet1!$A:$F,6,0)</f>
        <v>-3.2287999999999997E-2</v>
      </c>
      <c r="H332" s="2">
        <f>VLOOKUP(H$1&amp;"_"&amp;$B332,Sheet1!$A:$F,6,0)</f>
        <v>3.9414000000000003E-3</v>
      </c>
      <c r="I332" s="2">
        <f>VLOOKUP(I$1&amp;"_"&amp;$B332,Sheet1!$A:$F,6,0)</f>
        <v>-1.6393000000000001E-2</v>
      </c>
      <c r="J332" s="2">
        <f>VLOOKUP(J$1&amp;"_"&amp;$B332,Sheet1!$A:$F,6,0)</f>
        <v>4.6671000000000001E-4</v>
      </c>
      <c r="K332" s="2">
        <f>VLOOKUP(K$1&amp;"_"&amp;$B332,Sheet1!$A:$F,6,0)</f>
        <v>3.2453000000000003E-2</v>
      </c>
      <c r="L332" s="2">
        <f>VLOOKUP(L$1&amp;"_"&amp;$B332,Sheet1!$A:$F,6,0)</f>
        <v>3.6169E-2</v>
      </c>
    </row>
    <row r="333" spans="2:12" x14ac:dyDescent="0.2">
      <c r="B333">
        <v>330</v>
      </c>
      <c r="C333" s="2">
        <f>VLOOKUP(C$1&amp;"_"&amp;$B333,Sheet1!$A:$F,6,0)</f>
        <v>-2.3604E-2</v>
      </c>
      <c r="D333" s="2">
        <f>VLOOKUP(D$1&amp;"_"&amp;$B333,Sheet1!$A:$F,6,0)</f>
        <v>-3.5933E-2</v>
      </c>
      <c r="E333" s="2">
        <f>VLOOKUP(E$1&amp;"_"&amp;$B333,Sheet1!$A:$F,6,0)</f>
        <v>1.3523E-2</v>
      </c>
      <c r="F333" s="2">
        <f>VLOOKUP(F$1&amp;"_"&amp;$B333,Sheet1!$A:$F,6,0)</f>
        <v>4.9320999999999997E-2</v>
      </c>
      <c r="G333" s="2">
        <f>VLOOKUP(G$1&amp;"_"&amp;$B333,Sheet1!$A:$F,6,0)</f>
        <v>6.7163E-2</v>
      </c>
      <c r="H333" s="2">
        <f>VLOOKUP(H$1&amp;"_"&amp;$B333,Sheet1!$A:$F,6,0)</f>
        <v>2.6957999999999999E-2</v>
      </c>
      <c r="I333" s="2">
        <f>VLOOKUP(I$1&amp;"_"&amp;$B333,Sheet1!$A:$F,6,0)</f>
        <v>4.0091000000000002E-2</v>
      </c>
      <c r="J333" s="2">
        <f>VLOOKUP(J$1&amp;"_"&amp;$B333,Sheet1!$A:$F,6,0)</f>
        <v>-1.0661E-2</v>
      </c>
      <c r="K333" s="2">
        <f>VLOOKUP(K$1&amp;"_"&amp;$B333,Sheet1!$A:$F,6,0)</f>
        <v>-4.4413000000000001E-2</v>
      </c>
      <c r="L333" s="2">
        <f>VLOOKUP(L$1&amp;"_"&amp;$B333,Sheet1!$A:$F,6,0)</f>
        <v>-6.0388999999999998E-2</v>
      </c>
    </row>
    <row r="334" spans="2:12" x14ac:dyDescent="0.2">
      <c r="B334">
        <v>331</v>
      </c>
      <c r="C334" s="2">
        <f>VLOOKUP(C$1&amp;"_"&amp;$B334,Sheet1!$A:$F,6,0)</f>
        <v>-2.8128E-2</v>
      </c>
      <c r="D334" s="2">
        <f>VLOOKUP(D$1&amp;"_"&amp;$B334,Sheet1!$A:$F,6,0)</f>
        <v>-1.8929000000000001E-3</v>
      </c>
      <c r="E334" s="2">
        <f>VLOOKUP(E$1&amp;"_"&amp;$B334,Sheet1!$A:$F,6,0)</f>
        <v>4.1815999999999999E-2</v>
      </c>
      <c r="F334" s="2">
        <f>VLOOKUP(F$1&amp;"_"&amp;$B334,Sheet1!$A:$F,6,0)</f>
        <v>2.6705E-2</v>
      </c>
      <c r="G334" s="2">
        <f>VLOOKUP(G$1&amp;"_"&amp;$B334,Sheet1!$A:$F,6,0)</f>
        <v>1.7350000000000001E-2</v>
      </c>
      <c r="H334" s="2">
        <f>VLOOKUP(H$1&amp;"_"&amp;$B334,Sheet1!$A:$F,6,0)</f>
        <v>3.1743E-2</v>
      </c>
      <c r="I334" s="2">
        <f>VLOOKUP(I$1&amp;"_"&amp;$B334,Sheet1!$A:$F,6,0)</f>
        <v>4.6246999999999998E-3</v>
      </c>
      <c r="J334" s="2">
        <f>VLOOKUP(J$1&amp;"_"&amp;$B334,Sheet1!$A:$F,6,0)</f>
        <v>-3.7523000000000001E-2</v>
      </c>
      <c r="K334" s="2">
        <f>VLOOKUP(K$1&amp;"_"&amp;$B334,Sheet1!$A:$F,6,0)</f>
        <v>-2.3358E-2</v>
      </c>
      <c r="L334" s="2">
        <f>VLOOKUP(L$1&amp;"_"&amp;$B334,Sheet1!$A:$F,6,0)</f>
        <v>-1.4376999999999999E-2</v>
      </c>
    </row>
    <row r="335" spans="2:12" x14ac:dyDescent="0.2">
      <c r="B335">
        <v>332</v>
      </c>
      <c r="C335" s="2">
        <f>VLOOKUP(C$1&amp;"_"&amp;$B335,Sheet1!$A:$F,6,0)</f>
        <v>1.728E-2</v>
      </c>
      <c r="D335" s="2">
        <f>VLOOKUP(D$1&amp;"_"&amp;$B335,Sheet1!$A:$F,6,0)</f>
        <v>5.0823E-2</v>
      </c>
      <c r="E335" s="2">
        <f>VLOOKUP(E$1&amp;"_"&amp;$B335,Sheet1!$A:$F,6,0)</f>
        <v>1.2808E-2</v>
      </c>
      <c r="F335" s="2">
        <f>VLOOKUP(F$1&amp;"_"&amp;$B335,Sheet1!$A:$F,6,0)</f>
        <v>2.6592000000000001E-2</v>
      </c>
      <c r="G335" s="2">
        <f>VLOOKUP(G$1&amp;"_"&amp;$B335,Sheet1!$A:$F,6,0)</f>
        <v>-5.3768000000000002E-3</v>
      </c>
      <c r="H335" s="2">
        <f>VLOOKUP(H$1&amp;"_"&amp;$B335,Sheet1!$A:$F,6,0)</f>
        <v>-1.4304000000000001E-2</v>
      </c>
      <c r="I335" s="2">
        <f>VLOOKUP(I$1&amp;"_"&amp;$B335,Sheet1!$A:$F,6,0)</f>
        <v>-4.5768000000000003E-2</v>
      </c>
      <c r="J335" s="2">
        <f>VLOOKUP(J$1&amp;"_"&amp;$B335,Sheet1!$A:$F,6,0)</f>
        <v>-9.9515999999999997E-3</v>
      </c>
      <c r="K335" s="2">
        <f>VLOOKUP(K$1&amp;"_"&amp;$B335,Sheet1!$A:$F,6,0)</f>
        <v>-2.3244999999999998E-2</v>
      </c>
      <c r="L335" s="2">
        <f>VLOOKUP(L$1&amp;"_"&amp;$B335,Sheet1!$A:$F,6,0)</f>
        <v>8.1495999999999999E-3</v>
      </c>
    </row>
    <row r="336" spans="2:12" x14ac:dyDescent="0.2">
      <c r="B336">
        <v>333</v>
      </c>
      <c r="C336" s="2">
        <f>VLOOKUP(C$1&amp;"_"&amp;$B336,Sheet1!$A:$F,6,0)</f>
        <v>-1.5353E-2</v>
      </c>
      <c r="D336" s="2">
        <f>VLOOKUP(D$1&amp;"_"&amp;$B336,Sheet1!$A:$F,6,0)</f>
        <v>2.2436000000000001E-2</v>
      </c>
      <c r="E336" s="2">
        <f>VLOOKUP(E$1&amp;"_"&amp;$B336,Sheet1!$A:$F,6,0)</f>
        <v>6.1914999999999998E-2</v>
      </c>
      <c r="F336" s="2">
        <f>VLOOKUP(F$1&amp;"_"&amp;$B336,Sheet1!$A:$F,6,0)</f>
        <v>2.2291999999999999E-2</v>
      </c>
      <c r="G336" s="2">
        <f>VLOOKUP(G$1&amp;"_"&amp;$B336,Sheet1!$A:$F,6,0)</f>
        <v>-6.1227E-3</v>
      </c>
      <c r="H336" s="2">
        <f>VLOOKUP(H$1&amp;"_"&amp;$B336,Sheet1!$A:$F,6,0)</f>
        <v>1.8370000000000001E-2</v>
      </c>
      <c r="I336" s="2">
        <f>VLOOKUP(I$1&amp;"_"&amp;$B336,Sheet1!$A:$F,6,0)</f>
        <v>-1.9268E-2</v>
      </c>
      <c r="J336" s="2">
        <f>VLOOKUP(J$1&amp;"_"&amp;$B336,Sheet1!$A:$F,6,0)</f>
        <v>-5.5729000000000001E-2</v>
      </c>
      <c r="K336" s="2">
        <f>VLOOKUP(K$1&amp;"_"&amp;$B336,Sheet1!$A:$F,6,0)</f>
        <v>-1.9130000000000001E-2</v>
      </c>
      <c r="L336" s="2">
        <f>VLOOKUP(L$1&amp;"_"&amp;$B336,Sheet1!$A:$F,6,0)</f>
        <v>8.9128000000000002E-3</v>
      </c>
    </row>
    <row r="337" spans="2:12" x14ac:dyDescent="0.2">
      <c r="B337">
        <v>334</v>
      </c>
      <c r="C337" s="2">
        <f>VLOOKUP(C$1&amp;"_"&amp;$B337,Sheet1!$A:$F,6,0)</f>
        <v>-3.8016999999999999E-3</v>
      </c>
      <c r="D337" s="2">
        <f>VLOOKUP(D$1&amp;"_"&amp;$B337,Sheet1!$A:$F,6,0)</f>
        <v>4.5036E-2</v>
      </c>
      <c r="E337" s="2">
        <f>VLOOKUP(E$1&amp;"_"&amp;$B337,Sheet1!$A:$F,6,0)</f>
        <v>2.7156E-2</v>
      </c>
      <c r="F337" s="2">
        <f>VLOOKUP(F$1&amp;"_"&amp;$B337,Sheet1!$A:$F,6,0)</f>
        <v>-1.8579999999999999E-2</v>
      </c>
      <c r="G337" s="2">
        <f>VLOOKUP(G$1&amp;"_"&amp;$B337,Sheet1!$A:$F,6,0)</f>
        <v>-2.0091999999999999E-2</v>
      </c>
      <c r="H337" s="2">
        <f>VLOOKUP(H$1&amp;"_"&amp;$B337,Sheet1!$A:$F,6,0)</f>
        <v>6.5696000000000001E-3</v>
      </c>
      <c r="I337" s="2">
        <f>VLOOKUP(I$1&amp;"_"&amp;$B337,Sheet1!$A:$F,6,0)</f>
        <v>-4.0471E-2</v>
      </c>
      <c r="J337" s="2">
        <f>VLOOKUP(J$1&amp;"_"&amp;$B337,Sheet1!$A:$F,6,0)</f>
        <v>-2.3767E-2</v>
      </c>
      <c r="K337" s="2">
        <f>VLOOKUP(K$1&amp;"_"&amp;$B337,Sheet1!$A:$F,6,0)</f>
        <v>2.1725999999999999E-2</v>
      </c>
      <c r="L337" s="2">
        <f>VLOOKUP(L$1&amp;"_"&amp;$B337,Sheet1!$A:$F,6,0)</f>
        <v>2.3303000000000001E-2</v>
      </c>
    </row>
    <row r="338" spans="2:12" x14ac:dyDescent="0.2">
      <c r="B338">
        <v>335</v>
      </c>
      <c r="C338" s="2">
        <f>VLOOKUP(C$1&amp;"_"&amp;$B338,Sheet1!$A:$F,6,0)</f>
        <v>3.6977000000000003E-2</v>
      </c>
      <c r="D338" s="2">
        <f>VLOOKUP(D$1&amp;"_"&amp;$B338,Sheet1!$A:$F,6,0)</f>
        <v>3.4509999999999999E-2</v>
      </c>
      <c r="E338" s="2">
        <f>VLOOKUP(E$1&amp;"_"&amp;$B338,Sheet1!$A:$F,6,0)</f>
        <v>-3.5099999999999999E-2</v>
      </c>
      <c r="F338" s="2">
        <f>VLOOKUP(F$1&amp;"_"&amp;$B338,Sheet1!$A:$F,6,0)</f>
        <v>-5.914E-3</v>
      </c>
      <c r="G338" s="2">
        <f>VLOOKUP(G$1&amp;"_"&amp;$B338,Sheet1!$A:$F,6,0)</f>
        <v>6.7606000000000003E-4</v>
      </c>
      <c r="H338" s="2">
        <f>VLOOKUP(H$1&amp;"_"&amp;$B338,Sheet1!$A:$F,6,0)</f>
        <v>-3.3005E-2</v>
      </c>
      <c r="I338" s="2">
        <f>VLOOKUP(I$1&amp;"_"&amp;$B338,Sheet1!$A:$F,6,0)</f>
        <v>-3.0699000000000001E-2</v>
      </c>
      <c r="J338" s="2">
        <f>VLOOKUP(J$1&amp;"_"&amp;$B338,Sheet1!$A:$F,6,0)</f>
        <v>3.9227999999999999E-2</v>
      </c>
      <c r="K338" s="2">
        <f>VLOOKUP(K$1&amp;"_"&amp;$B338,Sheet1!$A:$F,6,0)</f>
        <v>8.7165000000000003E-3</v>
      </c>
      <c r="L338" s="2">
        <f>VLOOKUP(L$1&amp;"_"&amp;$B338,Sheet1!$A:$F,6,0)</f>
        <v>2.0734E-3</v>
      </c>
    </row>
    <row r="339" spans="2:12" x14ac:dyDescent="0.2">
      <c r="B339">
        <v>336</v>
      </c>
      <c r="C339" s="2">
        <f>VLOOKUP(C$1&amp;"_"&amp;$B339,Sheet1!$A:$F,6,0)</f>
        <v>-3.4555000000000002E-2</v>
      </c>
      <c r="D339" s="2">
        <f>VLOOKUP(D$1&amp;"_"&amp;$B339,Sheet1!$A:$F,6,0)</f>
        <v>1.8511999999999999E-3</v>
      </c>
      <c r="E339" s="2">
        <f>VLOOKUP(E$1&amp;"_"&amp;$B339,Sheet1!$A:$F,6,0)</f>
        <v>5.0629999999999998E-3</v>
      </c>
      <c r="F339" s="2">
        <f>VLOOKUP(F$1&amp;"_"&amp;$B339,Sheet1!$A:$F,6,0)</f>
        <v>2.0438000000000001E-2</v>
      </c>
      <c r="G339" s="2">
        <f>VLOOKUP(G$1&amp;"_"&amp;$B339,Sheet1!$A:$F,6,0)</f>
        <v>4.7008000000000001E-2</v>
      </c>
      <c r="H339" s="2">
        <f>VLOOKUP(H$1&amp;"_"&amp;$B339,Sheet1!$A:$F,6,0)</f>
        <v>3.8649999999999997E-2</v>
      </c>
      <c r="I339" s="2">
        <f>VLOOKUP(I$1&amp;"_"&amp;$B339,Sheet1!$A:$F,6,0)</f>
        <v>9.0675E-4</v>
      </c>
      <c r="J339" s="2">
        <f>VLOOKUP(J$1&amp;"_"&amp;$B339,Sheet1!$A:$F,6,0)</f>
        <v>-2.2918000000000001E-3</v>
      </c>
      <c r="K339" s="2">
        <f>VLOOKUP(K$1&amp;"_"&amp;$B339,Sheet1!$A:$F,6,0)</f>
        <v>-1.7325E-2</v>
      </c>
      <c r="L339" s="2">
        <f>VLOOKUP(L$1&amp;"_"&amp;$B339,Sheet1!$A:$F,6,0)</f>
        <v>-4.2261E-2</v>
      </c>
    </row>
    <row r="340" spans="2:12" x14ac:dyDescent="0.2">
      <c r="B340">
        <v>337</v>
      </c>
      <c r="C340" s="2">
        <f>VLOOKUP(C$1&amp;"_"&amp;$B340,Sheet1!$A:$F,6,0)</f>
        <v>4.1162999999999998E-2</v>
      </c>
      <c r="D340" s="2">
        <f>VLOOKUP(D$1&amp;"_"&amp;$B340,Sheet1!$A:$F,6,0)</f>
        <v>6.3946000000000003E-2</v>
      </c>
      <c r="E340" s="2">
        <f>VLOOKUP(E$1&amp;"_"&amp;$B340,Sheet1!$A:$F,6,0)</f>
        <v>-1.3769E-2</v>
      </c>
      <c r="F340" s="2">
        <f>VLOOKUP(F$1&amp;"_"&amp;$B340,Sheet1!$A:$F,6,0)</f>
        <v>-5.7524999999999998E-3</v>
      </c>
      <c r="G340" s="2">
        <f>VLOOKUP(G$1&amp;"_"&amp;$B340,Sheet1!$A:$F,6,0)</f>
        <v>2.9654999999999998E-3</v>
      </c>
      <c r="H340" s="2">
        <f>VLOOKUP(H$1&amp;"_"&amp;$B340,Sheet1!$A:$F,6,0)</f>
        <v>-3.6875999999999999E-2</v>
      </c>
      <c r="I340" s="2">
        <f>VLOOKUP(I$1&amp;"_"&amp;$B340,Sheet1!$A:$F,6,0)</f>
        <v>-5.7500999999999997E-2</v>
      </c>
      <c r="J340" s="2">
        <f>VLOOKUP(J$1&amp;"_"&amp;$B340,Sheet1!$A:$F,6,0)</f>
        <v>1.6768999999999999E-2</v>
      </c>
      <c r="K340" s="2">
        <f>VLOOKUP(K$1&amp;"_"&amp;$B340,Sheet1!$A:$F,6,0)</f>
        <v>8.5707999999999999E-3</v>
      </c>
      <c r="L340" s="2">
        <f>VLOOKUP(L$1&amp;"_"&amp;$B340,Sheet1!$A:$F,6,0)</f>
        <v>-1.9595999999999999E-4</v>
      </c>
    </row>
    <row r="341" spans="2:12" x14ac:dyDescent="0.2">
      <c r="B341">
        <v>338</v>
      </c>
      <c r="C341" s="2">
        <f>VLOOKUP(C$1&amp;"_"&amp;$B341,Sheet1!$A:$F,6,0)</f>
        <v>-4.6646E-2</v>
      </c>
      <c r="D341" s="2">
        <f>VLOOKUP(D$1&amp;"_"&amp;$B341,Sheet1!$A:$F,6,0)</f>
        <v>-6.3412E-3</v>
      </c>
      <c r="E341" s="2">
        <f>VLOOKUP(E$1&amp;"_"&amp;$B341,Sheet1!$A:$F,6,0)</f>
        <v>4.8668000000000003E-2</v>
      </c>
      <c r="F341" s="2">
        <f>VLOOKUP(F$1&amp;"_"&amp;$B341,Sheet1!$A:$F,6,0)</f>
        <v>6.0755999999999998E-2</v>
      </c>
      <c r="G341" s="2">
        <f>VLOOKUP(G$1&amp;"_"&amp;$B341,Sheet1!$A:$F,6,0)</f>
        <v>7.0708000000000003E-3</v>
      </c>
      <c r="H341" s="2">
        <f>VLOOKUP(H$1&amp;"_"&amp;$B341,Sheet1!$A:$F,6,0)</f>
        <v>5.1843E-2</v>
      </c>
      <c r="I341" s="2">
        <f>VLOOKUP(I$1&amp;"_"&amp;$B341,Sheet1!$A:$F,6,0)</f>
        <v>9.1775999999999993E-3</v>
      </c>
      <c r="J341" s="2">
        <f>VLOOKUP(J$1&amp;"_"&amp;$B341,Sheet1!$A:$F,6,0)</f>
        <v>-4.376E-2</v>
      </c>
      <c r="K341" s="2">
        <f>VLOOKUP(K$1&amp;"_"&amp;$B341,Sheet1!$A:$F,6,0)</f>
        <v>-5.4656999999999997E-2</v>
      </c>
      <c r="L341" s="2">
        <f>VLOOKUP(L$1&amp;"_"&amp;$B341,Sheet1!$A:$F,6,0)</f>
        <v>-4.2624999999999998E-3</v>
      </c>
    </row>
    <row r="342" spans="2:12" x14ac:dyDescent="0.2">
      <c r="B342">
        <v>339</v>
      </c>
      <c r="C342" s="2">
        <f>VLOOKUP(C$1&amp;"_"&amp;$B342,Sheet1!$A:$F,6,0)</f>
        <v>-1.4815999999999999E-2</v>
      </c>
      <c r="D342" s="2">
        <f>VLOOKUP(D$1&amp;"_"&amp;$B342,Sheet1!$A:$F,6,0)</f>
        <v>-2.2332000000000001E-2</v>
      </c>
      <c r="E342" s="2">
        <f>VLOOKUP(E$1&amp;"_"&amp;$B342,Sheet1!$A:$F,6,0)</f>
        <v>-1.9719E-2</v>
      </c>
      <c r="F342" s="2">
        <f>VLOOKUP(F$1&amp;"_"&amp;$B342,Sheet1!$A:$F,6,0)</f>
        <v>2.9003000000000002E-3</v>
      </c>
      <c r="G342" s="2">
        <f>VLOOKUP(G$1&amp;"_"&amp;$B342,Sheet1!$A:$F,6,0)</f>
        <v>9.9558000000000008E-3</v>
      </c>
      <c r="H342" s="2">
        <f>VLOOKUP(H$1&amp;"_"&amp;$B342,Sheet1!$A:$F,6,0)</f>
        <v>1.7867999999999998E-2</v>
      </c>
      <c r="I342" s="2">
        <f>VLOOKUP(I$1&amp;"_"&amp;$B342,Sheet1!$A:$F,6,0)</f>
        <v>2.5693000000000001E-2</v>
      </c>
      <c r="J342" s="2">
        <f>VLOOKUP(J$1&amp;"_"&amp;$B342,Sheet1!$A:$F,6,0)</f>
        <v>2.2959E-2</v>
      </c>
      <c r="K342" s="2">
        <f>VLOOKUP(K$1&amp;"_"&amp;$B342,Sheet1!$A:$F,6,0)</f>
        <v>-1.1268999999999999E-4</v>
      </c>
      <c r="L342" s="2">
        <f>VLOOKUP(L$1&amp;"_"&amp;$B342,Sheet1!$A:$F,6,0)</f>
        <v>-7.0978999999999999E-3</v>
      </c>
    </row>
    <row r="343" spans="2:12" x14ac:dyDescent="0.2">
      <c r="B343">
        <v>340</v>
      </c>
      <c r="C343" s="2">
        <f>VLOOKUP(C$1&amp;"_"&amp;$B343,Sheet1!$A:$F,6,0)</f>
        <v>-4.9043999999999997E-2</v>
      </c>
      <c r="D343" s="2">
        <f>VLOOKUP(D$1&amp;"_"&amp;$B343,Sheet1!$A:$F,6,0)</f>
        <v>1.1358999999999999E-2</v>
      </c>
      <c r="E343" s="2">
        <f>VLOOKUP(E$1&amp;"_"&amp;$B343,Sheet1!$A:$F,6,0)</f>
        <v>-1.9712E-2</v>
      </c>
      <c r="F343" s="2">
        <f>VLOOKUP(F$1&amp;"_"&amp;$B343,Sheet1!$A:$F,6,0)</f>
        <v>-1.0734E-2</v>
      </c>
      <c r="G343" s="2">
        <f>VLOOKUP(G$1&amp;"_"&amp;$B343,Sheet1!$A:$F,6,0)</f>
        <v>-5.0292000000000003E-2</v>
      </c>
      <c r="H343" s="2">
        <f>VLOOKUP(H$1&amp;"_"&amp;$B343,Sheet1!$A:$F,6,0)</f>
        <v>5.4514E-2</v>
      </c>
      <c r="I343" s="2">
        <f>VLOOKUP(I$1&amp;"_"&amp;$B343,Sheet1!$A:$F,6,0)</f>
        <v>-8.4668E-3</v>
      </c>
      <c r="J343" s="2">
        <f>VLOOKUP(J$1&amp;"_"&amp;$B343,Sheet1!$A:$F,6,0)</f>
        <v>2.2960000000000001E-2</v>
      </c>
      <c r="K343" s="2">
        <f>VLOOKUP(K$1&amp;"_"&amp;$B343,Sheet1!$A:$F,6,0)</f>
        <v>1.3677E-2</v>
      </c>
      <c r="L343" s="2">
        <f>VLOOKUP(L$1&amp;"_"&amp;$B343,Sheet1!$A:$F,6,0)</f>
        <v>5.5898999999999997E-2</v>
      </c>
    </row>
    <row r="344" spans="2:12" x14ac:dyDescent="0.2">
      <c r="B344">
        <v>341</v>
      </c>
      <c r="C344" s="2">
        <f>VLOOKUP(C$1&amp;"_"&amp;$B344,Sheet1!$A:$F,6,0)</f>
        <v>-5.7862E-3</v>
      </c>
      <c r="D344" s="2">
        <f>VLOOKUP(D$1&amp;"_"&amp;$B344,Sheet1!$A:$F,6,0)</f>
        <v>-3.8613000000000001E-2</v>
      </c>
      <c r="E344" s="2">
        <f>VLOOKUP(E$1&amp;"_"&amp;$B344,Sheet1!$A:$F,6,0)</f>
        <v>2.9384E-2</v>
      </c>
      <c r="F344" s="2">
        <f>VLOOKUP(F$1&amp;"_"&amp;$B344,Sheet1!$A:$F,6,0)</f>
        <v>-3.6636000000000002E-2</v>
      </c>
      <c r="G344" s="2">
        <f>VLOOKUP(G$1&amp;"_"&amp;$B344,Sheet1!$A:$F,6,0)</f>
        <v>5.9892000000000001E-2</v>
      </c>
      <c r="H344" s="2">
        <f>VLOOKUP(H$1&amp;"_"&amp;$B344,Sheet1!$A:$F,6,0)</f>
        <v>8.6409999999999994E-3</v>
      </c>
      <c r="I344" s="2">
        <f>VLOOKUP(I$1&amp;"_"&amp;$B344,Sheet1!$A:$F,6,0)</f>
        <v>4.3082000000000002E-2</v>
      </c>
      <c r="J344" s="2">
        <f>VLOOKUP(J$1&amp;"_"&amp;$B344,Sheet1!$A:$F,6,0)</f>
        <v>-2.5821E-2</v>
      </c>
      <c r="K344" s="2">
        <f>VLOOKUP(K$1&amp;"_"&amp;$B344,Sheet1!$A:$F,6,0)</f>
        <v>4.0940999999999998E-2</v>
      </c>
      <c r="L344" s="2">
        <f>VLOOKUP(L$1&amp;"_"&amp;$B344,Sheet1!$A:$F,6,0)</f>
        <v>-5.3862E-2</v>
      </c>
    </row>
    <row r="345" spans="2:12" x14ac:dyDescent="0.2">
      <c r="B345">
        <v>342</v>
      </c>
      <c r="C345" s="2">
        <f>VLOOKUP(C$1&amp;"_"&amp;$B345,Sheet1!$A:$F,6,0)</f>
        <v>-6.0299999999999999E-2</v>
      </c>
      <c r="D345" s="2">
        <f>VLOOKUP(D$1&amp;"_"&amp;$B345,Sheet1!$A:$F,6,0)</f>
        <v>5.1683E-2</v>
      </c>
      <c r="E345" s="2">
        <f>VLOOKUP(E$1&amp;"_"&amp;$B345,Sheet1!$A:$F,6,0)</f>
        <v>-2.8679E-2</v>
      </c>
      <c r="F345" s="2">
        <f>VLOOKUP(F$1&amp;"_"&amp;$B345,Sheet1!$A:$F,6,0)</f>
        <v>-2.2457000000000001E-2</v>
      </c>
      <c r="G345" s="2">
        <f>VLOOKUP(G$1&amp;"_"&amp;$B345,Sheet1!$A:$F,6,0)</f>
        <v>3.5048000000000001E-5</v>
      </c>
      <c r="H345" s="2">
        <f>VLOOKUP(H$1&amp;"_"&amp;$B345,Sheet1!$A:$F,6,0)</f>
        <v>6.7164000000000001E-2</v>
      </c>
      <c r="I345" s="2">
        <f>VLOOKUP(I$1&amp;"_"&amp;$B345,Sheet1!$A:$F,6,0)</f>
        <v>-4.6468000000000002E-2</v>
      </c>
      <c r="J345" s="2">
        <f>VLOOKUP(J$1&amp;"_"&amp;$B345,Sheet1!$A:$F,6,0)</f>
        <v>3.2421999999999999E-2</v>
      </c>
      <c r="K345" s="2">
        <f>VLOOKUP(K$1&amp;"_"&amp;$B345,Sheet1!$A:$F,6,0)</f>
        <v>2.5850999999999999E-2</v>
      </c>
      <c r="L345" s="2">
        <f>VLOOKUP(L$1&amp;"_"&amp;$B345,Sheet1!$A:$F,6,0)</f>
        <v>2.7780999999999999E-3</v>
      </c>
    </row>
    <row r="346" spans="2:12" x14ac:dyDescent="0.2">
      <c r="B346">
        <v>343</v>
      </c>
      <c r="C346" s="2">
        <f>VLOOKUP(C$1&amp;"_"&amp;$B346,Sheet1!$A:$F,6,0)</f>
        <v>3.3685E-2</v>
      </c>
      <c r="D346" s="2">
        <f>VLOOKUP(D$1&amp;"_"&amp;$B346,Sheet1!$A:$F,6,0)</f>
        <v>1.7608999999999999E-3</v>
      </c>
      <c r="E346" s="2">
        <f>VLOOKUP(E$1&amp;"_"&amp;$B346,Sheet1!$A:$F,6,0)</f>
        <v>-1.3103E-2</v>
      </c>
      <c r="F346" s="2">
        <f>VLOOKUP(F$1&amp;"_"&amp;$B346,Sheet1!$A:$F,6,0)</f>
        <v>7.6156000000000001E-2</v>
      </c>
      <c r="G346" s="2">
        <f>VLOOKUP(G$1&amp;"_"&amp;$B346,Sheet1!$A:$F,6,0)</f>
        <v>-2.0486999999999998E-2</v>
      </c>
      <c r="H346" s="2">
        <f>VLOOKUP(H$1&amp;"_"&amp;$B346,Sheet1!$A:$F,6,0)</f>
        <v>-2.9857999999999999E-2</v>
      </c>
      <c r="I346" s="2">
        <f>VLOOKUP(I$1&amp;"_"&amp;$B346,Sheet1!$A:$F,6,0)</f>
        <v>1.0587000000000001E-3</v>
      </c>
      <c r="J346" s="2">
        <f>VLOOKUP(J$1&amp;"_"&amp;$B346,Sheet1!$A:$F,6,0)</f>
        <v>1.6136000000000001E-2</v>
      </c>
      <c r="K346" s="2">
        <f>VLOOKUP(K$1&amp;"_"&amp;$B346,Sheet1!$A:$F,6,0)</f>
        <v>-6.8144999999999997E-2</v>
      </c>
      <c r="L346" s="2">
        <f>VLOOKUP(L$1&amp;"_"&amp;$B346,Sheet1!$A:$F,6,0)</f>
        <v>2.3796000000000001E-2</v>
      </c>
    </row>
    <row r="347" spans="2:12" x14ac:dyDescent="0.2">
      <c r="B347">
        <v>344</v>
      </c>
      <c r="C347" s="2">
        <f>VLOOKUP(C$1&amp;"_"&amp;$B347,Sheet1!$A:$F,6,0)</f>
        <v>1.7687E-3</v>
      </c>
      <c r="D347" s="2">
        <f>VLOOKUP(D$1&amp;"_"&amp;$B347,Sheet1!$A:$F,6,0)</f>
        <v>1.0156E-2</v>
      </c>
      <c r="E347" s="2">
        <f>VLOOKUP(E$1&amp;"_"&amp;$B347,Sheet1!$A:$F,6,0)</f>
        <v>-1.3986999999999999E-2</v>
      </c>
      <c r="F347" s="2">
        <f>VLOOKUP(F$1&amp;"_"&amp;$B347,Sheet1!$A:$F,6,0)</f>
        <v>4.9154000000000003E-2</v>
      </c>
      <c r="G347" s="2">
        <f>VLOOKUP(G$1&amp;"_"&amp;$B347,Sheet1!$A:$F,6,0)</f>
        <v>5.1513000000000001E-3</v>
      </c>
      <c r="H347" s="2">
        <f>VLOOKUP(H$1&amp;"_"&amp;$B347,Sheet1!$A:$F,6,0)</f>
        <v>1.059E-3</v>
      </c>
      <c r="I347" s="2">
        <f>VLOOKUP(I$1&amp;"_"&amp;$B347,Sheet1!$A:$F,6,0)</f>
        <v>-7.2531000000000002E-3</v>
      </c>
      <c r="J347" s="2">
        <f>VLOOKUP(J$1&amp;"_"&amp;$B347,Sheet1!$A:$F,6,0)</f>
        <v>1.7055000000000001E-2</v>
      </c>
      <c r="K347" s="2">
        <f>VLOOKUP(K$1&amp;"_"&amp;$B347,Sheet1!$A:$F,6,0)</f>
        <v>-4.4153999999999999E-2</v>
      </c>
      <c r="L347" s="2">
        <f>VLOOKUP(L$1&amp;"_"&amp;$B347,Sheet1!$A:$F,6,0)</f>
        <v>-2.3097999999999999E-3</v>
      </c>
    </row>
    <row r="348" spans="2:12" x14ac:dyDescent="0.2">
      <c r="B348">
        <v>345</v>
      </c>
      <c r="C348" s="2">
        <f>VLOOKUP(C$1&amp;"_"&amp;$B348,Sheet1!$A:$F,6,0)</f>
        <v>2.1763000000000001E-2</v>
      </c>
      <c r="D348" s="2">
        <f>VLOOKUP(D$1&amp;"_"&amp;$B348,Sheet1!$A:$F,6,0)</f>
        <v>-5.4894999999999999E-2</v>
      </c>
      <c r="E348" s="2">
        <f>VLOOKUP(E$1&amp;"_"&amp;$B348,Sheet1!$A:$F,6,0)</f>
        <v>1.0541999999999999E-2</v>
      </c>
      <c r="F348" s="2">
        <f>VLOOKUP(F$1&amp;"_"&amp;$B348,Sheet1!$A:$F,6,0)</f>
        <v>1.1159000000000001E-2</v>
      </c>
      <c r="G348" s="2">
        <f>VLOOKUP(G$1&amp;"_"&amp;$B348,Sheet1!$A:$F,6,0)</f>
        <v>-3.9184000000000002E-4</v>
      </c>
      <c r="H348" s="2">
        <f>VLOOKUP(H$1&amp;"_"&amp;$B348,Sheet1!$A:$F,6,0)</f>
        <v>-1.8522E-2</v>
      </c>
      <c r="I348" s="2">
        <f>VLOOKUP(I$1&amp;"_"&amp;$B348,Sheet1!$A:$F,6,0)</f>
        <v>6.1085E-2</v>
      </c>
      <c r="J348" s="2">
        <f>VLOOKUP(J$1&amp;"_"&amp;$B348,Sheet1!$A:$F,6,0)</f>
        <v>-7.6242999999999997E-3</v>
      </c>
      <c r="K348" s="2">
        <f>VLOOKUP(K$1&amp;"_"&amp;$B348,Sheet1!$A:$F,6,0)</f>
        <v>-8.2295000000000007E-3</v>
      </c>
      <c r="L348" s="2">
        <f>VLOOKUP(L$1&amp;"_"&amp;$B348,Sheet1!$A:$F,6,0)</f>
        <v>3.2304999999999999E-3</v>
      </c>
    </row>
    <row r="349" spans="2:12" x14ac:dyDescent="0.2">
      <c r="B349">
        <v>346</v>
      </c>
      <c r="C349" s="2">
        <f>VLOOKUP(C$1&amp;"_"&amp;$B349,Sheet1!$A:$F,6,0)</f>
        <v>-4.2362999999999998E-2</v>
      </c>
      <c r="D349" s="2">
        <f>VLOOKUP(D$1&amp;"_"&amp;$B349,Sheet1!$A:$F,6,0)</f>
        <v>-3.6616999999999997E-2</v>
      </c>
      <c r="E349" s="2">
        <f>VLOOKUP(E$1&amp;"_"&amp;$B349,Sheet1!$A:$F,6,0)</f>
        <v>1.2201E-2</v>
      </c>
      <c r="F349" s="2">
        <f>VLOOKUP(F$1&amp;"_"&amp;$B349,Sheet1!$A:$F,6,0)</f>
        <v>-4.1533999999999998E-3</v>
      </c>
      <c r="G349" s="2">
        <f>VLOOKUP(G$1&amp;"_"&amp;$B349,Sheet1!$A:$F,6,0)</f>
        <v>1.1821E-2</v>
      </c>
      <c r="H349" s="2">
        <f>VLOOKUP(H$1&amp;"_"&amp;$B349,Sheet1!$A:$F,6,0)</f>
        <v>4.7208E-2</v>
      </c>
      <c r="I349" s="2">
        <f>VLOOKUP(I$1&amp;"_"&amp;$B349,Sheet1!$A:$F,6,0)</f>
        <v>4.0960999999999997E-2</v>
      </c>
      <c r="J349" s="2">
        <f>VLOOKUP(J$1&amp;"_"&amp;$B349,Sheet1!$A:$F,6,0)</f>
        <v>-9.2429000000000001E-3</v>
      </c>
      <c r="K349" s="2">
        <f>VLOOKUP(K$1&amp;"_"&amp;$B349,Sheet1!$A:$F,6,0)</f>
        <v>7.0276999999999996E-3</v>
      </c>
      <c r="L349" s="2">
        <f>VLOOKUP(L$1&amp;"_"&amp;$B349,Sheet1!$A:$F,6,0)</f>
        <v>-8.8707999999999999E-3</v>
      </c>
    </row>
    <row r="350" spans="2:12" x14ac:dyDescent="0.2">
      <c r="B350">
        <v>347</v>
      </c>
      <c r="C350" s="2">
        <f>VLOOKUP(C$1&amp;"_"&amp;$B350,Sheet1!$A:$F,6,0)</f>
        <v>8.3947999999999991E-3</v>
      </c>
      <c r="D350" s="2">
        <f>VLOOKUP(D$1&amp;"_"&amp;$B350,Sheet1!$A:$F,6,0)</f>
        <v>6.1075999999999998E-2</v>
      </c>
      <c r="E350" s="2">
        <f>VLOOKUP(E$1&amp;"_"&amp;$B350,Sheet1!$A:$F,6,0)</f>
        <v>-2.5919999999999999E-2</v>
      </c>
      <c r="F350" s="2">
        <f>VLOOKUP(F$1&amp;"_"&amp;$B350,Sheet1!$A:$F,6,0)</f>
        <v>1.895E-3</v>
      </c>
      <c r="G350" s="2">
        <f>VLOOKUP(G$1&amp;"_"&amp;$B350,Sheet1!$A:$F,6,0)</f>
        <v>3.1597000000000001E-3</v>
      </c>
      <c r="H350" s="2">
        <f>VLOOKUP(H$1&amp;"_"&amp;$B350,Sheet1!$A:$F,6,0)</f>
        <v>-5.4961999999999997E-3</v>
      </c>
      <c r="I350" s="2">
        <f>VLOOKUP(I$1&amp;"_"&amp;$B350,Sheet1!$A:$F,6,0)</f>
        <v>-5.4871999999999997E-2</v>
      </c>
      <c r="J350" s="2">
        <f>VLOOKUP(J$1&amp;"_"&amp;$B350,Sheet1!$A:$F,6,0)</f>
        <v>2.9537999999999998E-2</v>
      </c>
      <c r="K350" s="2">
        <f>VLOOKUP(K$1&amp;"_"&amp;$B350,Sheet1!$A:$F,6,0)</f>
        <v>9.5567000000000004E-4</v>
      </c>
      <c r="L350" s="2">
        <f>VLOOKUP(L$1&amp;"_"&amp;$B350,Sheet1!$A:$F,6,0)</f>
        <v>-3.0624999999999999E-4</v>
      </c>
    </row>
    <row r="351" spans="2:12" x14ac:dyDescent="0.2">
      <c r="B351">
        <v>348</v>
      </c>
      <c r="C351" s="2">
        <f>VLOOKUP(C$1&amp;"_"&amp;$B351,Sheet1!$A:$F,6,0)</f>
        <v>1.1195E-2</v>
      </c>
      <c r="D351" s="2">
        <f>VLOOKUP(D$1&amp;"_"&amp;$B351,Sheet1!$A:$F,6,0)</f>
        <v>-5.2116000000000003E-2</v>
      </c>
      <c r="E351" s="2">
        <f>VLOOKUP(E$1&amp;"_"&amp;$B351,Sheet1!$A:$F,6,0)</f>
        <v>-2.9607000000000001E-2</v>
      </c>
      <c r="F351" s="2">
        <f>VLOOKUP(F$1&amp;"_"&amp;$B351,Sheet1!$A:$F,6,0)</f>
        <v>-1.2768E-2</v>
      </c>
      <c r="G351" s="2">
        <f>VLOOKUP(G$1&amp;"_"&amp;$B351,Sheet1!$A:$F,6,0)</f>
        <v>3.0369E-2</v>
      </c>
      <c r="H351" s="2">
        <f>VLOOKUP(H$1&amp;"_"&amp;$B351,Sheet1!$A:$F,6,0)</f>
        <v>-8.2425999999999992E-3</v>
      </c>
      <c r="I351" s="2">
        <f>VLOOKUP(I$1&amp;"_"&amp;$B351,Sheet1!$A:$F,6,0)</f>
        <v>5.7998000000000001E-2</v>
      </c>
      <c r="J351" s="2">
        <f>VLOOKUP(J$1&amp;"_"&amp;$B351,Sheet1!$A:$F,6,0)</f>
        <v>3.3458000000000002E-2</v>
      </c>
      <c r="K351" s="2">
        <f>VLOOKUP(K$1&amp;"_"&amp;$B351,Sheet1!$A:$F,6,0)</f>
        <v>1.583E-2</v>
      </c>
      <c r="L351" s="2">
        <f>VLOOKUP(L$1&amp;"_"&amp;$B351,Sheet1!$A:$F,6,0)</f>
        <v>-2.6698E-2</v>
      </c>
    </row>
    <row r="352" spans="2:12" x14ac:dyDescent="0.2">
      <c r="B352">
        <v>349</v>
      </c>
      <c r="C352" s="2">
        <f>VLOOKUP(C$1&amp;"_"&amp;$B352,Sheet1!$A:$F,6,0)</f>
        <v>-1.5886000000000001E-2</v>
      </c>
      <c r="D352" s="2">
        <f>VLOOKUP(D$1&amp;"_"&amp;$B352,Sheet1!$A:$F,6,0)</f>
        <v>8.1755000000000005E-3</v>
      </c>
      <c r="E352" s="2">
        <f>VLOOKUP(E$1&amp;"_"&amp;$B352,Sheet1!$A:$F,6,0)</f>
        <v>1.9661000000000001E-2</v>
      </c>
      <c r="F352" s="2">
        <f>VLOOKUP(F$1&amp;"_"&amp;$B352,Sheet1!$A:$F,6,0)</f>
        <v>-1.3873E-2</v>
      </c>
      <c r="G352" s="2">
        <f>VLOOKUP(G$1&amp;"_"&amp;$B352,Sheet1!$A:$F,6,0)</f>
        <v>3.9838999999999999E-2</v>
      </c>
      <c r="H352" s="2">
        <f>VLOOKUP(H$1&amp;"_"&amp;$B352,Sheet1!$A:$F,6,0)</f>
        <v>1.9054999999999999E-2</v>
      </c>
      <c r="I352" s="2">
        <f>VLOOKUP(I$1&amp;"_"&amp;$B352,Sheet1!$A:$F,6,0)</f>
        <v>-5.2656999999999999E-3</v>
      </c>
      <c r="J352" s="2">
        <f>VLOOKUP(J$1&amp;"_"&amp;$B352,Sheet1!$A:$F,6,0)</f>
        <v>-1.6469999999999999E-2</v>
      </c>
      <c r="K352" s="2">
        <f>VLOOKUP(K$1&amp;"_"&amp;$B352,Sheet1!$A:$F,6,0)</f>
        <v>1.6976000000000002E-2</v>
      </c>
      <c r="L352" s="2">
        <f>VLOOKUP(L$1&amp;"_"&amp;$B352,Sheet1!$A:$F,6,0)</f>
        <v>-3.5555999999999997E-2</v>
      </c>
    </row>
    <row r="353" spans="2:12" x14ac:dyDescent="0.2">
      <c r="B353">
        <v>350</v>
      </c>
      <c r="C353" s="2">
        <f>VLOOKUP(C$1&amp;"_"&amp;$B353,Sheet1!$A:$F,6,0)</f>
        <v>-4.1914E-2</v>
      </c>
      <c r="D353" s="2">
        <f>VLOOKUP(D$1&amp;"_"&amp;$B353,Sheet1!$A:$F,6,0)</f>
        <v>1.6038E-2</v>
      </c>
      <c r="E353" s="2">
        <f>VLOOKUP(E$1&amp;"_"&amp;$B353,Sheet1!$A:$F,6,0)</f>
        <v>-2E-3</v>
      </c>
      <c r="F353" s="2">
        <f>VLOOKUP(F$1&amp;"_"&amp;$B353,Sheet1!$A:$F,6,0)</f>
        <v>6.1395E-3</v>
      </c>
      <c r="G353" s="2">
        <f>VLOOKUP(G$1&amp;"_"&amp;$B353,Sheet1!$A:$F,6,0)</f>
        <v>-3.0907E-3</v>
      </c>
      <c r="H353" s="2">
        <f>VLOOKUP(H$1&amp;"_"&amp;$B353,Sheet1!$A:$F,6,0)</f>
        <v>4.6746999999999997E-2</v>
      </c>
      <c r="I353" s="2">
        <f>VLOOKUP(I$1&amp;"_"&amp;$B353,Sheet1!$A:$F,6,0)</f>
        <v>-1.2957E-2</v>
      </c>
      <c r="J353" s="2">
        <f>VLOOKUP(J$1&amp;"_"&amp;$B353,Sheet1!$A:$F,6,0)</f>
        <v>4.8836000000000001E-3</v>
      </c>
      <c r="K353" s="2">
        <f>VLOOKUP(K$1&amp;"_"&amp;$B353,Sheet1!$A:$F,6,0)</f>
        <v>-3.2458000000000001E-3</v>
      </c>
      <c r="L353" s="2">
        <f>VLOOKUP(L$1&amp;"_"&amp;$B353,Sheet1!$A:$F,6,0)</f>
        <v>5.9829999999999996E-3</v>
      </c>
    </row>
    <row r="354" spans="2:12" x14ac:dyDescent="0.2">
      <c r="B354">
        <v>351</v>
      </c>
      <c r="C354" s="2">
        <f>VLOOKUP(C$1&amp;"_"&amp;$B354,Sheet1!$A:$F,6,0)</f>
        <v>-9.8692999999999993E-3</v>
      </c>
      <c r="D354" s="2">
        <f>VLOOKUP(D$1&amp;"_"&amp;$B354,Sheet1!$A:$F,6,0)</f>
        <v>2.2856999999999999E-2</v>
      </c>
      <c r="E354" s="2">
        <f>VLOOKUP(E$1&amp;"_"&amp;$B354,Sheet1!$A:$F,6,0)</f>
        <v>-2.4046000000000001E-2</v>
      </c>
      <c r="F354" s="2">
        <f>VLOOKUP(F$1&amp;"_"&amp;$B354,Sheet1!$A:$F,6,0)</f>
        <v>9.0623000000000006E-3</v>
      </c>
      <c r="G354" s="2">
        <f>VLOOKUP(G$1&amp;"_"&amp;$B354,Sheet1!$A:$F,6,0)</f>
        <v>-1.2333E-2</v>
      </c>
      <c r="H354" s="2">
        <f>VLOOKUP(H$1&amp;"_"&amp;$B354,Sheet1!$A:$F,6,0)</f>
        <v>1.2877E-2</v>
      </c>
      <c r="I354" s="2">
        <f>VLOOKUP(I$1&amp;"_"&amp;$B354,Sheet1!$A:$F,6,0)</f>
        <v>-1.9529999999999999E-2</v>
      </c>
      <c r="J354" s="2">
        <f>VLOOKUP(J$1&amp;"_"&amp;$B354,Sheet1!$A:$F,6,0)</f>
        <v>2.759E-2</v>
      </c>
      <c r="K354" s="2">
        <f>VLOOKUP(K$1&amp;"_"&amp;$B354,Sheet1!$A:$F,6,0)</f>
        <v>-6.1259000000000001E-3</v>
      </c>
      <c r="L354" s="2">
        <f>VLOOKUP(L$1&amp;"_"&amp;$B354,Sheet1!$A:$F,6,0)</f>
        <v>1.5403999999999999E-2</v>
      </c>
    </row>
    <row r="355" spans="2:12" x14ac:dyDescent="0.2">
      <c r="B355">
        <v>352</v>
      </c>
      <c r="C355" s="2">
        <f>VLOOKUP(C$1&amp;"_"&amp;$B355,Sheet1!$A:$F,6,0)</f>
        <v>-1.4056000000000001E-2</v>
      </c>
      <c r="D355" s="2">
        <f>VLOOKUP(D$1&amp;"_"&amp;$B355,Sheet1!$A:$F,6,0)</f>
        <v>3.9315999999999997E-2</v>
      </c>
      <c r="E355" s="2">
        <f>VLOOKUP(E$1&amp;"_"&amp;$B355,Sheet1!$A:$F,6,0)</f>
        <v>-1.6499E-2</v>
      </c>
      <c r="F355" s="2">
        <f>VLOOKUP(F$1&amp;"_"&amp;$B355,Sheet1!$A:$F,6,0)</f>
        <v>-2.7466999999999998E-2</v>
      </c>
      <c r="G355" s="2">
        <f>VLOOKUP(G$1&amp;"_"&amp;$B355,Sheet1!$A:$F,6,0)</f>
        <v>-4.4859999999999997E-2</v>
      </c>
      <c r="H355" s="2">
        <f>VLOOKUP(H$1&amp;"_"&amp;$B355,Sheet1!$A:$F,6,0)</f>
        <v>1.7186E-2</v>
      </c>
      <c r="I355" s="2">
        <f>VLOOKUP(I$1&amp;"_"&amp;$B355,Sheet1!$A:$F,6,0)</f>
        <v>-3.5049999999999998E-2</v>
      </c>
      <c r="J355" s="2">
        <f>VLOOKUP(J$1&amp;"_"&amp;$B355,Sheet1!$A:$F,6,0)</f>
        <v>1.9713000000000001E-2</v>
      </c>
      <c r="K355" s="2">
        <f>VLOOKUP(K$1&amp;"_"&amp;$B355,Sheet1!$A:$F,6,0)</f>
        <v>3.1213000000000001E-2</v>
      </c>
      <c r="L355" s="2">
        <f>VLOOKUP(L$1&amp;"_"&amp;$B355,Sheet1!$A:$F,6,0)</f>
        <v>4.9991000000000001E-2</v>
      </c>
    </row>
    <row r="356" spans="2:12" x14ac:dyDescent="0.2">
      <c r="B356">
        <v>353</v>
      </c>
      <c r="C356" s="2">
        <f>VLOOKUP(C$1&amp;"_"&amp;$B356,Sheet1!$A:$F,6,0)</f>
        <v>-1.9289000000000001E-2</v>
      </c>
      <c r="D356" s="2">
        <f>VLOOKUP(D$1&amp;"_"&amp;$B356,Sheet1!$A:$F,6,0)</f>
        <v>8.2094000000000004E-3</v>
      </c>
      <c r="E356" s="2">
        <f>VLOOKUP(E$1&amp;"_"&amp;$B356,Sheet1!$A:$F,6,0)</f>
        <v>-5.4814000000000002E-2</v>
      </c>
      <c r="F356" s="2">
        <f>VLOOKUP(F$1&amp;"_"&amp;$B356,Sheet1!$A:$F,6,0)</f>
        <v>-3.0262000000000001E-2</v>
      </c>
      <c r="G356" s="2">
        <f>VLOOKUP(G$1&amp;"_"&amp;$B356,Sheet1!$A:$F,6,0)</f>
        <v>-1.6996000000000001E-2</v>
      </c>
      <c r="H356" s="2">
        <f>VLOOKUP(H$1&amp;"_"&amp;$B356,Sheet1!$A:$F,6,0)</f>
        <v>2.2620000000000001E-2</v>
      </c>
      <c r="I356" s="2">
        <f>VLOOKUP(I$1&amp;"_"&amp;$B356,Sheet1!$A:$F,6,0)</f>
        <v>-5.2709999999999996E-3</v>
      </c>
      <c r="J356" s="2">
        <f>VLOOKUP(J$1&amp;"_"&amp;$B356,Sheet1!$A:$F,6,0)</f>
        <v>6.1054999999999998E-2</v>
      </c>
      <c r="K356" s="2">
        <f>VLOOKUP(K$1&amp;"_"&amp;$B356,Sheet1!$A:$F,6,0)</f>
        <v>3.4192E-2</v>
      </c>
      <c r="L356" s="2">
        <f>VLOOKUP(L$1&amp;"_"&amp;$B356,Sheet1!$A:$F,6,0)</f>
        <v>2.0235E-2</v>
      </c>
    </row>
    <row r="357" spans="2:12" x14ac:dyDescent="0.2">
      <c r="B357">
        <v>354</v>
      </c>
      <c r="C357" s="2">
        <f>VLOOKUP(C$1&amp;"_"&amp;$B357,Sheet1!$A:$F,6,0)</f>
        <v>5.7020999999999999E-3</v>
      </c>
      <c r="D357" s="2">
        <f>VLOOKUP(D$1&amp;"_"&amp;$B357,Sheet1!$A:$F,6,0)</f>
        <v>8.6736000000000001E-3</v>
      </c>
      <c r="E357" s="2">
        <f>VLOOKUP(E$1&amp;"_"&amp;$B357,Sheet1!$A:$F,6,0)</f>
        <v>5.2117999999999999E-3</v>
      </c>
      <c r="F357" s="2">
        <f>VLOOKUP(F$1&amp;"_"&amp;$B357,Sheet1!$A:$F,6,0)</f>
        <v>2.0476000000000001E-2</v>
      </c>
      <c r="G357" s="2">
        <f>VLOOKUP(G$1&amp;"_"&amp;$B357,Sheet1!$A:$F,6,0)</f>
        <v>-4.1140999999999997E-2</v>
      </c>
      <c r="H357" s="2">
        <f>VLOOKUP(H$1&amp;"_"&amp;$B357,Sheet1!$A:$F,6,0)</f>
        <v>-2.784E-3</v>
      </c>
      <c r="I357" s="2">
        <f>VLOOKUP(I$1&amp;"_"&amp;$B357,Sheet1!$A:$F,6,0)</f>
        <v>-5.7216000000000003E-3</v>
      </c>
      <c r="J357" s="2">
        <f>VLOOKUP(J$1&amp;"_"&amp;$B357,Sheet1!$A:$F,6,0)</f>
        <v>-2.2975000000000001E-3</v>
      </c>
      <c r="K357" s="2">
        <f>VLOOKUP(K$1&amp;"_"&amp;$B357,Sheet1!$A:$F,6,0)</f>
        <v>-1.7221E-2</v>
      </c>
      <c r="L357" s="2">
        <f>VLOOKUP(L$1&amp;"_"&amp;$B357,Sheet1!$A:$F,6,0)</f>
        <v>4.5933000000000002E-2</v>
      </c>
    </row>
    <row r="358" spans="2:12" x14ac:dyDescent="0.2">
      <c r="B358">
        <v>355</v>
      </c>
      <c r="C358" s="2">
        <f>VLOOKUP(C$1&amp;"_"&amp;$B358,Sheet1!$A:$F,6,0)</f>
        <v>-4.8945000000000004E-3</v>
      </c>
      <c r="D358" s="2">
        <f>VLOOKUP(D$1&amp;"_"&amp;$B358,Sheet1!$A:$F,6,0)</f>
        <v>3.0214999999999999E-2</v>
      </c>
      <c r="E358" s="2">
        <f>VLOOKUP(E$1&amp;"_"&amp;$B358,Sheet1!$A:$F,6,0)</f>
        <v>4.1688000000000003E-3</v>
      </c>
      <c r="F358" s="2">
        <f>VLOOKUP(F$1&amp;"_"&amp;$B358,Sheet1!$A:$F,6,0)</f>
        <v>5.1098999999999997E-3</v>
      </c>
      <c r="G358" s="2">
        <f>VLOOKUP(G$1&amp;"_"&amp;$B358,Sheet1!$A:$F,6,0)</f>
        <v>2.6391999999999999E-2</v>
      </c>
      <c r="H358" s="2">
        <f>VLOOKUP(H$1&amp;"_"&amp;$B358,Sheet1!$A:$F,6,0)</f>
        <v>7.8423E-3</v>
      </c>
      <c r="I358" s="2">
        <f>VLOOKUP(I$1&amp;"_"&amp;$B358,Sheet1!$A:$F,6,0)</f>
        <v>-2.6505000000000001E-2</v>
      </c>
      <c r="J358" s="2">
        <f>VLOOKUP(J$1&amp;"_"&amp;$B358,Sheet1!$A:$F,6,0)</f>
        <v>-1.2541E-3</v>
      </c>
      <c r="K358" s="2">
        <f>VLOOKUP(K$1&amp;"_"&amp;$B358,Sheet1!$A:$F,6,0)</f>
        <v>-2.1892000000000001E-3</v>
      </c>
      <c r="L358" s="2">
        <f>VLOOKUP(L$1&amp;"_"&amp;$B358,Sheet1!$A:$F,6,0)</f>
        <v>-2.2879E-2</v>
      </c>
    </row>
    <row r="359" spans="2:12" x14ac:dyDescent="0.2">
      <c r="B359">
        <v>356</v>
      </c>
      <c r="C359" s="2">
        <f>VLOOKUP(C$1&amp;"_"&amp;$B359,Sheet1!$A:$F,6,0)</f>
        <v>3.5904999999999999E-2</v>
      </c>
      <c r="D359" s="2">
        <f>VLOOKUP(D$1&amp;"_"&amp;$B359,Sheet1!$A:$F,6,0)</f>
        <v>-3.7279E-2</v>
      </c>
      <c r="E359" s="2">
        <f>VLOOKUP(E$1&amp;"_"&amp;$B359,Sheet1!$A:$F,6,0)</f>
        <v>-4.2847000000000003E-2</v>
      </c>
      <c r="F359" s="2">
        <f>VLOOKUP(F$1&amp;"_"&amp;$B359,Sheet1!$A:$F,6,0)</f>
        <v>8.4577999999999997E-3</v>
      </c>
      <c r="G359" s="2">
        <f>VLOOKUP(G$1&amp;"_"&amp;$B359,Sheet1!$A:$F,6,0)</f>
        <v>-6.1847999999999998E-3</v>
      </c>
      <c r="H359" s="2">
        <f>VLOOKUP(H$1&amp;"_"&amp;$B359,Sheet1!$A:$F,6,0)</f>
        <v>-3.1844999999999998E-2</v>
      </c>
      <c r="I359" s="2">
        <f>VLOOKUP(I$1&amp;"_"&amp;$B359,Sheet1!$A:$F,6,0)</f>
        <v>4.1752999999999998E-2</v>
      </c>
      <c r="J359" s="2">
        <f>VLOOKUP(J$1&amp;"_"&amp;$B359,Sheet1!$A:$F,6,0)</f>
        <v>4.7812E-2</v>
      </c>
      <c r="K359" s="2">
        <f>VLOOKUP(K$1&amp;"_"&amp;$B359,Sheet1!$A:$F,6,0)</f>
        <v>-5.4945000000000003E-3</v>
      </c>
      <c r="L359" s="2">
        <f>VLOOKUP(L$1&amp;"_"&amp;$B359,Sheet1!$A:$F,6,0)</f>
        <v>9.1582999999999994E-3</v>
      </c>
    </row>
    <row r="360" spans="2:12" x14ac:dyDescent="0.2">
      <c r="B360">
        <v>357</v>
      </c>
      <c r="C360" s="2">
        <f>VLOOKUP(C$1&amp;"_"&amp;$B360,Sheet1!$A:$F,6,0)</f>
        <v>-2.2439000000000001E-3</v>
      </c>
      <c r="D360" s="2">
        <f>VLOOKUP(D$1&amp;"_"&amp;$B360,Sheet1!$A:$F,6,0)</f>
        <v>-5.4642999999999997E-2</v>
      </c>
      <c r="E360" s="2">
        <f>VLOOKUP(E$1&amp;"_"&amp;$B360,Sheet1!$A:$F,6,0)</f>
        <v>-2.1849E-2</v>
      </c>
      <c r="F360" s="2">
        <f>VLOOKUP(F$1&amp;"_"&amp;$B360,Sheet1!$A:$F,6,0)</f>
        <v>-5.8880000000000002E-2</v>
      </c>
      <c r="G360" s="2">
        <f>VLOOKUP(G$1&amp;"_"&amp;$B360,Sheet1!$A:$F,6,0)</f>
        <v>-2.9048000000000001E-2</v>
      </c>
      <c r="H360" s="2">
        <f>VLOOKUP(H$1&amp;"_"&amp;$B360,Sheet1!$A:$F,6,0)</f>
        <v>5.1796000000000003E-3</v>
      </c>
      <c r="I360" s="2">
        <f>VLOOKUP(I$1&amp;"_"&amp;$B360,Sheet1!$A:$F,6,0)</f>
        <v>6.0894999999999998E-2</v>
      </c>
      <c r="J360" s="2">
        <f>VLOOKUP(J$1&amp;"_"&amp;$B360,Sheet1!$A:$F,6,0)</f>
        <v>2.5326999999999999E-2</v>
      </c>
      <c r="K360" s="2">
        <f>VLOOKUP(K$1&amp;"_"&amp;$B360,Sheet1!$A:$F,6,0)</f>
        <v>6.5670999999999993E-2</v>
      </c>
      <c r="L360" s="2">
        <f>VLOOKUP(L$1&amp;"_"&amp;$B360,Sheet1!$A:$F,6,0)</f>
        <v>3.2927999999999999E-2</v>
      </c>
    </row>
    <row r="361" spans="2:12" x14ac:dyDescent="0.2">
      <c r="B361">
        <v>358</v>
      </c>
      <c r="C361" s="2">
        <f>VLOOKUP(C$1&amp;"_"&amp;$B361,Sheet1!$A:$F,6,0)</f>
        <v>-1.2989000000000001E-2</v>
      </c>
      <c r="D361" s="2">
        <f>VLOOKUP(D$1&amp;"_"&amp;$B361,Sheet1!$A:$F,6,0)</f>
        <v>-1.7822000000000001E-2</v>
      </c>
      <c r="E361" s="2">
        <f>VLOOKUP(E$1&amp;"_"&amp;$B361,Sheet1!$A:$F,6,0)</f>
        <v>-1.3236E-2</v>
      </c>
      <c r="F361" s="2">
        <f>VLOOKUP(F$1&amp;"_"&amp;$B361,Sheet1!$A:$F,6,0)</f>
        <v>6.4606999999999998E-3</v>
      </c>
      <c r="G361" s="2">
        <f>VLOOKUP(G$1&amp;"_"&amp;$B361,Sheet1!$A:$F,6,0)</f>
        <v>4.6497999999999999E-3</v>
      </c>
      <c r="H361" s="2">
        <f>VLOOKUP(H$1&amp;"_"&amp;$B361,Sheet1!$A:$F,6,0)</f>
        <v>1.6129999999999999E-2</v>
      </c>
      <c r="I361" s="2">
        <f>VLOOKUP(I$1&amp;"_"&amp;$B361,Sheet1!$A:$F,6,0)</f>
        <v>2.1129999999999999E-2</v>
      </c>
      <c r="J361" s="2">
        <f>VLOOKUP(J$1&amp;"_"&amp;$B361,Sheet1!$A:$F,6,0)</f>
        <v>1.6385E-2</v>
      </c>
      <c r="K361" s="2">
        <f>VLOOKUP(K$1&amp;"_"&amp;$B361,Sheet1!$A:$F,6,0)</f>
        <v>-3.5067000000000002E-3</v>
      </c>
      <c r="L361" s="2">
        <f>VLOOKUP(L$1&amp;"_"&amp;$B361,Sheet1!$A:$F,6,0)</f>
        <v>-1.7105E-3</v>
      </c>
    </row>
    <row r="362" spans="2:12" x14ac:dyDescent="0.2">
      <c r="B362">
        <v>359</v>
      </c>
      <c r="C362" s="2">
        <f>VLOOKUP(C$1&amp;"_"&amp;$B362,Sheet1!$A:$F,6,0)</f>
        <v>-2.1857999999999999E-2</v>
      </c>
      <c r="D362" s="2">
        <f>VLOOKUP(D$1&amp;"_"&amp;$B362,Sheet1!$A:$F,6,0)</f>
        <v>7.2599999999999998E-2</v>
      </c>
      <c r="E362" s="2">
        <f>VLOOKUP(E$1&amp;"_"&amp;$B362,Sheet1!$A:$F,6,0)</f>
        <v>3.2377999999999997E-2</v>
      </c>
      <c r="F362" s="2">
        <f>VLOOKUP(F$1&amp;"_"&amp;$B362,Sheet1!$A:$F,6,0)</f>
        <v>-4.4587000000000003E-3</v>
      </c>
      <c r="G362" s="2">
        <f>VLOOKUP(G$1&amp;"_"&amp;$B362,Sheet1!$A:$F,6,0)</f>
        <v>-2.0865999999999999E-2</v>
      </c>
      <c r="H362" s="2">
        <f>VLOOKUP(H$1&amp;"_"&amp;$B362,Sheet1!$A:$F,6,0)</f>
        <v>2.5350999999999999E-2</v>
      </c>
      <c r="I362" s="2">
        <f>VLOOKUP(I$1&amp;"_"&amp;$B362,Sheet1!$A:$F,6,0)</f>
        <v>-6.4946000000000004E-2</v>
      </c>
      <c r="J362" s="2">
        <f>VLOOKUP(J$1&amp;"_"&amp;$B362,Sheet1!$A:$F,6,0)</f>
        <v>-2.8516E-2</v>
      </c>
      <c r="K362" s="2">
        <f>VLOOKUP(K$1&amp;"_"&amp;$B362,Sheet1!$A:$F,6,0)</f>
        <v>7.4305999999999999E-3</v>
      </c>
      <c r="L362" s="2">
        <f>VLOOKUP(L$1&amp;"_"&amp;$B362,Sheet1!$A:$F,6,0)</f>
        <v>2.4312E-2</v>
      </c>
    </row>
    <row r="363" spans="2:12" x14ac:dyDescent="0.2">
      <c r="B363">
        <v>360</v>
      </c>
      <c r="C363" s="2">
        <f>VLOOKUP(C$1&amp;"_"&amp;$B363,Sheet1!$A:$F,6,0)</f>
        <v>9.6457000000000001E-3</v>
      </c>
      <c r="D363" s="2">
        <f>VLOOKUP(D$1&amp;"_"&amp;$B363,Sheet1!$A:$F,6,0)</f>
        <v>-3.7787000000000001E-2</v>
      </c>
      <c r="E363" s="2">
        <f>VLOOKUP(E$1&amp;"_"&amp;$B363,Sheet1!$A:$F,6,0)</f>
        <v>1.1333999999999999E-3</v>
      </c>
      <c r="F363" s="2">
        <f>VLOOKUP(F$1&amp;"_"&amp;$B363,Sheet1!$A:$F,6,0)</f>
        <v>4.5645E-3</v>
      </c>
      <c r="G363" s="2">
        <f>VLOOKUP(G$1&amp;"_"&amp;$B363,Sheet1!$A:$F,6,0)</f>
        <v>-5.3623999999999998E-3</v>
      </c>
      <c r="H363" s="2">
        <f>VLOOKUP(H$1&amp;"_"&amp;$B363,Sheet1!$A:$F,6,0)</f>
        <v>-6.6354999999999999E-3</v>
      </c>
      <c r="I363" s="2">
        <f>VLOOKUP(I$1&amp;"_"&amp;$B363,Sheet1!$A:$F,6,0)</f>
        <v>4.2333000000000003E-2</v>
      </c>
      <c r="J363" s="2">
        <f>VLOOKUP(J$1&amp;"_"&amp;$B363,Sheet1!$A:$F,6,0)</f>
        <v>1.8106999999999999E-3</v>
      </c>
      <c r="K363" s="2">
        <f>VLOOKUP(K$1&amp;"_"&amp;$B363,Sheet1!$A:$F,6,0)</f>
        <v>-1.6109E-3</v>
      </c>
      <c r="L363" s="2">
        <f>VLOOKUP(L$1&amp;"_"&amp;$B363,Sheet1!$A:$F,6,0)</f>
        <v>8.3534000000000004E-3</v>
      </c>
    </row>
    <row r="364" spans="2:12" x14ac:dyDescent="0.2">
      <c r="B364">
        <v>361</v>
      </c>
      <c r="C364" s="2">
        <f>VLOOKUP(C$1&amp;"_"&amp;$B364,Sheet1!$A:$F,6,0)</f>
        <v>3.8116999999999998E-2</v>
      </c>
      <c r="D364" s="2">
        <f>VLOOKUP(D$1&amp;"_"&amp;$B364,Sheet1!$A:$F,6,0)</f>
        <v>-1.5613999999999999E-2</v>
      </c>
      <c r="E364" s="2">
        <f>VLOOKUP(E$1&amp;"_"&amp;$B364,Sheet1!$A:$F,6,0)</f>
        <v>1.3548E-3</v>
      </c>
      <c r="F364" s="2">
        <f>VLOOKUP(F$1&amp;"_"&amp;$B364,Sheet1!$A:$F,6,0)</f>
        <v>-1.1854999999999999E-3</v>
      </c>
      <c r="G364" s="2">
        <f>VLOOKUP(G$1&amp;"_"&amp;$B364,Sheet1!$A:$F,6,0)</f>
        <v>-1.3195E-2</v>
      </c>
      <c r="H364" s="2">
        <f>VLOOKUP(H$1&amp;"_"&amp;$B364,Sheet1!$A:$F,6,0)</f>
        <v>-3.3873E-2</v>
      </c>
      <c r="I364" s="2">
        <f>VLOOKUP(I$1&amp;"_"&amp;$B364,Sheet1!$A:$F,6,0)</f>
        <v>1.8862E-2</v>
      </c>
      <c r="J364" s="2">
        <f>VLOOKUP(J$1&amp;"_"&amp;$B364,Sheet1!$A:$F,6,0)</f>
        <v>1.5966999999999999E-3</v>
      </c>
      <c r="K364" s="2">
        <f>VLOOKUP(K$1&amp;"_"&amp;$B364,Sheet1!$A:$F,6,0)</f>
        <v>4.1441000000000004E-3</v>
      </c>
      <c r="L364" s="2">
        <f>VLOOKUP(L$1&amp;"_"&amp;$B364,Sheet1!$A:$F,6,0)</f>
        <v>1.6365000000000001E-2</v>
      </c>
    </row>
    <row r="365" spans="2:12" x14ac:dyDescent="0.2">
      <c r="B365">
        <v>362</v>
      </c>
      <c r="C365" s="2">
        <f>VLOOKUP(C$1&amp;"_"&amp;$B365,Sheet1!$A:$F,6,0)</f>
        <v>2.8263E-2</v>
      </c>
      <c r="D365" s="2">
        <f>VLOOKUP(D$1&amp;"_"&amp;$B365,Sheet1!$A:$F,6,0)</f>
        <v>1.4035E-4</v>
      </c>
      <c r="E365" s="2">
        <f>VLOOKUP(E$1&amp;"_"&amp;$B365,Sheet1!$A:$F,6,0)</f>
        <v>1.8252999999999998E-2</v>
      </c>
      <c r="F365" s="2">
        <f>VLOOKUP(F$1&amp;"_"&amp;$B365,Sheet1!$A:$F,6,0)</f>
        <v>-4.0084000000000002E-2</v>
      </c>
      <c r="G365" s="2">
        <f>VLOOKUP(G$1&amp;"_"&amp;$B365,Sheet1!$A:$F,6,0)</f>
        <v>1.8606000000000001E-2</v>
      </c>
      <c r="H365" s="2">
        <f>VLOOKUP(H$1&amp;"_"&amp;$B365,Sheet1!$A:$F,6,0)</f>
        <v>-2.4607E-2</v>
      </c>
      <c r="I365" s="2">
        <f>VLOOKUP(I$1&amp;"_"&amp;$B365,Sheet1!$A:$F,6,0)</f>
        <v>2.8203999999999998E-3</v>
      </c>
      <c r="J365" s="2">
        <f>VLOOKUP(J$1&amp;"_"&amp;$B365,Sheet1!$A:$F,6,0)</f>
        <v>-1.5018E-2</v>
      </c>
      <c r="K365" s="2">
        <f>VLOOKUP(K$1&amp;"_"&amp;$B365,Sheet1!$A:$F,6,0)</f>
        <v>4.4842E-2</v>
      </c>
      <c r="L365" s="2">
        <f>VLOOKUP(L$1&amp;"_"&amp;$B365,Sheet1!$A:$F,6,0)</f>
        <v>-1.5358999999999999E-2</v>
      </c>
    </row>
    <row r="366" spans="2:12" x14ac:dyDescent="0.2">
      <c r="B366">
        <v>363</v>
      </c>
      <c r="C366" s="2">
        <f>VLOOKUP(C$1&amp;"_"&amp;$B366,Sheet1!$A:$F,6,0)</f>
        <v>-2.5190000000000001E-2</v>
      </c>
      <c r="D366" s="2">
        <f>VLOOKUP(D$1&amp;"_"&amp;$B366,Sheet1!$A:$F,6,0)</f>
        <v>1.8227E-3</v>
      </c>
      <c r="E366" s="2">
        <f>VLOOKUP(E$1&amp;"_"&amp;$B366,Sheet1!$A:$F,6,0)</f>
        <v>6.3083000000000002E-3</v>
      </c>
      <c r="F366" s="2">
        <f>VLOOKUP(F$1&amp;"_"&amp;$B366,Sheet1!$A:$F,6,0)</f>
        <v>5.0724999999999999E-2</v>
      </c>
      <c r="G366" s="2">
        <f>VLOOKUP(G$1&amp;"_"&amp;$B366,Sheet1!$A:$F,6,0)</f>
        <v>-5.5083E-2</v>
      </c>
      <c r="H366" s="2">
        <f>VLOOKUP(H$1&amp;"_"&amp;$B366,Sheet1!$A:$F,6,0)</f>
        <v>2.8885999999999998E-2</v>
      </c>
      <c r="I366" s="2">
        <f>VLOOKUP(I$1&amp;"_"&amp;$B366,Sheet1!$A:$F,6,0)</f>
        <v>1.1437999999999999E-3</v>
      </c>
      <c r="J366" s="2">
        <f>VLOOKUP(J$1&amp;"_"&amp;$B366,Sheet1!$A:$F,6,0)</f>
        <v>-3.3187999999999998E-3</v>
      </c>
      <c r="K366" s="2">
        <f>VLOOKUP(K$1&amp;"_"&amp;$B366,Sheet1!$A:$F,6,0)</f>
        <v>-4.5450999999999998E-2</v>
      </c>
      <c r="L366" s="2">
        <f>VLOOKUP(L$1&amp;"_"&amp;$B366,Sheet1!$A:$F,6,0)</f>
        <v>6.1435999999999998E-2</v>
      </c>
    </row>
    <row r="367" spans="2:12" x14ac:dyDescent="0.2">
      <c r="B367">
        <v>364</v>
      </c>
      <c r="C367" s="2">
        <f>VLOOKUP(C$1&amp;"_"&amp;$B367,Sheet1!$A:$F,6,0)</f>
        <v>3.2088999999999999E-2</v>
      </c>
      <c r="D367" s="2">
        <f>VLOOKUP(D$1&amp;"_"&amp;$B367,Sheet1!$A:$F,6,0)</f>
        <v>-3.1349000000000002E-2</v>
      </c>
      <c r="E367" s="2">
        <f>VLOOKUP(E$1&amp;"_"&amp;$B367,Sheet1!$A:$F,6,0)</f>
        <v>2.9592E-2</v>
      </c>
      <c r="F367" s="2">
        <f>VLOOKUP(F$1&amp;"_"&amp;$B367,Sheet1!$A:$F,6,0)</f>
        <v>4.2936000000000002E-2</v>
      </c>
      <c r="G367" s="2">
        <f>VLOOKUP(G$1&amp;"_"&amp;$B367,Sheet1!$A:$F,6,0)</f>
        <v>-2.6727000000000001E-3</v>
      </c>
      <c r="H367" s="2">
        <f>VLOOKUP(H$1&amp;"_"&amp;$B367,Sheet1!$A:$F,6,0)</f>
        <v>-2.8208E-2</v>
      </c>
      <c r="I367" s="2">
        <f>VLOOKUP(I$1&amp;"_"&amp;$B367,Sheet1!$A:$F,6,0)</f>
        <v>3.5436000000000002E-2</v>
      </c>
      <c r="J367" s="2">
        <f>VLOOKUP(J$1&amp;"_"&amp;$B367,Sheet1!$A:$F,6,0)</f>
        <v>-2.5850999999999999E-2</v>
      </c>
      <c r="K367" s="2">
        <f>VLOOKUP(K$1&amp;"_"&amp;$B367,Sheet1!$A:$F,6,0)</f>
        <v>-3.8315000000000002E-2</v>
      </c>
      <c r="L367" s="2">
        <f>VLOOKUP(L$1&amp;"_"&amp;$B367,Sheet1!$A:$F,6,0)</f>
        <v>5.6636999999999998E-3</v>
      </c>
    </row>
    <row r="368" spans="2:12" x14ac:dyDescent="0.2">
      <c r="B368">
        <v>365</v>
      </c>
      <c r="C368" s="2">
        <f>VLOOKUP(C$1&amp;"_"&amp;$B368,Sheet1!$A:$F,6,0)</f>
        <v>-2.1253000000000001E-2</v>
      </c>
      <c r="D368" s="2">
        <f>VLOOKUP(D$1&amp;"_"&amp;$B368,Sheet1!$A:$F,6,0)</f>
        <v>1.7982999999999999E-2</v>
      </c>
      <c r="E368" s="2">
        <f>VLOOKUP(E$1&amp;"_"&amp;$B368,Sheet1!$A:$F,6,0)</f>
        <v>-2.2620000000000001E-2</v>
      </c>
      <c r="F368" s="2">
        <f>VLOOKUP(F$1&amp;"_"&amp;$B368,Sheet1!$A:$F,6,0)</f>
        <v>2.0125000000000001E-2</v>
      </c>
      <c r="G368" s="2">
        <f>VLOOKUP(G$1&amp;"_"&amp;$B368,Sheet1!$A:$F,6,0)</f>
        <v>1.8666000000000001E-4</v>
      </c>
      <c r="H368" s="2">
        <f>VLOOKUP(H$1&amp;"_"&amp;$B368,Sheet1!$A:$F,6,0)</f>
        <v>2.4761999999999999E-2</v>
      </c>
      <c r="I368" s="2">
        <f>VLOOKUP(I$1&amp;"_"&amp;$B368,Sheet1!$A:$F,6,0)</f>
        <v>-1.4735E-2</v>
      </c>
      <c r="J368" s="2">
        <f>VLOOKUP(J$1&amp;"_"&amp;$B368,Sheet1!$A:$F,6,0)</f>
        <v>2.6196000000000001E-2</v>
      </c>
      <c r="K368" s="2">
        <f>VLOOKUP(K$1&amp;"_"&amp;$B368,Sheet1!$A:$F,6,0)</f>
        <v>-1.6803999999999999E-2</v>
      </c>
      <c r="L368" s="2">
        <f>VLOOKUP(L$1&amp;"_"&amp;$B368,Sheet1!$A:$F,6,0)</f>
        <v>2.7961000000000001E-3</v>
      </c>
    </row>
    <row r="369" spans="2:12" x14ac:dyDescent="0.2">
      <c r="B369">
        <v>366</v>
      </c>
      <c r="C369" s="2">
        <f>VLOOKUP(C$1&amp;"_"&amp;$B369,Sheet1!$A:$F,6,0)</f>
        <v>4.0409E-2</v>
      </c>
      <c r="D369" s="2">
        <f>VLOOKUP(D$1&amp;"_"&amp;$B369,Sheet1!$A:$F,6,0)</f>
        <v>2.0977999999999999E-3</v>
      </c>
      <c r="E369" s="2">
        <f>VLOOKUP(E$1&amp;"_"&amp;$B369,Sheet1!$A:$F,6,0)</f>
        <v>4.8295999999999999E-2</v>
      </c>
      <c r="F369" s="2">
        <f>VLOOKUP(F$1&amp;"_"&amp;$B369,Sheet1!$A:$F,6,0)</f>
        <v>-2.9132999999999999E-2</v>
      </c>
      <c r="G369" s="2">
        <f>VLOOKUP(G$1&amp;"_"&amp;$B369,Sheet1!$A:$F,6,0)</f>
        <v>3.1086999999999998E-4</v>
      </c>
      <c r="H369" s="2">
        <f>VLOOKUP(H$1&amp;"_"&amp;$B369,Sheet1!$A:$F,6,0)</f>
        <v>-3.5964999999999997E-2</v>
      </c>
      <c r="I369" s="2">
        <f>VLOOKUP(I$1&amp;"_"&amp;$B369,Sheet1!$A:$F,6,0)</f>
        <v>8.9088999999999998E-4</v>
      </c>
      <c r="J369" s="2">
        <f>VLOOKUP(J$1&amp;"_"&amp;$B369,Sheet1!$A:$F,6,0)</f>
        <v>-4.3217999999999999E-2</v>
      </c>
      <c r="K369" s="2">
        <f>VLOOKUP(K$1&amp;"_"&amp;$B369,Sheet1!$A:$F,6,0)</f>
        <v>3.3086999999999998E-2</v>
      </c>
      <c r="L369" s="2">
        <f>VLOOKUP(L$1&amp;"_"&amp;$B369,Sheet1!$A:$F,6,0)</f>
        <v>2.6789000000000001E-3</v>
      </c>
    </row>
    <row r="370" spans="2:12" x14ac:dyDescent="0.2">
      <c r="B370">
        <v>367</v>
      </c>
      <c r="C370" s="2">
        <f>VLOOKUP(C$1&amp;"_"&amp;$B370,Sheet1!$A:$F,6,0)</f>
        <v>-2.1078E-2</v>
      </c>
      <c r="D370" s="2">
        <f>VLOOKUP(D$1&amp;"_"&amp;$B370,Sheet1!$A:$F,6,0)</f>
        <v>-3.9823999999999998E-2</v>
      </c>
      <c r="E370" s="2">
        <f>VLOOKUP(E$1&amp;"_"&amp;$B370,Sheet1!$A:$F,6,0)</f>
        <v>1.6503E-2</v>
      </c>
      <c r="F370" s="2">
        <f>VLOOKUP(F$1&amp;"_"&amp;$B370,Sheet1!$A:$F,6,0)</f>
        <v>4.6268999999999998E-2</v>
      </c>
      <c r="G370" s="2">
        <f>VLOOKUP(G$1&amp;"_"&amp;$B370,Sheet1!$A:$F,6,0)</f>
        <v>-1.6937000000000001E-2</v>
      </c>
      <c r="H370" s="2">
        <f>VLOOKUP(H$1&amp;"_"&amp;$B370,Sheet1!$A:$F,6,0)</f>
        <v>2.4594000000000001E-2</v>
      </c>
      <c r="I370" s="2">
        <f>VLOOKUP(I$1&amp;"_"&amp;$B370,Sheet1!$A:$F,6,0)</f>
        <v>4.4597999999999999E-2</v>
      </c>
      <c r="J370" s="2">
        <f>VLOOKUP(J$1&amp;"_"&amp;$B370,Sheet1!$A:$F,6,0)</f>
        <v>-1.3285999999999999E-2</v>
      </c>
      <c r="K370" s="2">
        <f>VLOOKUP(K$1&amp;"_"&amp;$B370,Sheet1!$A:$F,6,0)</f>
        <v>-4.1356999999999998E-2</v>
      </c>
      <c r="L370" s="2">
        <f>VLOOKUP(L$1&amp;"_"&amp;$B370,Sheet1!$A:$F,6,0)</f>
        <v>2.0278000000000001E-2</v>
      </c>
    </row>
    <row r="371" spans="2:12" x14ac:dyDescent="0.2">
      <c r="B371">
        <v>368</v>
      </c>
      <c r="C371" s="2">
        <f>VLOOKUP(C$1&amp;"_"&amp;$B371,Sheet1!$A:$F,6,0)</f>
        <v>8.3120999999999994E-3</v>
      </c>
      <c r="D371" s="2">
        <f>VLOOKUP(D$1&amp;"_"&amp;$B371,Sheet1!$A:$F,6,0)</f>
        <v>5.9303000000000002E-2</v>
      </c>
      <c r="E371" s="2">
        <f>VLOOKUP(E$1&amp;"_"&amp;$B371,Sheet1!$A:$F,6,0)</f>
        <v>1.9394000000000002E-2</v>
      </c>
      <c r="F371" s="2">
        <f>VLOOKUP(F$1&amp;"_"&amp;$B371,Sheet1!$A:$F,6,0)</f>
        <v>1.0166E-2</v>
      </c>
      <c r="G371" s="2">
        <f>VLOOKUP(G$1&amp;"_"&amp;$B371,Sheet1!$A:$F,6,0)</f>
        <v>1.0602E-2</v>
      </c>
      <c r="H371" s="2">
        <f>VLOOKUP(H$1&amp;"_"&amp;$B371,Sheet1!$A:$F,6,0)</f>
        <v>-5.2630999999999997E-3</v>
      </c>
      <c r="I371" s="2">
        <f>VLOOKUP(I$1&amp;"_"&amp;$B371,Sheet1!$A:$F,6,0)</f>
        <v>-5.3145999999999999E-2</v>
      </c>
      <c r="J371" s="2">
        <f>VLOOKUP(J$1&amp;"_"&amp;$B371,Sheet1!$A:$F,6,0)</f>
        <v>-1.6077000000000001E-2</v>
      </c>
      <c r="K371" s="2">
        <f>VLOOKUP(K$1&amp;"_"&amp;$B371,Sheet1!$A:$F,6,0)</f>
        <v>-7.0883999999999999E-3</v>
      </c>
      <c r="L371" s="2">
        <f>VLOOKUP(L$1&amp;"_"&amp;$B371,Sheet1!$A:$F,6,0)</f>
        <v>-7.5171999999999999E-3</v>
      </c>
    </row>
    <row r="372" spans="2:12" x14ac:dyDescent="0.2">
      <c r="B372">
        <v>369</v>
      </c>
      <c r="C372" s="2">
        <f>VLOOKUP(C$1&amp;"_"&amp;$B372,Sheet1!$A:$F,6,0)</f>
        <v>-2.8559999999999999E-2</v>
      </c>
      <c r="D372" s="2">
        <f>VLOOKUP(D$1&amp;"_"&amp;$B372,Sheet1!$A:$F,6,0)</f>
        <v>-4.9161999999999999E-3</v>
      </c>
      <c r="E372" s="2">
        <f>VLOOKUP(E$1&amp;"_"&amp;$B372,Sheet1!$A:$F,6,0)</f>
        <v>-7.0258999999999999E-3</v>
      </c>
      <c r="F372" s="2">
        <f>VLOOKUP(F$1&amp;"_"&amp;$B372,Sheet1!$A:$F,6,0)</f>
        <v>1.5011999999999999E-2</v>
      </c>
      <c r="G372" s="2">
        <f>VLOOKUP(G$1&amp;"_"&amp;$B372,Sheet1!$A:$F,6,0)</f>
        <v>1.6875999999999999E-2</v>
      </c>
      <c r="H372" s="2">
        <f>VLOOKUP(H$1&amp;"_"&amp;$B372,Sheet1!$A:$F,6,0)</f>
        <v>3.2500000000000001E-2</v>
      </c>
      <c r="I372" s="2">
        <f>VLOOKUP(I$1&amp;"_"&amp;$B372,Sheet1!$A:$F,6,0)</f>
        <v>7.9676999999999994E-3</v>
      </c>
      <c r="J372" s="2">
        <f>VLOOKUP(J$1&amp;"_"&amp;$B372,Sheet1!$A:$F,6,0)</f>
        <v>1.0109E-2</v>
      </c>
      <c r="K372" s="2">
        <f>VLOOKUP(K$1&amp;"_"&amp;$B372,Sheet1!$A:$F,6,0)</f>
        <v>-1.1821999999999999E-2</v>
      </c>
      <c r="L372" s="2">
        <f>VLOOKUP(L$1&amp;"_"&amp;$B372,Sheet1!$A:$F,6,0)</f>
        <v>-1.3634E-2</v>
      </c>
    </row>
    <row r="373" spans="2:12" x14ac:dyDescent="0.2">
      <c r="B373">
        <v>370</v>
      </c>
      <c r="C373" s="2">
        <f>VLOOKUP(C$1&amp;"_"&amp;$B373,Sheet1!$A:$F,6,0)</f>
        <v>2.2768E-2</v>
      </c>
      <c r="D373" s="2">
        <f>VLOOKUP(D$1&amp;"_"&amp;$B373,Sheet1!$A:$F,6,0)</f>
        <v>8.0920000000000002E-3</v>
      </c>
      <c r="E373" s="2">
        <f>VLOOKUP(E$1&amp;"_"&amp;$B373,Sheet1!$A:$F,6,0)</f>
        <v>-3.3450000000000001E-2</v>
      </c>
      <c r="F373" s="2">
        <f>VLOOKUP(F$1&amp;"_"&amp;$B373,Sheet1!$A:$F,6,0)</f>
        <v>-2.8683E-2</v>
      </c>
      <c r="G373" s="2">
        <f>VLOOKUP(G$1&amp;"_"&amp;$B373,Sheet1!$A:$F,6,0)</f>
        <v>6.0730999999999997E-3</v>
      </c>
      <c r="H373" s="2">
        <f>VLOOKUP(H$1&amp;"_"&amp;$B373,Sheet1!$A:$F,6,0)</f>
        <v>-1.9309E-2</v>
      </c>
      <c r="I373" s="2">
        <f>VLOOKUP(I$1&amp;"_"&amp;$B373,Sheet1!$A:$F,6,0)</f>
        <v>-5.0317000000000001E-3</v>
      </c>
      <c r="J373" s="2">
        <f>VLOOKUP(J$1&amp;"_"&amp;$B373,Sheet1!$A:$F,6,0)</f>
        <v>3.7732000000000002E-2</v>
      </c>
      <c r="K373" s="2">
        <f>VLOOKUP(K$1&amp;"_"&amp;$B373,Sheet1!$A:$F,6,0)</f>
        <v>3.2638E-2</v>
      </c>
      <c r="L373" s="2">
        <f>VLOOKUP(L$1&amp;"_"&amp;$B373,Sheet1!$A:$F,6,0)</f>
        <v>-3.0349999999999999E-3</v>
      </c>
    </row>
    <row r="374" spans="2:12" x14ac:dyDescent="0.2">
      <c r="B374">
        <v>371</v>
      </c>
      <c r="C374" s="2">
        <f>VLOOKUP(C$1&amp;"_"&amp;$B374,Sheet1!$A:$F,6,0)</f>
        <v>7.7754000000000004E-2</v>
      </c>
      <c r="D374" s="2">
        <f>VLOOKUP(D$1&amp;"_"&amp;$B374,Sheet1!$A:$F,6,0)</f>
        <v>-1.1384E-2</v>
      </c>
      <c r="E374" s="2">
        <f>VLOOKUP(E$1&amp;"_"&amp;$B374,Sheet1!$A:$F,6,0)</f>
        <v>3.4397999999999998E-2</v>
      </c>
      <c r="F374" s="2">
        <f>VLOOKUP(F$1&amp;"_"&amp;$B374,Sheet1!$A:$F,6,0)</f>
        <v>6.5856999999999999E-3</v>
      </c>
      <c r="G374" s="2">
        <f>VLOOKUP(G$1&amp;"_"&amp;$B374,Sheet1!$A:$F,6,0)</f>
        <v>3.3368000000000002E-2</v>
      </c>
      <c r="H374" s="2">
        <f>VLOOKUP(H$1&amp;"_"&amp;$B374,Sheet1!$A:$F,6,0)</f>
        <v>-6.9335999999999995E-2</v>
      </c>
      <c r="I374" s="2">
        <f>VLOOKUP(I$1&amp;"_"&amp;$B374,Sheet1!$A:$F,6,0)</f>
        <v>1.4577E-2</v>
      </c>
      <c r="J374" s="2">
        <f>VLOOKUP(J$1&amp;"_"&amp;$B374,Sheet1!$A:$F,6,0)</f>
        <v>-3.0328000000000001E-2</v>
      </c>
      <c r="K374" s="2">
        <f>VLOOKUP(K$1&amp;"_"&amp;$B374,Sheet1!$A:$F,6,0)</f>
        <v>-3.5357000000000001E-3</v>
      </c>
      <c r="L374" s="2">
        <f>VLOOKUP(L$1&amp;"_"&amp;$B374,Sheet1!$A:$F,6,0)</f>
        <v>-2.9361999999999999E-2</v>
      </c>
    </row>
    <row r="375" spans="2:12" x14ac:dyDescent="0.2">
      <c r="B375">
        <v>372</v>
      </c>
      <c r="C375" s="2">
        <f>VLOOKUP(C$1&amp;"_"&amp;$B375,Sheet1!$A:$F,6,0)</f>
        <v>0.10816000000000001</v>
      </c>
      <c r="D375" s="2">
        <f>VLOOKUP(D$1&amp;"_"&amp;$B375,Sheet1!$A:$F,6,0)</f>
        <v>-4.4734999999999997E-2</v>
      </c>
      <c r="E375" s="2">
        <f>VLOOKUP(E$1&amp;"_"&amp;$B375,Sheet1!$A:$F,6,0)</f>
        <v>4.4944999999999999E-2</v>
      </c>
      <c r="F375" s="2">
        <f>VLOOKUP(F$1&amp;"_"&amp;$B375,Sheet1!$A:$F,6,0)</f>
        <v>-9.1772999999999993E-3</v>
      </c>
      <c r="G375" s="2">
        <f>VLOOKUP(G$1&amp;"_"&amp;$B375,Sheet1!$A:$F,6,0)</f>
        <v>2.7226E-2</v>
      </c>
      <c r="H375" s="2">
        <f>VLOOKUP(H$1&amp;"_"&amp;$B375,Sheet1!$A:$F,6,0)</f>
        <v>-9.4868999999999995E-2</v>
      </c>
      <c r="I375" s="2">
        <f>VLOOKUP(I$1&amp;"_"&amp;$B375,Sheet1!$A:$F,6,0)</f>
        <v>5.0006000000000002E-2</v>
      </c>
      <c r="J375" s="2">
        <f>VLOOKUP(J$1&amp;"_"&amp;$B375,Sheet1!$A:$F,6,0)</f>
        <v>-4.0107999999999998E-2</v>
      </c>
      <c r="K375" s="2">
        <f>VLOOKUP(K$1&amp;"_"&amp;$B375,Sheet1!$A:$F,6,0)</f>
        <v>1.2324E-2</v>
      </c>
      <c r="L375" s="2">
        <f>VLOOKUP(L$1&amp;"_"&amp;$B375,Sheet1!$A:$F,6,0)</f>
        <v>-2.3550999999999999E-2</v>
      </c>
    </row>
    <row r="376" spans="2:12" x14ac:dyDescent="0.2">
      <c r="B376">
        <v>373</v>
      </c>
      <c r="C376" s="2">
        <f>VLOOKUP(C$1&amp;"_"&amp;$B376,Sheet1!$A:$F,6,0)</f>
        <v>-3.2814000000000003E-2</v>
      </c>
      <c r="D376" s="2">
        <f>VLOOKUP(D$1&amp;"_"&amp;$B376,Sheet1!$A:$F,6,0)</f>
        <v>2.8357E-2</v>
      </c>
      <c r="E376" s="2">
        <f>VLOOKUP(E$1&amp;"_"&amp;$B376,Sheet1!$A:$F,6,0)</f>
        <v>1.4539E-2</v>
      </c>
      <c r="F376" s="2">
        <f>VLOOKUP(F$1&amp;"_"&amp;$B376,Sheet1!$A:$F,6,0)</f>
        <v>1.3462E-2</v>
      </c>
      <c r="G376" s="2">
        <f>VLOOKUP(G$1&amp;"_"&amp;$B376,Sheet1!$A:$F,6,0)</f>
        <v>3.5327999999999998E-2</v>
      </c>
      <c r="H376" s="2">
        <f>VLOOKUP(H$1&amp;"_"&amp;$B376,Sheet1!$A:$F,6,0)</f>
        <v>3.7072000000000001E-2</v>
      </c>
      <c r="I376" s="2">
        <f>VLOOKUP(I$1&amp;"_"&amp;$B376,Sheet1!$A:$F,6,0)</f>
        <v>-2.4618000000000001E-2</v>
      </c>
      <c r="J376" s="2">
        <f>VLOOKUP(J$1&amp;"_"&amp;$B376,Sheet1!$A:$F,6,0)</f>
        <v>-1.1332999999999999E-2</v>
      </c>
      <c r="K376" s="2">
        <f>VLOOKUP(K$1&amp;"_"&amp;$B376,Sheet1!$A:$F,6,0)</f>
        <v>-1.0281999999999999E-2</v>
      </c>
      <c r="L376" s="2">
        <f>VLOOKUP(L$1&amp;"_"&amp;$B376,Sheet1!$A:$F,6,0)</f>
        <v>-3.1185000000000001E-2</v>
      </c>
    </row>
    <row r="377" spans="2:12" x14ac:dyDescent="0.2">
      <c r="B377">
        <v>374</v>
      </c>
      <c r="C377" s="2">
        <f>VLOOKUP(C$1&amp;"_"&amp;$B377,Sheet1!$A:$F,6,0)</f>
        <v>-1.957E-3</v>
      </c>
      <c r="D377" s="2">
        <f>VLOOKUP(D$1&amp;"_"&amp;$B377,Sheet1!$A:$F,6,0)</f>
        <v>-4.9241E-2</v>
      </c>
      <c r="E377" s="2">
        <f>VLOOKUP(E$1&amp;"_"&amp;$B377,Sheet1!$A:$F,6,0)</f>
        <v>-1.5571999999999999E-3</v>
      </c>
      <c r="F377" s="2">
        <f>VLOOKUP(F$1&amp;"_"&amp;$B377,Sheet1!$A:$F,6,0)</f>
        <v>5.7309000000000003E-5</v>
      </c>
      <c r="G377" s="2">
        <f>VLOOKUP(G$1&amp;"_"&amp;$B377,Sheet1!$A:$F,6,0)</f>
        <v>-1.1438E-2</v>
      </c>
      <c r="H377" s="2">
        <f>VLOOKUP(H$1&amp;"_"&amp;$B377,Sheet1!$A:$F,6,0)</f>
        <v>5.0150000000000004E-3</v>
      </c>
      <c r="I377" s="2">
        <f>VLOOKUP(I$1&amp;"_"&amp;$B377,Sheet1!$A:$F,6,0)</f>
        <v>5.4997999999999998E-2</v>
      </c>
      <c r="J377" s="2">
        <f>VLOOKUP(J$1&amp;"_"&amp;$B377,Sheet1!$A:$F,6,0)</f>
        <v>4.6125999999999997E-3</v>
      </c>
      <c r="K377" s="2">
        <f>VLOOKUP(K$1&amp;"_"&amp;$B377,Sheet1!$A:$F,6,0)</f>
        <v>2.9907000000000002E-3</v>
      </c>
      <c r="L377" s="2">
        <f>VLOOKUP(L$1&amp;"_"&amp;$B377,Sheet1!$A:$F,6,0)</f>
        <v>1.4652999999999999E-2</v>
      </c>
    </row>
    <row r="378" spans="2:12" x14ac:dyDescent="0.2">
      <c r="B378">
        <v>375</v>
      </c>
      <c r="C378" s="2">
        <f>VLOOKUP(C$1&amp;"_"&amp;$B378,Sheet1!$A:$F,6,0)</f>
        <v>6.1789000000000002E-3</v>
      </c>
      <c r="D378" s="2">
        <f>VLOOKUP(D$1&amp;"_"&amp;$B378,Sheet1!$A:$F,6,0)</f>
        <v>-2.4001000000000001E-2</v>
      </c>
      <c r="E378" s="2">
        <f>VLOOKUP(E$1&amp;"_"&amp;$B378,Sheet1!$A:$F,6,0)</f>
        <v>4.3309000000000004E-3</v>
      </c>
      <c r="F378" s="2">
        <f>VLOOKUP(F$1&amp;"_"&amp;$B378,Sheet1!$A:$F,6,0)</f>
        <v>7.5166999999999998E-2</v>
      </c>
      <c r="G378" s="2">
        <f>VLOOKUP(G$1&amp;"_"&amp;$B378,Sheet1!$A:$F,6,0)</f>
        <v>4.2977000000000001E-2</v>
      </c>
      <c r="H378" s="2">
        <f>VLOOKUP(H$1&amp;"_"&amp;$B378,Sheet1!$A:$F,6,0)</f>
        <v>-3.1044000000000002E-3</v>
      </c>
      <c r="I378" s="2">
        <f>VLOOKUP(I$1&amp;"_"&amp;$B378,Sheet1!$A:$F,6,0)</f>
        <v>2.7720999999999999E-2</v>
      </c>
      <c r="J378" s="2">
        <f>VLOOKUP(J$1&amp;"_"&amp;$B378,Sheet1!$A:$F,6,0)</f>
        <v>-1.2700999999999999E-3</v>
      </c>
      <c r="K378" s="2">
        <f>VLOOKUP(K$1&amp;"_"&amp;$B378,Sheet1!$A:$F,6,0)</f>
        <v>-6.7070000000000005E-2</v>
      </c>
      <c r="L378" s="2">
        <f>VLOOKUP(L$1&amp;"_"&amp;$B378,Sheet1!$A:$F,6,0)</f>
        <v>-3.8275999999999998E-2</v>
      </c>
    </row>
    <row r="379" spans="2:12" x14ac:dyDescent="0.2">
      <c r="B379">
        <v>376</v>
      </c>
      <c r="C379" s="2">
        <f>VLOOKUP(C$1&amp;"_"&amp;$B379,Sheet1!$A:$F,6,0)</f>
        <v>1.9597999999999998E-3</v>
      </c>
      <c r="D379" s="2">
        <f>VLOOKUP(D$1&amp;"_"&amp;$B379,Sheet1!$A:$F,6,0)</f>
        <v>-1.3949E-2</v>
      </c>
      <c r="E379" s="2">
        <f>VLOOKUP(E$1&amp;"_"&amp;$B379,Sheet1!$A:$F,6,0)</f>
        <v>2.0972999999999999E-2</v>
      </c>
      <c r="F379" s="2">
        <f>VLOOKUP(F$1&amp;"_"&amp;$B379,Sheet1!$A:$F,6,0)</f>
        <v>2.869E-2</v>
      </c>
      <c r="G379" s="2">
        <f>VLOOKUP(G$1&amp;"_"&amp;$B379,Sheet1!$A:$F,6,0)</f>
        <v>1.9408999999999999E-2</v>
      </c>
      <c r="H379" s="2">
        <f>VLOOKUP(H$1&amp;"_"&amp;$B379,Sheet1!$A:$F,6,0)</f>
        <v>1.1004000000000001E-3</v>
      </c>
      <c r="I379" s="2">
        <f>VLOOKUP(I$1&amp;"_"&amp;$B379,Sheet1!$A:$F,6,0)</f>
        <v>1.7252E-2</v>
      </c>
      <c r="J379" s="2">
        <f>VLOOKUP(J$1&amp;"_"&amp;$B379,Sheet1!$A:$F,6,0)</f>
        <v>-1.7541999999999999E-2</v>
      </c>
      <c r="K379" s="2">
        <f>VLOOKUP(K$1&amp;"_"&amp;$B379,Sheet1!$A:$F,6,0)</f>
        <v>-2.4913000000000001E-2</v>
      </c>
      <c r="L379" s="2">
        <f>VLOOKUP(L$1&amp;"_"&amp;$B379,Sheet1!$A:$F,6,0)</f>
        <v>-1.6035000000000001E-2</v>
      </c>
    </row>
    <row r="380" spans="2:12" x14ac:dyDescent="0.2">
      <c r="B380">
        <v>377</v>
      </c>
      <c r="C380" s="2">
        <f>VLOOKUP(C$1&amp;"_"&amp;$B380,Sheet1!$A:$F,6,0)</f>
        <v>2.5177000000000001E-2</v>
      </c>
      <c r="D380" s="2">
        <f>VLOOKUP(D$1&amp;"_"&amp;$B380,Sheet1!$A:$F,6,0)</f>
        <v>3.6815000000000001E-2</v>
      </c>
      <c r="E380" s="2">
        <f>VLOOKUP(E$1&amp;"_"&amp;$B380,Sheet1!$A:$F,6,0)</f>
        <v>7.7155000000000001E-3</v>
      </c>
      <c r="F380" s="2">
        <f>VLOOKUP(F$1&amp;"_"&amp;$B380,Sheet1!$A:$F,6,0)</f>
        <v>2.1606E-2</v>
      </c>
      <c r="G380" s="2">
        <f>VLOOKUP(G$1&amp;"_"&amp;$B380,Sheet1!$A:$F,6,0)</f>
        <v>3.3309999999999999E-2</v>
      </c>
      <c r="H380" s="2">
        <f>VLOOKUP(H$1&amp;"_"&amp;$B380,Sheet1!$A:$F,6,0)</f>
        <v>-2.1565000000000001E-2</v>
      </c>
      <c r="I380" s="2">
        <f>VLOOKUP(I$1&amp;"_"&amp;$B380,Sheet1!$A:$F,6,0)</f>
        <v>-3.2547E-2</v>
      </c>
      <c r="J380" s="2">
        <f>VLOOKUP(J$1&amp;"_"&amp;$B380,Sheet1!$A:$F,6,0)</f>
        <v>-4.6105E-3</v>
      </c>
      <c r="K380" s="2">
        <f>VLOOKUP(K$1&amp;"_"&amp;$B380,Sheet1!$A:$F,6,0)</f>
        <v>-1.8145000000000001E-2</v>
      </c>
      <c r="L380" s="2">
        <f>VLOOKUP(L$1&amp;"_"&amp;$B380,Sheet1!$A:$F,6,0)</f>
        <v>-2.9264999999999999E-2</v>
      </c>
    </row>
    <row r="381" spans="2:12" x14ac:dyDescent="0.2">
      <c r="B381">
        <v>378</v>
      </c>
      <c r="C381" s="2">
        <f>VLOOKUP(C$1&amp;"_"&amp;$B381,Sheet1!$A:$F,6,0)</f>
        <v>2.7909E-2</v>
      </c>
      <c r="D381" s="2">
        <f>VLOOKUP(D$1&amp;"_"&amp;$B381,Sheet1!$A:$F,6,0)</f>
        <v>1.0144E-2</v>
      </c>
      <c r="E381" s="2">
        <f>VLOOKUP(E$1&amp;"_"&amp;$B381,Sheet1!$A:$F,6,0)</f>
        <v>-3.9047000000000001E-3</v>
      </c>
      <c r="F381" s="2">
        <f>VLOOKUP(F$1&amp;"_"&amp;$B381,Sheet1!$A:$F,6,0)</f>
        <v>-2.5228E-2</v>
      </c>
      <c r="G381" s="2">
        <f>VLOOKUP(G$1&amp;"_"&amp;$B381,Sheet1!$A:$F,6,0)</f>
        <v>7.1396000000000003E-3</v>
      </c>
      <c r="H381" s="2">
        <f>VLOOKUP(H$1&amp;"_"&amp;$B381,Sheet1!$A:$F,6,0)</f>
        <v>-2.4157999999999999E-2</v>
      </c>
      <c r="I381" s="2">
        <f>VLOOKUP(I$1&amp;"_"&amp;$B381,Sheet1!$A:$F,6,0)</f>
        <v>-6.9960999999999999E-3</v>
      </c>
      <c r="J381" s="2">
        <f>VLOOKUP(J$1&amp;"_"&amp;$B381,Sheet1!$A:$F,6,0)</f>
        <v>7.0086999999999997E-3</v>
      </c>
      <c r="K381" s="2">
        <f>VLOOKUP(K$1&amp;"_"&amp;$B381,Sheet1!$A:$F,6,0)</f>
        <v>2.9037E-2</v>
      </c>
      <c r="L381" s="2">
        <f>VLOOKUP(L$1&amp;"_"&amp;$B381,Sheet1!$A:$F,6,0)</f>
        <v>-4.0343000000000002E-3</v>
      </c>
    </row>
    <row r="382" spans="2:12" x14ac:dyDescent="0.2">
      <c r="B382">
        <v>379</v>
      </c>
      <c r="C382" s="2">
        <f>VLOOKUP(C$1&amp;"_"&amp;$B382,Sheet1!$A:$F,6,0)</f>
        <v>-4.1522E-3</v>
      </c>
      <c r="D382" s="2">
        <f>VLOOKUP(D$1&amp;"_"&amp;$B382,Sheet1!$A:$F,6,0)</f>
        <v>-2.6155000000000001E-2</v>
      </c>
      <c r="E382" s="2">
        <f>VLOOKUP(E$1&amp;"_"&amp;$B382,Sheet1!$A:$F,6,0)</f>
        <v>2.4254000000000001E-2</v>
      </c>
      <c r="F382" s="2">
        <f>VLOOKUP(F$1&amp;"_"&amp;$B382,Sheet1!$A:$F,6,0)</f>
        <v>1.9862999999999999E-2</v>
      </c>
      <c r="G382" s="2">
        <f>VLOOKUP(G$1&amp;"_"&amp;$B382,Sheet1!$A:$F,6,0)</f>
        <v>2.1857999999999999E-2</v>
      </c>
      <c r="H382" s="2">
        <f>VLOOKUP(H$1&amp;"_"&amp;$B382,Sheet1!$A:$F,6,0)</f>
        <v>7.2659999999999999E-3</v>
      </c>
      <c r="I382" s="2">
        <f>VLOOKUP(I$1&amp;"_"&amp;$B382,Sheet1!$A:$F,6,0)</f>
        <v>3.0023999999999999E-2</v>
      </c>
      <c r="J382" s="2">
        <f>VLOOKUP(J$1&amp;"_"&amp;$B382,Sheet1!$A:$F,6,0)</f>
        <v>-2.0669E-2</v>
      </c>
      <c r="K382" s="2">
        <f>VLOOKUP(K$1&amp;"_"&amp;$B382,Sheet1!$A:$F,6,0)</f>
        <v>-1.6452999999999999E-2</v>
      </c>
      <c r="L382" s="2">
        <f>VLOOKUP(L$1&amp;"_"&amp;$B382,Sheet1!$A:$F,6,0)</f>
        <v>-1.8373E-2</v>
      </c>
    </row>
    <row r="383" spans="2:12" x14ac:dyDescent="0.2">
      <c r="B383">
        <v>380</v>
      </c>
      <c r="C383" s="2">
        <f>VLOOKUP(C$1&amp;"_"&amp;$B383,Sheet1!$A:$F,6,0)</f>
        <v>-1.3823E-2</v>
      </c>
      <c r="D383" s="2">
        <f>VLOOKUP(D$1&amp;"_"&amp;$B383,Sheet1!$A:$F,6,0)</f>
        <v>-1.3073E-3</v>
      </c>
      <c r="E383" s="2">
        <f>VLOOKUP(E$1&amp;"_"&amp;$B383,Sheet1!$A:$F,6,0)</f>
        <v>1.1436E-3</v>
      </c>
      <c r="F383" s="2">
        <f>VLOOKUP(F$1&amp;"_"&amp;$B383,Sheet1!$A:$F,6,0)</f>
        <v>-1.2498E-2</v>
      </c>
      <c r="G383" s="2">
        <f>VLOOKUP(G$1&amp;"_"&amp;$B383,Sheet1!$A:$F,6,0)</f>
        <v>-3.4043999999999998E-2</v>
      </c>
      <c r="H383" s="2">
        <f>VLOOKUP(H$1&amp;"_"&amp;$B383,Sheet1!$A:$F,6,0)</f>
        <v>1.7151E-2</v>
      </c>
      <c r="I383" s="2">
        <f>VLOOKUP(I$1&amp;"_"&amp;$B383,Sheet1!$A:$F,6,0)</f>
        <v>4.4037E-3</v>
      </c>
      <c r="J383" s="2">
        <f>VLOOKUP(J$1&amp;"_"&amp;$B383,Sheet1!$A:$F,6,0)</f>
        <v>1.9449000000000001E-3</v>
      </c>
      <c r="K383" s="2">
        <f>VLOOKUP(K$1&amp;"_"&amp;$B383,Sheet1!$A:$F,6,0)</f>
        <v>1.5786000000000001E-2</v>
      </c>
      <c r="L383" s="2">
        <f>VLOOKUP(L$1&amp;"_"&amp;$B383,Sheet1!$A:$F,6,0)</f>
        <v>3.8442999999999998E-2</v>
      </c>
    </row>
    <row r="384" spans="2:12" x14ac:dyDescent="0.2">
      <c r="B384">
        <v>381</v>
      </c>
      <c r="C384" s="2">
        <f>VLOOKUP(C$1&amp;"_"&amp;$B384,Sheet1!$A:$F,6,0)</f>
        <v>9.7172000000000005E-3</v>
      </c>
      <c r="D384" s="2">
        <f>VLOOKUP(D$1&amp;"_"&amp;$B384,Sheet1!$A:$F,6,0)</f>
        <v>1.2971999999999999E-2</v>
      </c>
      <c r="E384" s="2">
        <f>VLOOKUP(E$1&amp;"_"&amp;$B384,Sheet1!$A:$F,6,0)</f>
        <v>-6.7917000000000005E-2</v>
      </c>
      <c r="F384" s="2">
        <f>VLOOKUP(F$1&amp;"_"&amp;$B384,Sheet1!$A:$F,6,0)</f>
        <v>1.0031999999999999E-2</v>
      </c>
      <c r="G384" s="2">
        <f>VLOOKUP(G$1&amp;"_"&amp;$B384,Sheet1!$A:$F,6,0)</f>
        <v>4.0971000000000002E-3</v>
      </c>
      <c r="H384" s="2">
        <f>VLOOKUP(H$1&amp;"_"&amp;$B384,Sheet1!$A:$F,6,0)</f>
        <v>-6.5557999999999996E-3</v>
      </c>
      <c r="I384" s="2">
        <f>VLOOKUP(I$1&amp;"_"&amp;$B384,Sheet1!$A:$F,6,0)</f>
        <v>-9.7474999999999992E-3</v>
      </c>
      <c r="J384" s="2">
        <f>VLOOKUP(J$1&amp;"_"&amp;$B384,Sheet1!$A:$F,6,0)</f>
        <v>7.6189000000000007E-2</v>
      </c>
      <c r="K384" s="2">
        <f>VLOOKUP(K$1&amp;"_"&amp;$B384,Sheet1!$A:$F,6,0)</f>
        <v>-6.8653999999999998E-3</v>
      </c>
      <c r="L384" s="2">
        <f>VLOOKUP(L$1&amp;"_"&amp;$B384,Sheet1!$A:$F,6,0)</f>
        <v>-9.953099999999999E-4</v>
      </c>
    </row>
    <row r="385" spans="2:12" x14ac:dyDescent="0.2">
      <c r="B385">
        <v>382</v>
      </c>
      <c r="C385" s="2">
        <f>VLOOKUP(C$1&amp;"_"&amp;$B385,Sheet1!$A:$F,6,0)</f>
        <v>8.2827999999999999E-2</v>
      </c>
      <c r="D385" s="2">
        <f>VLOOKUP(D$1&amp;"_"&amp;$B385,Sheet1!$A:$F,6,0)</f>
        <v>-3.8206999999999998E-3</v>
      </c>
      <c r="E385" s="2">
        <f>VLOOKUP(E$1&amp;"_"&amp;$B385,Sheet1!$A:$F,6,0)</f>
        <v>1.7545000000000002E-2</v>
      </c>
      <c r="F385" s="2">
        <f>VLOOKUP(F$1&amp;"_"&amp;$B385,Sheet1!$A:$F,6,0)</f>
        <v>6.6433000000000004E-3</v>
      </c>
      <c r="G385" s="2">
        <f>VLOOKUP(G$1&amp;"_"&amp;$B385,Sheet1!$A:$F,6,0)</f>
        <v>-7.9556999999999996E-3</v>
      </c>
      <c r="H385" s="2">
        <f>VLOOKUP(H$1&amp;"_"&amp;$B385,Sheet1!$A:$F,6,0)</f>
        <v>-7.3624999999999996E-2</v>
      </c>
      <c r="I385" s="2">
        <f>VLOOKUP(I$1&amp;"_"&amp;$B385,Sheet1!$A:$F,6,0)</f>
        <v>6.9519999999999998E-3</v>
      </c>
      <c r="J385" s="2">
        <f>VLOOKUP(J$1&amp;"_"&amp;$B385,Sheet1!$A:$F,6,0)</f>
        <v>-1.4191E-2</v>
      </c>
      <c r="K385" s="2">
        <f>VLOOKUP(K$1&amp;"_"&amp;$B385,Sheet1!$A:$F,6,0)</f>
        <v>-3.5152E-3</v>
      </c>
      <c r="L385" s="2">
        <f>VLOOKUP(L$1&amp;"_"&amp;$B385,Sheet1!$A:$F,6,0)</f>
        <v>1.1148999999999999E-2</v>
      </c>
    </row>
    <row r="386" spans="2:12" x14ac:dyDescent="0.2">
      <c r="B386">
        <v>383</v>
      </c>
      <c r="C386" s="2">
        <f>VLOOKUP(C$1&amp;"_"&amp;$B386,Sheet1!$A:$F,6,0)</f>
        <v>1.2378999999999999E-2</v>
      </c>
      <c r="D386" s="2">
        <f>VLOOKUP(D$1&amp;"_"&amp;$B386,Sheet1!$A:$F,6,0)</f>
        <v>-1.5098E-2</v>
      </c>
      <c r="E386" s="2">
        <f>VLOOKUP(E$1&amp;"_"&amp;$B386,Sheet1!$A:$F,6,0)</f>
        <v>-1.3893000000000001E-2</v>
      </c>
      <c r="F386" s="2">
        <f>VLOOKUP(F$1&amp;"_"&amp;$B386,Sheet1!$A:$F,6,0)</f>
        <v>-1.3246000000000001E-2</v>
      </c>
      <c r="G386" s="2">
        <f>VLOOKUP(G$1&amp;"_"&amp;$B386,Sheet1!$A:$F,6,0)</f>
        <v>2.9498E-2</v>
      </c>
      <c r="H386" s="2">
        <f>VLOOKUP(H$1&amp;"_"&amp;$B386,Sheet1!$A:$F,6,0)</f>
        <v>-9.1535999999999996E-3</v>
      </c>
      <c r="I386" s="2">
        <f>VLOOKUP(I$1&amp;"_"&amp;$B386,Sheet1!$A:$F,6,0)</f>
        <v>1.8488999999999998E-2</v>
      </c>
      <c r="J386" s="2">
        <f>VLOOKUP(J$1&amp;"_"&amp;$B386,Sheet1!$A:$F,6,0)</f>
        <v>1.7243999999999999E-2</v>
      </c>
      <c r="K386" s="2">
        <f>VLOOKUP(K$1&amp;"_"&amp;$B386,Sheet1!$A:$F,6,0)</f>
        <v>1.6577000000000001E-2</v>
      </c>
      <c r="L386" s="2">
        <f>VLOOKUP(L$1&amp;"_"&amp;$B386,Sheet1!$A:$F,6,0)</f>
        <v>-2.563E-2</v>
      </c>
    </row>
    <row r="387" spans="2:12" x14ac:dyDescent="0.2">
      <c r="B387">
        <v>384</v>
      </c>
      <c r="C387" s="2">
        <f>VLOOKUP(C$1&amp;"_"&amp;$B387,Sheet1!$A:$F,6,0)</f>
        <v>-1.5259999999999999E-2</v>
      </c>
      <c r="D387" s="2">
        <f>VLOOKUP(D$1&amp;"_"&amp;$B387,Sheet1!$A:$F,6,0)</f>
        <v>9.8775000000000009E-3</v>
      </c>
      <c r="E387" s="2">
        <f>VLOOKUP(E$1&amp;"_"&amp;$B387,Sheet1!$A:$F,6,0)</f>
        <v>4.1686000000000001E-2</v>
      </c>
      <c r="F387" s="2">
        <f>VLOOKUP(F$1&amp;"_"&amp;$B387,Sheet1!$A:$F,6,0)</f>
        <v>1.557E-3</v>
      </c>
      <c r="G387" s="2">
        <f>VLOOKUP(G$1&amp;"_"&amp;$B387,Sheet1!$A:$F,6,0)</f>
        <v>-3.243E-2</v>
      </c>
      <c r="H387" s="2">
        <f>VLOOKUP(H$1&amp;"_"&amp;$B387,Sheet1!$A:$F,6,0)</f>
        <v>1.8664E-2</v>
      </c>
      <c r="I387" s="2">
        <f>VLOOKUP(I$1&amp;"_"&amp;$B387,Sheet1!$A:$F,6,0)</f>
        <v>-6.6927000000000002E-3</v>
      </c>
      <c r="J387" s="2">
        <f>VLOOKUP(J$1&amp;"_"&amp;$B387,Sheet1!$A:$F,6,0)</f>
        <v>-3.7024000000000001E-2</v>
      </c>
      <c r="K387" s="2">
        <f>VLOOKUP(K$1&amp;"_"&amp;$B387,Sheet1!$A:$F,6,0)</f>
        <v>1.5594000000000001E-3</v>
      </c>
      <c r="L387" s="2">
        <f>VLOOKUP(L$1&amp;"_"&amp;$B387,Sheet1!$A:$F,6,0)</f>
        <v>3.6740000000000002E-2</v>
      </c>
    </row>
    <row r="388" spans="2:12" x14ac:dyDescent="0.2">
      <c r="B388">
        <v>385</v>
      </c>
      <c r="C388" s="2">
        <f>VLOOKUP(C$1&amp;"_"&amp;$B388,Sheet1!$A:$F,6,0)</f>
        <v>-1.65E-3</v>
      </c>
      <c r="D388" s="2">
        <f>VLOOKUP(D$1&amp;"_"&amp;$B388,Sheet1!$A:$F,6,0)</f>
        <v>-1.6433E-2</v>
      </c>
      <c r="E388" s="2">
        <f>VLOOKUP(E$1&amp;"_"&amp;$B388,Sheet1!$A:$F,6,0)</f>
        <v>-1.6633999999999999E-2</v>
      </c>
      <c r="F388" s="2">
        <f>VLOOKUP(F$1&amp;"_"&amp;$B388,Sheet1!$A:$F,6,0)</f>
        <v>-1.2104E-2</v>
      </c>
      <c r="G388" s="2">
        <f>VLOOKUP(G$1&amp;"_"&amp;$B388,Sheet1!$A:$F,6,0)</f>
        <v>-3.2244000000000002E-2</v>
      </c>
      <c r="H388" s="2">
        <f>VLOOKUP(H$1&amp;"_"&amp;$B388,Sheet1!$A:$F,6,0)</f>
        <v>4.7837000000000001E-3</v>
      </c>
      <c r="I388" s="2">
        <f>VLOOKUP(I$1&amp;"_"&amp;$B388,Sheet1!$A:$F,6,0)</f>
        <v>1.9885E-2</v>
      </c>
      <c r="J388" s="2">
        <f>VLOOKUP(J$1&amp;"_"&amp;$B388,Sheet1!$A:$F,6,0)</f>
        <v>2.0094000000000001E-2</v>
      </c>
      <c r="K388" s="2">
        <f>VLOOKUP(K$1&amp;"_"&amp;$B388,Sheet1!$A:$F,6,0)</f>
        <v>1.5415999999999999E-2</v>
      </c>
      <c r="L388" s="2">
        <f>VLOOKUP(L$1&amp;"_"&amp;$B388,Sheet1!$A:$F,6,0)</f>
        <v>3.6548999999999998E-2</v>
      </c>
    </row>
    <row r="389" spans="2:12" x14ac:dyDescent="0.2">
      <c r="B389">
        <v>386</v>
      </c>
      <c r="C389" s="2">
        <f>VLOOKUP(C$1&amp;"_"&amp;$B389,Sheet1!$A:$F,6,0)</f>
        <v>-4.0075E-2</v>
      </c>
      <c r="D389" s="2">
        <f>VLOOKUP(D$1&amp;"_"&amp;$B389,Sheet1!$A:$F,6,0)</f>
        <v>2.0674999999999999E-2</v>
      </c>
      <c r="E389" s="2">
        <f>VLOOKUP(E$1&amp;"_"&amp;$B389,Sheet1!$A:$F,6,0)</f>
        <v>-1.4541E-2</v>
      </c>
      <c r="F389" s="2">
        <f>VLOOKUP(F$1&amp;"_"&amp;$B389,Sheet1!$A:$F,6,0)</f>
        <v>-3.1452000000000001E-2</v>
      </c>
      <c r="G389" s="2">
        <f>VLOOKUP(G$1&amp;"_"&amp;$B389,Sheet1!$A:$F,6,0)</f>
        <v>3.8617E-3</v>
      </c>
      <c r="H389" s="2">
        <f>VLOOKUP(H$1&amp;"_"&amp;$B389,Sheet1!$A:$F,6,0)</f>
        <v>4.5011000000000002E-2</v>
      </c>
      <c r="I389" s="2">
        <f>VLOOKUP(I$1&amp;"_"&amp;$B389,Sheet1!$A:$F,6,0)</f>
        <v>-1.7187000000000001E-2</v>
      </c>
      <c r="J389" s="2">
        <f>VLOOKUP(J$1&amp;"_"&amp;$B389,Sheet1!$A:$F,6,0)</f>
        <v>1.7935E-2</v>
      </c>
      <c r="K389" s="2">
        <f>VLOOKUP(K$1&amp;"_"&amp;$B389,Sheet1!$A:$F,6,0)</f>
        <v>3.5707000000000003E-2</v>
      </c>
      <c r="L389" s="2">
        <f>VLOOKUP(L$1&amp;"_"&amp;$B389,Sheet1!$A:$F,6,0)</f>
        <v>-7.2617999999999999E-4</v>
      </c>
    </row>
    <row r="390" spans="2:12" x14ac:dyDescent="0.2">
      <c r="B390">
        <v>387</v>
      </c>
      <c r="C390" s="2">
        <f>VLOOKUP(C$1&amp;"_"&amp;$B390,Sheet1!$A:$F,6,0)</f>
        <v>-7.1126999999999996E-3</v>
      </c>
      <c r="D390" s="2">
        <f>VLOOKUP(D$1&amp;"_"&amp;$B390,Sheet1!$A:$F,6,0)</f>
        <v>-1.5494000000000001E-2</v>
      </c>
      <c r="E390" s="2">
        <f>VLOOKUP(E$1&amp;"_"&amp;$B390,Sheet1!$A:$F,6,0)</f>
        <v>2.2266000000000001E-2</v>
      </c>
      <c r="F390" s="2">
        <f>VLOOKUP(F$1&amp;"_"&amp;$B390,Sheet1!$A:$F,6,0)</f>
        <v>-1.0952999999999999E-2</v>
      </c>
      <c r="G390" s="2">
        <f>VLOOKUP(G$1&amp;"_"&amp;$B390,Sheet1!$A:$F,6,0)</f>
        <v>-2.3151000000000001E-2</v>
      </c>
      <c r="H390" s="2">
        <f>VLOOKUP(H$1&amp;"_"&amp;$B390,Sheet1!$A:$F,6,0)</f>
        <v>1.0326E-2</v>
      </c>
      <c r="I390" s="2">
        <f>VLOOKUP(I$1&amp;"_"&amp;$B390,Sheet1!$A:$F,6,0)</f>
        <v>1.8926999999999999E-2</v>
      </c>
      <c r="J390" s="2">
        <f>VLOOKUP(J$1&amp;"_"&amp;$B390,Sheet1!$A:$F,6,0)</f>
        <v>-1.8709E-2</v>
      </c>
      <c r="K390" s="2">
        <f>VLOOKUP(K$1&amp;"_"&amp;$B390,Sheet1!$A:$F,6,0)</f>
        <v>1.4249E-2</v>
      </c>
      <c r="L390" s="2">
        <f>VLOOKUP(L$1&amp;"_"&amp;$B390,Sheet1!$A:$F,6,0)</f>
        <v>2.6914E-2</v>
      </c>
    </row>
    <row r="391" spans="2:12" x14ac:dyDescent="0.2">
      <c r="B391">
        <v>388</v>
      </c>
      <c r="C391" s="2">
        <f>VLOOKUP(C$1&amp;"_"&amp;$B391,Sheet1!$A:$F,6,0)</f>
        <v>-3.1184E-2</v>
      </c>
      <c r="D391" s="2">
        <f>VLOOKUP(D$1&amp;"_"&amp;$B391,Sheet1!$A:$F,6,0)</f>
        <v>-2.7695000000000001E-2</v>
      </c>
      <c r="E391" s="2">
        <f>VLOOKUP(E$1&amp;"_"&amp;$B391,Sheet1!$A:$F,6,0)</f>
        <v>6.8009E-2</v>
      </c>
      <c r="F391" s="2">
        <f>VLOOKUP(F$1&amp;"_"&amp;$B391,Sheet1!$A:$F,6,0)</f>
        <v>1.7361999999999999E-2</v>
      </c>
      <c r="G391" s="2">
        <f>VLOOKUP(G$1&amp;"_"&amp;$B391,Sheet1!$A:$F,6,0)</f>
        <v>-6.1828999999999999E-3</v>
      </c>
      <c r="H391" s="2">
        <f>VLOOKUP(H$1&amp;"_"&amp;$B391,Sheet1!$A:$F,6,0)</f>
        <v>3.5435000000000001E-2</v>
      </c>
      <c r="I391" s="2">
        <f>VLOOKUP(I$1&amp;"_"&amp;$B391,Sheet1!$A:$F,6,0)</f>
        <v>3.1719999999999998E-2</v>
      </c>
      <c r="J391" s="2">
        <f>VLOOKUP(J$1&amp;"_"&amp;$B391,Sheet1!$A:$F,6,0)</f>
        <v>-6.0732000000000001E-2</v>
      </c>
      <c r="K391" s="2">
        <f>VLOOKUP(K$1&amp;"_"&amp;$B391,Sheet1!$A:$F,6,0)</f>
        <v>-1.3972E-2</v>
      </c>
      <c r="L391" s="2">
        <f>VLOOKUP(L$1&amp;"_"&amp;$B391,Sheet1!$A:$F,6,0)</f>
        <v>9.3875999999999994E-3</v>
      </c>
    </row>
    <row r="392" spans="2:12" x14ac:dyDescent="0.2">
      <c r="B392">
        <v>389</v>
      </c>
      <c r="C392" s="2">
        <f>VLOOKUP(C$1&amp;"_"&amp;$B392,Sheet1!$A:$F,6,0)</f>
        <v>3.603E-2</v>
      </c>
      <c r="D392" s="2">
        <f>VLOOKUP(D$1&amp;"_"&amp;$B392,Sheet1!$A:$F,6,0)</f>
        <v>-4.2315999999999999E-2</v>
      </c>
      <c r="E392" s="2">
        <f>VLOOKUP(E$1&amp;"_"&amp;$B392,Sheet1!$A:$F,6,0)</f>
        <v>1.6416E-2</v>
      </c>
      <c r="F392" s="2">
        <f>VLOOKUP(F$1&amp;"_"&amp;$B392,Sheet1!$A:$F,6,0)</f>
        <v>-7.4777999999999997E-3</v>
      </c>
      <c r="G392" s="2">
        <f>VLOOKUP(G$1&amp;"_"&amp;$B392,Sheet1!$A:$F,6,0)</f>
        <v>2.4406000000000001E-2</v>
      </c>
      <c r="H392" s="2">
        <f>VLOOKUP(H$1&amp;"_"&amp;$B392,Sheet1!$A:$F,6,0)</f>
        <v>-3.1732999999999997E-2</v>
      </c>
      <c r="I392" s="2">
        <f>VLOOKUP(I$1&amp;"_"&amp;$B392,Sheet1!$A:$F,6,0)</f>
        <v>4.7479E-2</v>
      </c>
      <c r="J392" s="2">
        <f>VLOOKUP(J$1&amp;"_"&amp;$B392,Sheet1!$A:$F,6,0)</f>
        <v>-1.3049E-2</v>
      </c>
      <c r="K392" s="2">
        <f>VLOOKUP(K$1&amp;"_"&amp;$B392,Sheet1!$A:$F,6,0)</f>
        <v>1.0711999999999999E-2</v>
      </c>
      <c r="L392" s="2">
        <f>VLOOKUP(L$1&amp;"_"&amp;$B392,Sheet1!$A:$F,6,0)</f>
        <v>-2.0746000000000001E-2</v>
      </c>
    </row>
    <row r="393" spans="2:12" x14ac:dyDescent="0.2">
      <c r="B393">
        <v>390</v>
      </c>
      <c r="C393" s="2">
        <f>VLOOKUP(C$1&amp;"_"&amp;$B393,Sheet1!$A:$F,6,0)</f>
        <v>-5.1174000000000002E-3</v>
      </c>
      <c r="D393" s="2">
        <f>VLOOKUP(D$1&amp;"_"&amp;$B393,Sheet1!$A:$F,6,0)</f>
        <v>1.6537E-2</v>
      </c>
      <c r="E393" s="2">
        <f>VLOOKUP(E$1&amp;"_"&amp;$B393,Sheet1!$A:$F,6,0)</f>
        <v>4.6137999999999998E-2</v>
      </c>
      <c r="F393" s="2">
        <f>VLOOKUP(F$1&amp;"_"&amp;$B393,Sheet1!$A:$F,6,0)</f>
        <v>-4.9607000000000002E-3</v>
      </c>
      <c r="G393" s="2">
        <f>VLOOKUP(G$1&amp;"_"&amp;$B393,Sheet1!$A:$F,6,0)</f>
        <v>-5.4860999999999998E-3</v>
      </c>
      <c r="H393" s="2">
        <f>VLOOKUP(H$1&amp;"_"&amp;$B393,Sheet1!$A:$F,6,0)</f>
        <v>8.3204999999999998E-3</v>
      </c>
      <c r="I393" s="2">
        <f>VLOOKUP(I$1&amp;"_"&amp;$B393,Sheet1!$A:$F,6,0)</f>
        <v>-1.3159000000000001E-2</v>
      </c>
      <c r="J393" s="2">
        <f>VLOOKUP(J$1&amp;"_"&amp;$B393,Sheet1!$A:$F,6,0)</f>
        <v>-4.1082E-2</v>
      </c>
      <c r="K393" s="2">
        <f>VLOOKUP(K$1&amp;"_"&amp;$B393,Sheet1!$A:$F,6,0)</f>
        <v>8.1618000000000003E-3</v>
      </c>
      <c r="L393" s="2">
        <f>VLOOKUP(L$1&amp;"_"&amp;$B393,Sheet1!$A:$F,6,0)</f>
        <v>8.6943000000000003E-3</v>
      </c>
    </row>
    <row r="394" spans="2:12" x14ac:dyDescent="0.2">
      <c r="B394">
        <v>391</v>
      </c>
      <c r="C394" s="2">
        <f>VLOOKUP(C$1&amp;"_"&amp;$B394,Sheet1!$A:$F,6,0)</f>
        <v>1.6102000000000002E-2</v>
      </c>
      <c r="D394" s="2">
        <f>VLOOKUP(D$1&amp;"_"&amp;$B394,Sheet1!$A:$F,6,0)</f>
        <v>2.5163999999999999E-2</v>
      </c>
      <c r="E394" s="2">
        <f>VLOOKUP(E$1&amp;"_"&amp;$B394,Sheet1!$A:$F,6,0)</f>
        <v>8.0572E-4</v>
      </c>
      <c r="F394" s="2">
        <f>VLOOKUP(F$1&amp;"_"&amp;$B394,Sheet1!$A:$F,6,0)</f>
        <v>9.8942000000000006E-3</v>
      </c>
      <c r="G394" s="2">
        <f>VLOOKUP(G$1&amp;"_"&amp;$B394,Sheet1!$A:$F,6,0)</f>
        <v>-1.5758000000000001E-2</v>
      </c>
      <c r="H394" s="2">
        <f>VLOOKUP(H$1&amp;"_"&amp;$B394,Sheet1!$A:$F,6,0)</f>
        <v>-1.273E-2</v>
      </c>
      <c r="I394" s="2">
        <f>VLOOKUP(I$1&amp;"_"&amp;$B394,Sheet1!$A:$F,6,0)</f>
        <v>-2.1455999999999999E-2</v>
      </c>
      <c r="J394" s="2">
        <f>VLOOKUP(J$1&amp;"_"&amp;$B394,Sheet1!$A:$F,6,0)</f>
        <v>2.3598E-3</v>
      </c>
      <c r="K394" s="2">
        <f>VLOOKUP(K$1&amp;"_"&amp;$B394,Sheet1!$A:$F,6,0)</f>
        <v>-6.6607999999999997E-3</v>
      </c>
      <c r="L394" s="2">
        <f>VLOOKUP(L$1&amp;"_"&amp;$B394,Sheet1!$A:$F,6,0)</f>
        <v>1.9229E-2</v>
      </c>
    </row>
    <row r="395" spans="2:12" x14ac:dyDescent="0.2">
      <c r="B395">
        <v>392</v>
      </c>
      <c r="C395" s="2">
        <f>VLOOKUP(C$1&amp;"_"&amp;$B395,Sheet1!$A:$F,6,0)</f>
        <v>1.5424E-3</v>
      </c>
      <c r="D395" s="2">
        <f>VLOOKUP(D$1&amp;"_"&amp;$B395,Sheet1!$A:$F,6,0)</f>
        <v>-1.2721E-2</v>
      </c>
      <c r="E395" s="2">
        <f>VLOOKUP(E$1&amp;"_"&amp;$B395,Sheet1!$A:$F,6,0)</f>
        <v>-4.9126999999999997E-2</v>
      </c>
      <c r="F395" s="2">
        <f>VLOOKUP(F$1&amp;"_"&amp;$B395,Sheet1!$A:$F,6,0)</f>
        <v>-2.2584E-2</v>
      </c>
      <c r="G395" s="2">
        <f>VLOOKUP(G$1&amp;"_"&amp;$B395,Sheet1!$A:$F,6,0)</f>
        <v>3.2833000000000001E-2</v>
      </c>
      <c r="H395" s="2">
        <f>VLOOKUP(H$1&amp;"_"&amp;$B395,Sheet1!$A:$F,6,0)</f>
        <v>1.6295000000000001E-3</v>
      </c>
      <c r="I395" s="2">
        <f>VLOOKUP(I$1&amp;"_"&amp;$B395,Sheet1!$A:$F,6,0)</f>
        <v>1.6101000000000001E-2</v>
      </c>
      <c r="J395" s="2">
        <f>VLOOKUP(J$1&amp;"_"&amp;$B395,Sheet1!$A:$F,6,0)</f>
        <v>5.5003000000000003E-2</v>
      </c>
      <c r="K395" s="2">
        <f>VLOOKUP(K$1&amp;"_"&amp;$B395,Sheet1!$A:$F,6,0)</f>
        <v>2.6353999999999999E-2</v>
      </c>
      <c r="L395" s="2">
        <f>VLOOKUP(L$1&amp;"_"&amp;$B395,Sheet1!$A:$F,6,0)</f>
        <v>-2.8715000000000001E-2</v>
      </c>
    </row>
    <row r="396" spans="2:12" x14ac:dyDescent="0.2">
      <c r="B396">
        <v>393</v>
      </c>
      <c r="C396" s="2">
        <f>VLOOKUP(C$1&amp;"_"&amp;$B396,Sheet1!$A:$F,6,0)</f>
        <v>-2.1846999999999998E-2</v>
      </c>
      <c r="D396" s="2">
        <f>VLOOKUP(D$1&amp;"_"&amp;$B396,Sheet1!$A:$F,6,0)</f>
        <v>5.1892000000000001E-2</v>
      </c>
      <c r="E396" s="2">
        <f>VLOOKUP(E$1&amp;"_"&amp;$B396,Sheet1!$A:$F,6,0)</f>
        <v>-2.8105999999999999E-3</v>
      </c>
      <c r="F396" s="2">
        <f>VLOOKUP(F$1&amp;"_"&amp;$B396,Sheet1!$A:$F,6,0)</f>
        <v>-2.6512999999999998E-2</v>
      </c>
      <c r="G396" s="2">
        <f>VLOOKUP(G$1&amp;"_"&amp;$B396,Sheet1!$A:$F,6,0)</f>
        <v>-5.3971999999999999E-2</v>
      </c>
      <c r="H396" s="2">
        <f>VLOOKUP(H$1&amp;"_"&amp;$B396,Sheet1!$A:$F,6,0)</f>
        <v>2.5586999999999999E-2</v>
      </c>
      <c r="I396" s="2">
        <f>VLOOKUP(I$1&amp;"_"&amp;$B396,Sheet1!$A:$F,6,0)</f>
        <v>-4.6308000000000002E-2</v>
      </c>
      <c r="J396" s="2">
        <f>VLOOKUP(J$1&amp;"_"&amp;$B396,Sheet1!$A:$F,6,0)</f>
        <v>6.0087999999999999E-3</v>
      </c>
      <c r="K396" s="2">
        <f>VLOOKUP(K$1&amp;"_"&amp;$B396,Sheet1!$A:$F,6,0)</f>
        <v>3.0502999999999999E-2</v>
      </c>
      <c r="L396" s="2">
        <f>VLOOKUP(L$1&amp;"_"&amp;$B396,Sheet1!$A:$F,6,0)</f>
        <v>6.0413000000000001E-2</v>
      </c>
    </row>
    <row r="397" spans="2:12" x14ac:dyDescent="0.2">
      <c r="B397">
        <v>394</v>
      </c>
      <c r="C397" s="2">
        <f>VLOOKUP(C$1&amp;"_"&amp;$B397,Sheet1!$A:$F,6,0)</f>
        <v>1.9944E-2</v>
      </c>
      <c r="D397" s="2">
        <f>VLOOKUP(D$1&amp;"_"&amp;$B397,Sheet1!$A:$F,6,0)</f>
        <v>4.4670000000000001E-2</v>
      </c>
      <c r="E397" s="2">
        <f>VLOOKUP(E$1&amp;"_"&amp;$B397,Sheet1!$A:$F,6,0)</f>
        <v>4.1807999999999998E-2</v>
      </c>
      <c r="F397" s="2">
        <f>VLOOKUP(F$1&amp;"_"&amp;$B397,Sheet1!$A:$F,6,0)</f>
        <v>-1.3356E-2</v>
      </c>
      <c r="G397" s="2">
        <f>VLOOKUP(G$1&amp;"_"&amp;$B397,Sheet1!$A:$F,6,0)</f>
        <v>-1.6722000000000001E-2</v>
      </c>
      <c r="H397" s="2">
        <f>VLOOKUP(H$1&amp;"_"&amp;$B397,Sheet1!$A:$F,6,0)</f>
        <v>-1.6428000000000002E-2</v>
      </c>
      <c r="I397" s="2">
        <f>VLOOKUP(I$1&amp;"_"&amp;$B397,Sheet1!$A:$F,6,0)</f>
        <v>-3.9709000000000001E-2</v>
      </c>
      <c r="J397" s="2">
        <f>VLOOKUP(J$1&amp;"_"&amp;$B397,Sheet1!$A:$F,6,0)</f>
        <v>-3.7069999999999999E-2</v>
      </c>
      <c r="K397" s="2">
        <f>VLOOKUP(K$1&amp;"_"&amp;$B397,Sheet1!$A:$F,6,0)</f>
        <v>1.6768000000000002E-2</v>
      </c>
      <c r="L397" s="2">
        <f>VLOOKUP(L$1&amp;"_"&amp;$B397,Sheet1!$A:$F,6,0)</f>
        <v>2.0249E-2</v>
      </c>
    </row>
    <row r="398" spans="2:12" x14ac:dyDescent="0.2">
      <c r="B398">
        <v>395</v>
      </c>
      <c r="C398" s="2">
        <f>VLOOKUP(C$1&amp;"_"&amp;$B398,Sheet1!$A:$F,6,0)</f>
        <v>-1.562E-2</v>
      </c>
      <c r="D398" s="2">
        <f>VLOOKUP(D$1&amp;"_"&amp;$B398,Sheet1!$A:$F,6,0)</f>
        <v>2.1384E-2</v>
      </c>
      <c r="E398" s="2">
        <f>VLOOKUP(E$1&amp;"_"&amp;$B398,Sheet1!$A:$F,6,0)</f>
        <v>3.9209000000000001E-2</v>
      </c>
      <c r="F398" s="2">
        <f>VLOOKUP(F$1&amp;"_"&amp;$B398,Sheet1!$A:$F,6,0)</f>
        <v>-3.2043000000000002E-3</v>
      </c>
      <c r="G398" s="2">
        <f>VLOOKUP(G$1&amp;"_"&amp;$B398,Sheet1!$A:$F,6,0)</f>
        <v>-3.4209000000000003E-2</v>
      </c>
      <c r="H398" s="2">
        <f>VLOOKUP(H$1&amp;"_"&amp;$B398,Sheet1!$A:$F,6,0)</f>
        <v>1.9113000000000002E-2</v>
      </c>
      <c r="I398" s="2">
        <f>VLOOKUP(I$1&amp;"_"&amp;$B398,Sheet1!$A:$F,6,0)</f>
        <v>-1.7808000000000001E-2</v>
      </c>
      <c r="J398" s="2">
        <f>VLOOKUP(J$1&amp;"_"&amp;$B398,Sheet1!$A:$F,6,0)</f>
        <v>-3.4654999999999998E-2</v>
      </c>
      <c r="K398" s="2">
        <f>VLOOKUP(K$1&amp;"_"&amp;$B398,Sheet1!$A:$F,6,0)</f>
        <v>6.4199000000000001E-3</v>
      </c>
      <c r="L398" s="2">
        <f>VLOOKUP(L$1&amp;"_"&amp;$B398,Sheet1!$A:$F,6,0)</f>
        <v>3.8729E-2</v>
      </c>
    </row>
    <row r="399" spans="2:12" x14ac:dyDescent="0.2">
      <c r="B399">
        <v>396</v>
      </c>
      <c r="C399" s="2">
        <f>VLOOKUP(C$1&amp;"_"&amp;$B399,Sheet1!$A:$F,6,0)</f>
        <v>2.9877999999999998E-2</v>
      </c>
      <c r="D399" s="2">
        <f>VLOOKUP(D$1&amp;"_"&amp;$B399,Sheet1!$A:$F,6,0)</f>
        <v>-1.2869999999999999E-2</v>
      </c>
      <c r="E399" s="2">
        <f>VLOOKUP(E$1&amp;"_"&amp;$B399,Sheet1!$A:$F,6,0)</f>
        <v>-2.7149000000000001E-3</v>
      </c>
      <c r="F399" s="2">
        <f>VLOOKUP(F$1&amp;"_"&amp;$B399,Sheet1!$A:$F,6,0)</f>
        <v>2.3487999999999998E-2</v>
      </c>
      <c r="G399" s="2">
        <f>VLOOKUP(G$1&amp;"_"&amp;$B399,Sheet1!$A:$F,6,0)</f>
        <v>3.0274E-3</v>
      </c>
      <c r="H399" s="2">
        <f>VLOOKUP(H$1&amp;"_"&amp;$B399,Sheet1!$A:$F,6,0)</f>
        <v>-2.5902000000000001E-2</v>
      </c>
      <c r="I399" s="2">
        <f>VLOOKUP(I$1&amp;"_"&amp;$B399,Sheet1!$A:$F,6,0)</f>
        <v>1.6281E-2</v>
      </c>
      <c r="J399" s="2">
        <f>VLOOKUP(J$1&amp;"_"&amp;$B399,Sheet1!$A:$F,6,0)</f>
        <v>5.9328000000000002E-3</v>
      </c>
      <c r="K399" s="2">
        <f>VLOOKUP(K$1&amp;"_"&amp;$B399,Sheet1!$A:$F,6,0)</f>
        <v>-1.9820999999999998E-2</v>
      </c>
      <c r="L399" s="2">
        <f>VLOOKUP(L$1&amp;"_"&amp;$B399,Sheet1!$A:$F,6,0)</f>
        <v>1.738E-4</v>
      </c>
    </row>
    <row r="400" spans="2:12" x14ac:dyDescent="0.2">
      <c r="B400">
        <v>397</v>
      </c>
      <c r="C400" s="2">
        <f>VLOOKUP(C$1&amp;"_"&amp;$B400,Sheet1!$A:$F,6,0)</f>
        <v>-6.6354999999999999E-3</v>
      </c>
      <c r="D400" s="2">
        <f>VLOOKUP(D$1&amp;"_"&amp;$B400,Sheet1!$A:$F,6,0)</f>
        <v>3.0055999999999999E-2</v>
      </c>
      <c r="E400" s="2">
        <f>VLOOKUP(E$1&amp;"_"&amp;$B400,Sheet1!$A:$F,6,0)</f>
        <v>-1.5235E-2</v>
      </c>
      <c r="F400" s="2">
        <f>VLOOKUP(F$1&amp;"_"&amp;$B400,Sheet1!$A:$F,6,0)</f>
        <v>-2.5923999999999999E-2</v>
      </c>
      <c r="G400" s="2">
        <f>VLOOKUP(G$1&amp;"_"&amp;$B400,Sheet1!$A:$F,6,0)</f>
        <v>8.5822999999999993E-3</v>
      </c>
      <c r="H400" s="2">
        <f>VLOOKUP(H$1&amp;"_"&amp;$B400,Sheet1!$A:$F,6,0)</f>
        <v>9.9097999999999999E-3</v>
      </c>
      <c r="I400" s="2">
        <f>VLOOKUP(I$1&amp;"_"&amp;$B400,Sheet1!$A:$F,6,0)</f>
        <v>-2.6064E-2</v>
      </c>
      <c r="J400" s="2">
        <f>VLOOKUP(J$1&amp;"_"&amp;$B400,Sheet1!$A:$F,6,0)</f>
        <v>1.8728999999999999E-2</v>
      </c>
      <c r="K400" s="2">
        <f>VLOOKUP(K$1&amp;"_"&amp;$B400,Sheet1!$A:$F,6,0)</f>
        <v>2.9908000000000001E-2</v>
      </c>
      <c r="L400" s="2">
        <f>VLOOKUP(L$1&amp;"_"&amp;$B400,Sheet1!$A:$F,6,0)</f>
        <v>-5.3280000000000003E-3</v>
      </c>
    </row>
    <row r="401" spans="2:12" x14ac:dyDescent="0.2">
      <c r="B401">
        <v>398</v>
      </c>
      <c r="C401" s="2">
        <f>VLOOKUP(C$1&amp;"_"&amp;$B401,Sheet1!$A:$F,6,0)</f>
        <v>4.6427999999999997E-2</v>
      </c>
      <c r="D401" s="2">
        <f>VLOOKUP(D$1&amp;"_"&amp;$B401,Sheet1!$A:$F,6,0)</f>
        <v>2.3141999999999999E-2</v>
      </c>
      <c r="E401" s="2">
        <f>VLOOKUP(E$1&amp;"_"&amp;$B401,Sheet1!$A:$F,6,0)</f>
        <v>1.907E-2</v>
      </c>
      <c r="F401" s="2">
        <f>VLOOKUP(F$1&amp;"_"&amp;$B401,Sheet1!$A:$F,6,0)</f>
        <v>1.0115000000000001E-2</v>
      </c>
      <c r="G401" s="2">
        <f>VLOOKUP(G$1&amp;"_"&amp;$B401,Sheet1!$A:$F,6,0)</f>
        <v>-3.6433E-2</v>
      </c>
      <c r="H401" s="2">
        <f>VLOOKUP(H$1&amp;"_"&amp;$B401,Sheet1!$A:$F,6,0)</f>
        <v>-4.1295999999999999E-2</v>
      </c>
      <c r="I401" s="2">
        <f>VLOOKUP(I$1&amp;"_"&amp;$B401,Sheet1!$A:$F,6,0)</f>
        <v>-1.9476E-2</v>
      </c>
      <c r="J401" s="2">
        <f>VLOOKUP(J$1&amp;"_"&amp;$B401,Sheet1!$A:$F,6,0)</f>
        <v>-1.5558000000000001E-2</v>
      </c>
      <c r="K401" s="2">
        <f>VLOOKUP(K$1&amp;"_"&amp;$B401,Sheet1!$A:$F,6,0)</f>
        <v>-6.8301000000000004E-3</v>
      </c>
      <c r="L401" s="2">
        <f>VLOOKUP(L$1&amp;"_"&amp;$B401,Sheet1!$A:$F,6,0)</f>
        <v>4.1147999999999997E-2</v>
      </c>
    </row>
    <row r="402" spans="2:12" x14ac:dyDescent="0.2">
      <c r="B402">
        <v>399</v>
      </c>
      <c r="C402" s="2">
        <f>VLOOKUP(C$1&amp;"_"&amp;$B402,Sheet1!$A:$F,6,0)</f>
        <v>-4.1755E-2</v>
      </c>
      <c r="D402" s="2">
        <f>VLOOKUP(D$1&amp;"_"&amp;$B402,Sheet1!$A:$F,6,0)</f>
        <v>-6.0014999999999999E-2</v>
      </c>
      <c r="E402" s="2">
        <f>VLOOKUP(E$1&amp;"_"&amp;$B402,Sheet1!$A:$F,6,0)</f>
        <v>-5.2690000000000002E-3</v>
      </c>
      <c r="F402" s="2">
        <f>VLOOKUP(F$1&amp;"_"&amp;$B402,Sheet1!$A:$F,6,0)</f>
        <v>3.8563999999999997E-4</v>
      </c>
      <c r="G402" s="2">
        <f>VLOOKUP(G$1&amp;"_"&amp;$B402,Sheet1!$A:$F,6,0)</f>
        <v>-1.5925999999999999E-2</v>
      </c>
      <c r="H402" s="2">
        <f>VLOOKUP(H$1&amp;"_"&amp;$B402,Sheet1!$A:$F,6,0)</f>
        <v>4.6937E-2</v>
      </c>
      <c r="I402" s="2">
        <f>VLOOKUP(I$1&amp;"_"&amp;$B402,Sheet1!$A:$F,6,0)</f>
        <v>6.7274E-2</v>
      </c>
      <c r="J402" s="2">
        <f>VLOOKUP(J$1&amp;"_"&amp;$B402,Sheet1!$A:$F,6,0)</f>
        <v>8.5360999999999996E-3</v>
      </c>
      <c r="K402" s="2">
        <f>VLOOKUP(K$1&amp;"_"&amp;$B402,Sheet1!$A:$F,6,0)</f>
        <v>2.8354000000000001E-3</v>
      </c>
      <c r="L402" s="2">
        <f>VLOOKUP(L$1&amp;"_"&amp;$B402,Sheet1!$A:$F,6,0)</f>
        <v>1.9459000000000001E-2</v>
      </c>
    </row>
    <row r="403" spans="2:12" x14ac:dyDescent="0.2">
      <c r="B403">
        <v>400</v>
      </c>
      <c r="C403" s="2">
        <f>VLOOKUP(C$1&amp;"_"&amp;$B403,Sheet1!$A:$F,6,0)</f>
        <v>-2.1821E-2</v>
      </c>
      <c r="D403" s="2">
        <f>VLOOKUP(D$1&amp;"_"&amp;$B403,Sheet1!$A:$F,6,0)</f>
        <v>-1.4030000000000001E-2</v>
      </c>
      <c r="E403" s="2">
        <f>VLOOKUP(E$1&amp;"_"&amp;$B403,Sheet1!$A:$F,6,0)</f>
        <v>-7.7612000000000002E-3</v>
      </c>
      <c r="F403" s="2">
        <f>VLOOKUP(F$1&amp;"_"&amp;$B403,Sheet1!$A:$F,6,0)</f>
        <v>-3.8085000000000001E-2</v>
      </c>
      <c r="G403" s="2">
        <f>VLOOKUP(G$1&amp;"_"&amp;$B403,Sheet1!$A:$F,6,0)</f>
        <v>5.6855999999999997E-2</v>
      </c>
      <c r="H403" s="2">
        <f>VLOOKUP(H$1&amp;"_"&amp;$B403,Sheet1!$A:$F,6,0)</f>
        <v>2.5607999999999999E-2</v>
      </c>
      <c r="I403" s="2">
        <f>VLOOKUP(I$1&amp;"_"&amp;$B403,Sheet1!$A:$F,6,0)</f>
        <v>1.7503999999999999E-2</v>
      </c>
      <c r="J403" s="2">
        <f>VLOOKUP(J$1&amp;"_"&amp;$B403,Sheet1!$A:$F,6,0)</f>
        <v>1.1076000000000001E-2</v>
      </c>
      <c r="K403" s="2">
        <f>VLOOKUP(K$1&amp;"_"&amp;$B403,Sheet1!$A:$F,6,0)</f>
        <v>4.2949000000000001E-2</v>
      </c>
      <c r="L403" s="2">
        <f>VLOOKUP(L$1&amp;"_"&amp;$B403,Sheet1!$A:$F,6,0)</f>
        <v>-5.0742000000000002E-2</v>
      </c>
    </row>
    <row r="404" spans="2:12" x14ac:dyDescent="0.2">
      <c r="B404">
        <v>401</v>
      </c>
      <c r="C404" s="2">
        <f>VLOOKUP(C$1&amp;"_"&amp;$B404,Sheet1!$A:$F,6,0)</f>
        <v>3.5865000000000001E-2</v>
      </c>
      <c r="D404" s="2">
        <f>VLOOKUP(D$1&amp;"_"&amp;$B404,Sheet1!$A:$F,6,0)</f>
        <v>6.1850999999999998E-3</v>
      </c>
      <c r="E404" s="2">
        <f>VLOOKUP(E$1&amp;"_"&amp;$B404,Sheet1!$A:$F,6,0)</f>
        <v>4.9283E-2</v>
      </c>
      <c r="F404" s="2">
        <f>VLOOKUP(F$1&amp;"_"&amp;$B404,Sheet1!$A:$F,6,0)</f>
        <v>-6.7039000000000001E-2</v>
      </c>
      <c r="G404" s="2">
        <f>VLOOKUP(G$1&amp;"_"&amp;$B404,Sheet1!$A:$F,6,0)</f>
        <v>3.6664000000000002E-2</v>
      </c>
      <c r="H404" s="2">
        <f>VLOOKUP(H$1&amp;"_"&amp;$B404,Sheet1!$A:$F,6,0)</f>
        <v>-3.15E-2</v>
      </c>
      <c r="I404" s="2">
        <f>VLOOKUP(I$1&amp;"_"&amp;$B404,Sheet1!$A:$F,6,0)</f>
        <v>-2.9313E-3</v>
      </c>
      <c r="J404" s="2">
        <f>VLOOKUP(J$1&amp;"_"&amp;$B404,Sheet1!$A:$F,6,0)</f>
        <v>-4.3883999999999999E-2</v>
      </c>
      <c r="K404" s="2">
        <f>VLOOKUP(K$1&amp;"_"&amp;$B404,Sheet1!$A:$F,6,0)</f>
        <v>7.5324000000000002E-2</v>
      </c>
      <c r="L404" s="2">
        <f>VLOOKUP(L$1&amp;"_"&amp;$B404,Sheet1!$A:$F,6,0)</f>
        <v>-3.2245999999999997E-2</v>
      </c>
    </row>
    <row r="405" spans="2:12" x14ac:dyDescent="0.2">
      <c r="B405">
        <v>402</v>
      </c>
      <c r="C405" s="2">
        <f>VLOOKUP(C$1&amp;"_"&amp;$B405,Sheet1!$A:$F,6,0)</f>
        <v>-4.1022000000000003E-3</v>
      </c>
      <c r="D405" s="2">
        <f>VLOOKUP(D$1&amp;"_"&amp;$B405,Sheet1!$A:$F,6,0)</f>
        <v>9.8156000000000007E-3</v>
      </c>
      <c r="E405" s="2">
        <f>VLOOKUP(E$1&amp;"_"&amp;$B405,Sheet1!$A:$F,6,0)</f>
        <v>-3.1044000000000002E-3</v>
      </c>
      <c r="F405" s="2">
        <f>VLOOKUP(F$1&amp;"_"&amp;$B405,Sheet1!$A:$F,6,0)</f>
        <v>-1.2527999999999999E-2</v>
      </c>
      <c r="G405" s="2">
        <f>VLOOKUP(G$1&amp;"_"&amp;$B405,Sheet1!$A:$F,6,0)</f>
        <v>-6.1086000000000001E-2</v>
      </c>
      <c r="H405" s="2">
        <f>VLOOKUP(H$1&amp;"_"&amp;$B405,Sheet1!$A:$F,6,0)</f>
        <v>7.3749000000000002E-3</v>
      </c>
      <c r="I405" s="2">
        <f>VLOOKUP(I$1&amp;"_"&amp;$B405,Sheet1!$A:$F,6,0)</f>
        <v>-6.5093E-3</v>
      </c>
      <c r="J405" s="2">
        <f>VLOOKUP(J$1&amp;"_"&amp;$B405,Sheet1!$A:$F,6,0)</f>
        <v>6.3666E-3</v>
      </c>
      <c r="K405" s="2">
        <f>VLOOKUP(K$1&amp;"_"&amp;$B405,Sheet1!$A:$F,6,0)</f>
        <v>1.5970999999999999E-2</v>
      </c>
      <c r="L405" s="2">
        <f>VLOOKUP(L$1&amp;"_"&amp;$B405,Sheet1!$A:$F,6,0)</f>
        <v>6.8514000000000005E-2</v>
      </c>
    </row>
    <row r="406" spans="2:12" x14ac:dyDescent="0.2">
      <c r="B406">
        <v>403</v>
      </c>
      <c r="C406" s="2">
        <f>VLOOKUP(C$1&amp;"_"&amp;$B406,Sheet1!$A:$F,6,0)</f>
        <v>1.3384999999999999E-2</v>
      </c>
      <c r="D406" s="2">
        <f>VLOOKUP(D$1&amp;"_"&amp;$B406,Sheet1!$A:$F,6,0)</f>
        <v>1.6079E-2</v>
      </c>
      <c r="E406" s="2">
        <f>VLOOKUP(E$1&amp;"_"&amp;$B406,Sheet1!$A:$F,6,0)</f>
        <v>-3.3350999999999999E-2</v>
      </c>
      <c r="F406" s="2">
        <f>VLOOKUP(F$1&amp;"_"&amp;$B406,Sheet1!$A:$F,6,0)</f>
        <v>2.7536000000000001E-2</v>
      </c>
      <c r="G406" s="2">
        <f>VLOOKUP(G$1&amp;"_"&amp;$B406,Sheet1!$A:$F,6,0)</f>
        <v>-1.9269000000000001E-2</v>
      </c>
      <c r="H406" s="2">
        <f>VLOOKUP(H$1&amp;"_"&amp;$B406,Sheet1!$A:$F,6,0)</f>
        <v>-1.0002E-2</v>
      </c>
      <c r="I406" s="2">
        <f>VLOOKUP(I$1&amp;"_"&amp;$B406,Sheet1!$A:$F,6,0)</f>
        <v>-1.2626E-2</v>
      </c>
      <c r="J406" s="2">
        <f>VLOOKUP(J$1&amp;"_"&amp;$B406,Sheet1!$A:$F,6,0)</f>
        <v>3.7863000000000001E-2</v>
      </c>
      <c r="K406" s="2">
        <f>VLOOKUP(K$1&amp;"_"&amp;$B406,Sheet1!$A:$F,6,0)</f>
        <v>-2.3636000000000001E-2</v>
      </c>
      <c r="L406" s="2">
        <f>VLOOKUP(L$1&amp;"_"&amp;$B406,Sheet1!$A:$F,6,0)</f>
        <v>2.2960999999999999E-2</v>
      </c>
    </row>
    <row r="407" spans="2:12" x14ac:dyDescent="0.2">
      <c r="B407">
        <v>404</v>
      </c>
      <c r="C407" s="2">
        <f>VLOOKUP(C$1&amp;"_"&amp;$B407,Sheet1!$A:$F,6,0)</f>
        <v>1.6296000000000001E-2</v>
      </c>
      <c r="D407" s="2">
        <f>VLOOKUP(D$1&amp;"_"&amp;$B407,Sheet1!$A:$F,6,0)</f>
        <v>5.3572000000000003E-3</v>
      </c>
      <c r="E407" s="2">
        <f>VLOOKUP(E$1&amp;"_"&amp;$B407,Sheet1!$A:$F,6,0)</f>
        <v>2.3389E-2</v>
      </c>
      <c r="F407" s="2">
        <f>VLOOKUP(F$1&amp;"_"&amp;$B407,Sheet1!$A:$F,6,0)</f>
        <v>3.5705000000000001E-2</v>
      </c>
      <c r="G407" s="2">
        <f>VLOOKUP(G$1&amp;"_"&amp;$B407,Sheet1!$A:$F,6,0)</f>
        <v>3.9031000000000003E-2</v>
      </c>
      <c r="H407" s="2">
        <f>VLOOKUP(H$1&amp;"_"&amp;$B407,Sheet1!$A:$F,6,0)</f>
        <v>-1.2831E-2</v>
      </c>
      <c r="I407" s="2">
        <f>VLOOKUP(I$1&amp;"_"&amp;$B407,Sheet1!$A:$F,6,0)</f>
        <v>-2.0901000000000001E-3</v>
      </c>
      <c r="J407" s="2">
        <f>VLOOKUP(J$1&amp;"_"&amp;$B407,Sheet1!$A:$F,6,0)</f>
        <v>-1.9673E-2</v>
      </c>
      <c r="K407" s="2">
        <f>VLOOKUP(K$1&amp;"_"&amp;$B407,Sheet1!$A:$F,6,0)</f>
        <v>-3.1330999999999998E-2</v>
      </c>
      <c r="L407" s="2">
        <f>VLOOKUP(L$1&amp;"_"&amp;$B407,Sheet1!$A:$F,6,0)</f>
        <v>-3.4431000000000003E-2</v>
      </c>
    </row>
    <row r="408" spans="2:12" x14ac:dyDescent="0.2">
      <c r="B408">
        <v>405</v>
      </c>
      <c r="C408" s="2">
        <f>VLOOKUP(C$1&amp;"_"&amp;$B408,Sheet1!$A:$F,6,0)</f>
        <v>6.1024000000000002E-2</v>
      </c>
      <c r="D408" s="2">
        <f>VLOOKUP(D$1&amp;"_"&amp;$B408,Sheet1!$A:$F,6,0)</f>
        <v>-1.7306999999999999E-3</v>
      </c>
      <c r="E408" s="2">
        <f>VLOOKUP(E$1&amp;"_"&amp;$B408,Sheet1!$A:$F,6,0)</f>
        <v>-6.5821000000000005E-2</v>
      </c>
      <c r="F408" s="2">
        <f>VLOOKUP(F$1&amp;"_"&amp;$B408,Sheet1!$A:$F,6,0)</f>
        <v>-9.6907999999999994E-3</v>
      </c>
      <c r="G408" s="2">
        <f>VLOOKUP(G$1&amp;"_"&amp;$B408,Sheet1!$A:$F,6,0)</f>
        <v>4.0334000000000002E-2</v>
      </c>
      <c r="H408" s="2">
        <f>VLOOKUP(H$1&amp;"_"&amp;$B408,Sheet1!$A:$F,6,0)</f>
        <v>-5.4440000000000002E-2</v>
      </c>
      <c r="I408" s="2">
        <f>VLOOKUP(I$1&amp;"_"&amp;$B408,Sheet1!$A:$F,6,0)</f>
        <v>5.0020000000000004E-3</v>
      </c>
      <c r="J408" s="2">
        <f>VLOOKUP(J$1&amp;"_"&amp;$B408,Sheet1!$A:$F,6,0)</f>
        <v>7.3951000000000003E-2</v>
      </c>
      <c r="K408" s="2">
        <f>VLOOKUP(K$1&amp;"_"&amp;$B408,Sheet1!$A:$F,6,0)</f>
        <v>1.308E-2</v>
      </c>
      <c r="L408" s="2">
        <f>VLOOKUP(L$1&amp;"_"&amp;$B408,Sheet1!$A:$F,6,0)</f>
        <v>-3.5633999999999999E-2</v>
      </c>
    </row>
    <row r="409" spans="2:12" x14ac:dyDescent="0.2">
      <c r="B409">
        <v>406</v>
      </c>
      <c r="C409" s="2">
        <f>VLOOKUP(C$1&amp;"_"&amp;$B409,Sheet1!$A:$F,6,0)</f>
        <v>1.3011E-2</v>
      </c>
      <c r="D409" s="2">
        <f>VLOOKUP(D$1&amp;"_"&amp;$B409,Sheet1!$A:$F,6,0)</f>
        <v>-2.6645000000000002E-3</v>
      </c>
      <c r="E409" s="2">
        <f>VLOOKUP(E$1&amp;"_"&amp;$B409,Sheet1!$A:$F,6,0)</f>
        <v>-8.0069000000000008E-3</v>
      </c>
      <c r="F409" s="2">
        <f>VLOOKUP(F$1&amp;"_"&amp;$B409,Sheet1!$A:$F,6,0)</f>
        <v>2.1044E-2</v>
      </c>
      <c r="G409" s="2">
        <f>VLOOKUP(G$1&amp;"_"&amp;$B409,Sheet1!$A:$F,6,0)</f>
        <v>5.1962000000000001E-2</v>
      </c>
      <c r="H409" s="2">
        <f>VLOOKUP(H$1&amp;"_"&amp;$B409,Sheet1!$A:$F,6,0)</f>
        <v>-9.6164000000000006E-3</v>
      </c>
      <c r="I409" s="2">
        <f>VLOOKUP(I$1&amp;"_"&amp;$B409,Sheet1!$A:$F,6,0)</f>
        <v>5.9496000000000002E-3</v>
      </c>
      <c r="J409" s="2">
        <f>VLOOKUP(J$1&amp;"_"&amp;$B409,Sheet1!$A:$F,6,0)</f>
        <v>1.1367E-2</v>
      </c>
      <c r="K409" s="2">
        <f>VLOOKUP(K$1&amp;"_"&amp;$B409,Sheet1!$A:$F,6,0)</f>
        <v>-1.7408E-2</v>
      </c>
      <c r="L409" s="2">
        <f>VLOOKUP(L$1&amp;"_"&amp;$B409,Sheet1!$A:$F,6,0)</f>
        <v>-4.6288000000000003E-2</v>
      </c>
    </row>
    <row r="410" spans="2:12" x14ac:dyDescent="0.2">
      <c r="B410">
        <v>407</v>
      </c>
      <c r="C410" s="2">
        <f>VLOOKUP(C$1&amp;"_"&amp;$B410,Sheet1!$A:$F,6,0)</f>
        <v>7.0008000000000001E-2</v>
      </c>
      <c r="D410" s="2">
        <f>VLOOKUP(D$1&amp;"_"&amp;$B410,Sheet1!$A:$F,6,0)</f>
        <v>2.3782000000000001E-2</v>
      </c>
      <c r="E410" s="2">
        <f>VLOOKUP(E$1&amp;"_"&amp;$B410,Sheet1!$A:$F,6,0)</f>
        <v>8.0183999999999995E-4</v>
      </c>
      <c r="F410" s="2">
        <f>VLOOKUP(F$1&amp;"_"&amp;$B410,Sheet1!$A:$F,6,0)</f>
        <v>1.9401999999999999E-2</v>
      </c>
      <c r="G410" s="2">
        <f>VLOOKUP(G$1&amp;"_"&amp;$B410,Sheet1!$A:$F,6,0)</f>
        <v>2.8774E-3</v>
      </c>
      <c r="H410" s="2">
        <f>VLOOKUP(H$1&amp;"_"&amp;$B410,Sheet1!$A:$F,6,0)</f>
        <v>-6.2365999999999998E-2</v>
      </c>
      <c r="I410" s="2">
        <f>VLOOKUP(I$1&amp;"_"&amp;$B410,Sheet1!$A:$F,6,0)</f>
        <v>-2.0029000000000002E-2</v>
      </c>
      <c r="J410" s="2">
        <f>VLOOKUP(J$1&amp;"_"&amp;$B410,Sheet1!$A:$F,6,0)</f>
        <v>2.4721999999999999E-3</v>
      </c>
      <c r="K410" s="2">
        <f>VLOOKUP(K$1&amp;"_"&amp;$B410,Sheet1!$A:$F,6,0)</f>
        <v>-1.5819E-2</v>
      </c>
      <c r="L410" s="2">
        <f>VLOOKUP(L$1&amp;"_"&amp;$B410,Sheet1!$A:$F,6,0)</f>
        <v>3.9741000000000001E-4</v>
      </c>
    </row>
    <row r="411" spans="2:12" x14ac:dyDescent="0.2">
      <c r="B411">
        <v>408</v>
      </c>
      <c r="C411" s="2">
        <f>VLOOKUP(C$1&amp;"_"&amp;$B411,Sheet1!$A:$F,6,0)</f>
        <v>7.2964999999999998E-4</v>
      </c>
      <c r="D411" s="2">
        <f>VLOOKUP(D$1&amp;"_"&amp;$B411,Sheet1!$A:$F,6,0)</f>
        <v>-1.4499E-2</v>
      </c>
      <c r="E411" s="2">
        <f>VLOOKUP(E$1&amp;"_"&amp;$B411,Sheet1!$A:$F,6,0)</f>
        <v>4.0282E-3</v>
      </c>
      <c r="F411" s="2">
        <f>VLOOKUP(F$1&amp;"_"&amp;$B411,Sheet1!$A:$F,6,0)</f>
        <v>3.0827E-2</v>
      </c>
      <c r="G411" s="2">
        <f>VLOOKUP(G$1&amp;"_"&amp;$B411,Sheet1!$A:$F,6,0)</f>
        <v>3.4231999999999999E-3</v>
      </c>
      <c r="H411" s="2">
        <f>VLOOKUP(H$1&amp;"_"&amp;$B411,Sheet1!$A:$F,6,0)</f>
        <v>2.5511000000000002E-3</v>
      </c>
      <c r="I411" s="2">
        <f>VLOOKUP(I$1&amp;"_"&amp;$B411,Sheet1!$A:$F,6,0)</f>
        <v>1.8043E-2</v>
      </c>
      <c r="J411" s="2">
        <f>VLOOKUP(J$1&amp;"_"&amp;$B411,Sheet1!$A:$F,6,0)</f>
        <v>-7.4259E-4</v>
      </c>
      <c r="K411" s="2">
        <f>VLOOKUP(K$1&amp;"_"&amp;$B411,Sheet1!$A:$F,6,0)</f>
        <v>-2.6720000000000001E-2</v>
      </c>
      <c r="L411" s="2">
        <f>VLOOKUP(L$1&amp;"_"&amp;$B411,Sheet1!$A:$F,6,0)</f>
        <v>-1.4004999999999999E-4</v>
      </c>
    </row>
    <row r="412" spans="2:12" x14ac:dyDescent="0.2">
      <c r="B412">
        <v>409</v>
      </c>
      <c r="C412" s="2">
        <f>VLOOKUP(C$1&amp;"_"&amp;$B412,Sheet1!$A:$F,6,0)</f>
        <v>2.4178000000000002E-2</v>
      </c>
      <c r="D412" s="2">
        <f>VLOOKUP(D$1&amp;"_"&amp;$B412,Sheet1!$A:$F,6,0)</f>
        <v>2.2099000000000001E-2</v>
      </c>
      <c r="E412" s="2">
        <f>VLOOKUP(E$1&amp;"_"&amp;$B412,Sheet1!$A:$F,6,0)</f>
        <v>-6.4199000000000006E-2</v>
      </c>
      <c r="F412" s="2">
        <f>VLOOKUP(F$1&amp;"_"&amp;$B412,Sheet1!$A:$F,6,0)</f>
        <v>-5.1730999999999999E-2</v>
      </c>
      <c r="G412" s="2">
        <f>VLOOKUP(G$1&amp;"_"&amp;$B412,Sheet1!$A:$F,6,0)</f>
        <v>2.0709000000000002E-2</v>
      </c>
      <c r="H412" s="2">
        <f>VLOOKUP(H$1&amp;"_"&amp;$B412,Sheet1!$A:$F,6,0)</f>
        <v>-2.0396000000000001E-2</v>
      </c>
      <c r="I412" s="2">
        <f>VLOOKUP(I$1&amp;"_"&amp;$B412,Sheet1!$A:$F,6,0)</f>
        <v>-1.8402999999999999E-2</v>
      </c>
      <c r="J412" s="2">
        <f>VLOOKUP(J$1&amp;"_"&amp;$B412,Sheet1!$A:$F,6,0)</f>
        <v>7.2118000000000002E-2</v>
      </c>
      <c r="K412" s="2">
        <f>VLOOKUP(K$1&amp;"_"&amp;$B412,Sheet1!$A:$F,6,0)</f>
        <v>5.8021999999999997E-2</v>
      </c>
      <c r="L412" s="2">
        <f>VLOOKUP(L$1&amp;"_"&amp;$B412,Sheet1!$A:$F,6,0)</f>
        <v>-1.7066000000000001E-2</v>
      </c>
    </row>
    <row r="413" spans="2:12" x14ac:dyDescent="0.2">
      <c r="B413">
        <v>410</v>
      </c>
      <c r="C413" s="2">
        <f>VLOOKUP(C$1&amp;"_"&amp;$B413,Sheet1!$A:$F,6,0)</f>
        <v>3.0268000000000001E-3</v>
      </c>
      <c r="D413" s="2">
        <f>VLOOKUP(D$1&amp;"_"&amp;$B413,Sheet1!$A:$F,6,0)</f>
        <v>4.0418999999999997E-2</v>
      </c>
      <c r="E413" s="2">
        <f>VLOOKUP(E$1&amp;"_"&amp;$B413,Sheet1!$A:$F,6,0)</f>
        <v>-5.6543999999999997E-2</v>
      </c>
      <c r="F413" s="2">
        <f>VLOOKUP(F$1&amp;"_"&amp;$B413,Sheet1!$A:$F,6,0)</f>
        <v>-2.5113000000000002E-3</v>
      </c>
      <c r="G413" s="2">
        <f>VLOOKUP(G$1&amp;"_"&amp;$B413,Sheet1!$A:$F,6,0)</f>
        <v>1.2311000000000001E-2</v>
      </c>
      <c r="H413" s="2">
        <f>VLOOKUP(H$1&amp;"_"&amp;$B413,Sheet1!$A:$F,6,0)</f>
        <v>2.6828000000000003E-4</v>
      </c>
      <c r="I413" s="2">
        <f>VLOOKUP(I$1&amp;"_"&amp;$B413,Sheet1!$A:$F,6,0)</f>
        <v>-3.5680999999999997E-2</v>
      </c>
      <c r="J413" s="2">
        <f>VLOOKUP(J$1&amp;"_"&amp;$B413,Sheet1!$A:$F,6,0)</f>
        <v>6.3425999999999996E-2</v>
      </c>
      <c r="K413" s="2">
        <f>VLOOKUP(K$1&amp;"_"&amp;$B413,Sheet1!$A:$F,6,0)</f>
        <v>5.8218000000000002E-3</v>
      </c>
      <c r="L413" s="2">
        <f>VLOOKUP(L$1&amp;"_"&amp;$B413,Sheet1!$A:$F,6,0)</f>
        <v>-8.9058000000000002E-3</v>
      </c>
    </row>
    <row r="414" spans="2:12" x14ac:dyDescent="0.2">
      <c r="B414">
        <v>411</v>
      </c>
      <c r="C414" s="2">
        <f>VLOOKUP(C$1&amp;"_"&amp;$B414,Sheet1!$A:$F,6,0)</f>
        <v>-1.3684999999999999E-2</v>
      </c>
      <c r="D414" s="2">
        <f>VLOOKUP(D$1&amp;"_"&amp;$B414,Sheet1!$A:$F,6,0)</f>
        <v>-8.7889000000000005E-3</v>
      </c>
      <c r="E414" s="2">
        <f>VLOOKUP(E$1&amp;"_"&amp;$B414,Sheet1!$A:$F,6,0)</f>
        <v>2.9208000000000001E-2</v>
      </c>
      <c r="F414" s="2">
        <f>VLOOKUP(F$1&amp;"_"&amp;$B414,Sheet1!$A:$F,6,0)</f>
        <v>-7.0524000000000003E-3</v>
      </c>
      <c r="G414" s="2">
        <f>VLOOKUP(G$1&amp;"_"&amp;$B414,Sheet1!$A:$F,6,0)</f>
        <v>2.4134E-3</v>
      </c>
      <c r="H414" s="2">
        <f>VLOOKUP(H$1&amp;"_"&amp;$B414,Sheet1!$A:$F,6,0)</f>
        <v>1.7222999999999999E-2</v>
      </c>
      <c r="I414" s="2">
        <f>VLOOKUP(I$1&amp;"_"&amp;$B414,Sheet1!$A:$F,6,0)</f>
        <v>1.2199E-2</v>
      </c>
      <c r="J414" s="2">
        <f>VLOOKUP(J$1&amp;"_"&amp;$B414,Sheet1!$A:$F,6,0)</f>
        <v>-2.5170000000000001E-2</v>
      </c>
      <c r="K414" s="2">
        <f>VLOOKUP(K$1&amp;"_"&amp;$B414,Sheet1!$A:$F,6,0)</f>
        <v>1.0428E-2</v>
      </c>
      <c r="L414" s="2">
        <f>VLOOKUP(L$1&amp;"_"&amp;$B414,Sheet1!$A:$F,6,0)</f>
        <v>8.8699000000000004E-4</v>
      </c>
    </row>
    <row r="415" spans="2:12" x14ac:dyDescent="0.2">
      <c r="B415">
        <v>412</v>
      </c>
      <c r="C415" s="2">
        <f>VLOOKUP(C$1&amp;"_"&amp;$B415,Sheet1!$A:$F,6,0)</f>
        <v>5.7097000000000002E-2</v>
      </c>
      <c r="D415" s="2">
        <f>VLOOKUP(D$1&amp;"_"&amp;$B415,Sheet1!$A:$F,6,0)</f>
        <v>-1.404E-2</v>
      </c>
      <c r="E415" s="2">
        <f>VLOOKUP(E$1&amp;"_"&amp;$B415,Sheet1!$A:$F,6,0)</f>
        <v>3.4424000000000003E-2</v>
      </c>
      <c r="F415" s="2">
        <f>VLOOKUP(F$1&amp;"_"&amp;$B415,Sheet1!$A:$F,6,0)</f>
        <v>5.3968999999999996E-3</v>
      </c>
      <c r="G415" s="2">
        <f>VLOOKUP(G$1&amp;"_"&amp;$B415,Sheet1!$A:$F,6,0)</f>
        <v>-5.2924000000000001E-3</v>
      </c>
      <c r="H415" s="2">
        <f>VLOOKUP(H$1&amp;"_"&amp;$B415,Sheet1!$A:$F,6,0)</f>
        <v>-5.0882999999999998E-2</v>
      </c>
      <c r="I415" s="2">
        <f>VLOOKUP(I$1&amp;"_"&amp;$B415,Sheet1!$A:$F,6,0)</f>
        <v>1.7596000000000001E-2</v>
      </c>
      <c r="J415" s="2">
        <f>VLOOKUP(J$1&amp;"_"&amp;$B415,Sheet1!$A:$F,6,0)</f>
        <v>-3.0079000000000002E-2</v>
      </c>
      <c r="K415" s="2">
        <f>VLOOKUP(K$1&amp;"_"&amp;$B415,Sheet1!$A:$F,6,0)</f>
        <v>-2.0764999999999998E-3</v>
      </c>
      <c r="L415" s="2">
        <f>VLOOKUP(L$1&amp;"_"&amp;$B415,Sheet1!$A:$F,6,0)</f>
        <v>8.6473000000000001E-3</v>
      </c>
    </row>
    <row r="416" spans="2:12" x14ac:dyDescent="0.2">
      <c r="B416">
        <v>413</v>
      </c>
      <c r="C416" s="2">
        <f>VLOOKUP(C$1&amp;"_"&amp;$B416,Sheet1!$A:$F,6,0)</f>
        <v>5.8751000000000003E-3</v>
      </c>
      <c r="D416" s="2">
        <f>VLOOKUP(D$1&amp;"_"&amp;$B416,Sheet1!$A:$F,6,0)</f>
        <v>2.6502999999999999E-2</v>
      </c>
      <c r="E416" s="2">
        <f>VLOOKUP(E$1&amp;"_"&amp;$B416,Sheet1!$A:$F,6,0)</f>
        <v>1.9689000000000002E-2</v>
      </c>
      <c r="F416" s="2">
        <f>VLOOKUP(F$1&amp;"_"&amp;$B416,Sheet1!$A:$F,6,0)</f>
        <v>1.3832E-3</v>
      </c>
      <c r="G416" s="2">
        <f>VLOOKUP(G$1&amp;"_"&amp;$B416,Sheet1!$A:$F,6,0)</f>
        <v>-2.5928E-2</v>
      </c>
      <c r="H416" s="2">
        <f>VLOOKUP(H$1&amp;"_"&amp;$B416,Sheet1!$A:$F,6,0)</f>
        <v>-2.5444E-3</v>
      </c>
      <c r="I416" s="2">
        <f>VLOOKUP(I$1&amp;"_"&amp;$B416,Sheet1!$A:$F,6,0)</f>
        <v>-2.2589000000000001E-2</v>
      </c>
      <c r="J416" s="2">
        <f>VLOOKUP(J$1&amp;"_"&amp;$B416,Sheet1!$A:$F,6,0)</f>
        <v>-1.6056999999999998E-2</v>
      </c>
      <c r="K416" s="2">
        <f>VLOOKUP(K$1&amp;"_"&amp;$B416,Sheet1!$A:$F,6,0)</f>
        <v>1.9299E-3</v>
      </c>
      <c r="L416" s="2">
        <f>VLOOKUP(L$1&amp;"_"&amp;$B416,Sheet1!$A:$F,6,0)</f>
        <v>3.0022E-2</v>
      </c>
    </row>
    <row r="417" spans="2:12" x14ac:dyDescent="0.2">
      <c r="B417">
        <v>414</v>
      </c>
      <c r="C417" s="2">
        <f>VLOOKUP(C$1&amp;"_"&amp;$B417,Sheet1!$A:$F,6,0)</f>
        <v>-4.9028000000000002E-2</v>
      </c>
      <c r="D417" s="2">
        <f>VLOOKUP(D$1&amp;"_"&amp;$B417,Sheet1!$A:$F,6,0)</f>
        <v>2.7716999999999999E-2</v>
      </c>
      <c r="E417" s="2">
        <f>VLOOKUP(E$1&amp;"_"&amp;$B417,Sheet1!$A:$F,6,0)</f>
        <v>5.1574000000000002E-2</v>
      </c>
      <c r="F417" s="2">
        <f>VLOOKUP(F$1&amp;"_"&amp;$B417,Sheet1!$A:$F,6,0)</f>
        <v>2.4618000000000001E-2</v>
      </c>
      <c r="G417" s="2">
        <f>VLOOKUP(G$1&amp;"_"&amp;$B417,Sheet1!$A:$F,6,0)</f>
        <v>-2.4667999999999999E-2</v>
      </c>
      <c r="H417" s="2">
        <f>VLOOKUP(H$1&amp;"_"&amp;$B417,Sheet1!$A:$F,6,0)</f>
        <v>5.5049000000000001E-2</v>
      </c>
      <c r="I417" s="2">
        <f>VLOOKUP(I$1&amp;"_"&amp;$B417,Sheet1!$A:$F,6,0)</f>
        <v>-2.3737000000000001E-2</v>
      </c>
      <c r="J417" s="2">
        <f>VLOOKUP(J$1&amp;"_"&amp;$B417,Sheet1!$A:$F,6,0)</f>
        <v>-4.5885000000000002E-2</v>
      </c>
      <c r="K417" s="2">
        <f>VLOOKUP(K$1&amp;"_"&amp;$B417,Sheet1!$A:$F,6,0)</f>
        <v>-2.0784E-2</v>
      </c>
      <c r="L417" s="2">
        <f>VLOOKUP(L$1&amp;"_"&amp;$B417,Sheet1!$A:$F,6,0)</f>
        <v>2.8698999999999999E-2</v>
      </c>
    </row>
    <row r="418" spans="2:12" x14ac:dyDescent="0.2">
      <c r="B418">
        <v>415</v>
      </c>
      <c r="C418" s="2">
        <f>VLOOKUP(C$1&amp;"_"&amp;$B418,Sheet1!$A:$F,6,0)</f>
        <v>2.4403999999999999E-2</v>
      </c>
      <c r="D418" s="2">
        <f>VLOOKUP(D$1&amp;"_"&amp;$B418,Sheet1!$A:$F,6,0)</f>
        <v>6.9500999999999999E-3</v>
      </c>
      <c r="E418" s="2">
        <f>VLOOKUP(E$1&amp;"_"&amp;$B418,Sheet1!$A:$F,6,0)</f>
        <v>-1.0921E-2</v>
      </c>
      <c r="F418" s="2">
        <f>VLOOKUP(F$1&amp;"_"&amp;$B418,Sheet1!$A:$F,6,0)</f>
        <v>-1.3297E-2</v>
      </c>
      <c r="G418" s="2">
        <f>VLOOKUP(G$1&amp;"_"&amp;$B418,Sheet1!$A:$F,6,0)</f>
        <v>1.7489999999999999E-2</v>
      </c>
      <c r="H418" s="2">
        <f>VLOOKUP(H$1&amp;"_"&amp;$B418,Sheet1!$A:$F,6,0)</f>
        <v>-2.0573000000000001E-2</v>
      </c>
      <c r="I418" s="2">
        <f>VLOOKUP(I$1&amp;"_"&amp;$B418,Sheet1!$A:$F,6,0)</f>
        <v>-3.5961999999999999E-3</v>
      </c>
      <c r="J418" s="2">
        <f>VLOOKUP(J$1&amp;"_"&amp;$B418,Sheet1!$A:$F,6,0)</f>
        <v>1.4407E-2</v>
      </c>
      <c r="K418" s="2">
        <f>VLOOKUP(K$1&amp;"_"&amp;$B418,Sheet1!$A:$F,6,0)</f>
        <v>1.685E-2</v>
      </c>
      <c r="L418" s="2">
        <f>VLOOKUP(L$1&amp;"_"&amp;$B418,Sheet1!$A:$F,6,0)</f>
        <v>-1.3918E-2</v>
      </c>
    </row>
    <row r="419" spans="2:12" x14ac:dyDescent="0.2">
      <c r="B419">
        <v>416</v>
      </c>
      <c r="C419" s="2">
        <f>VLOOKUP(C$1&amp;"_"&amp;$B419,Sheet1!$A:$F,6,0)</f>
        <v>-7.8100000000000001E-3</v>
      </c>
      <c r="D419" s="2">
        <f>VLOOKUP(D$1&amp;"_"&amp;$B419,Sheet1!$A:$F,6,0)</f>
        <v>-1.2106E-2</v>
      </c>
      <c r="E419" s="2">
        <f>VLOOKUP(E$1&amp;"_"&amp;$B419,Sheet1!$A:$F,6,0)</f>
        <v>4.5304999999999998E-2</v>
      </c>
      <c r="F419" s="2">
        <f>VLOOKUP(F$1&amp;"_"&amp;$B419,Sheet1!$A:$F,6,0)</f>
        <v>-1.3487000000000001E-2</v>
      </c>
      <c r="G419" s="2">
        <f>VLOOKUP(G$1&amp;"_"&amp;$B419,Sheet1!$A:$F,6,0)</f>
        <v>4.9422000000000001E-2</v>
      </c>
      <c r="H419" s="2">
        <f>VLOOKUP(H$1&amp;"_"&amp;$B419,Sheet1!$A:$F,6,0)</f>
        <v>1.1233E-2</v>
      </c>
      <c r="I419" s="2">
        <f>VLOOKUP(I$1&amp;"_"&amp;$B419,Sheet1!$A:$F,6,0)</f>
        <v>1.5630999999999999E-2</v>
      </c>
      <c r="J419" s="2">
        <f>VLOOKUP(J$1&amp;"_"&amp;$B419,Sheet1!$A:$F,6,0)</f>
        <v>-4.0149999999999998E-2</v>
      </c>
      <c r="K419" s="2">
        <f>VLOOKUP(K$1&amp;"_"&amp;$B419,Sheet1!$A:$F,6,0)</f>
        <v>1.7052999999999999E-2</v>
      </c>
      <c r="L419" s="2">
        <f>VLOOKUP(L$1&amp;"_"&amp;$B419,Sheet1!$A:$F,6,0)</f>
        <v>-4.3915999999999997E-2</v>
      </c>
    </row>
    <row r="420" spans="2:12" x14ac:dyDescent="0.2">
      <c r="B420">
        <v>417</v>
      </c>
      <c r="C420" s="2">
        <f>VLOOKUP(C$1&amp;"_"&amp;$B420,Sheet1!$A:$F,6,0)</f>
        <v>2.1861999999999999E-2</v>
      </c>
      <c r="D420" s="2">
        <f>VLOOKUP(D$1&amp;"_"&amp;$B420,Sheet1!$A:$F,6,0)</f>
        <v>1.1738E-3</v>
      </c>
      <c r="E420" s="2">
        <f>VLOOKUP(E$1&amp;"_"&amp;$B420,Sheet1!$A:$F,6,0)</f>
        <v>8.0207000000000004E-3</v>
      </c>
      <c r="F420" s="2">
        <f>VLOOKUP(F$1&amp;"_"&amp;$B420,Sheet1!$A:$F,6,0)</f>
        <v>-3.5810000000000002E-2</v>
      </c>
      <c r="G420" s="2">
        <f>VLOOKUP(G$1&amp;"_"&amp;$B420,Sheet1!$A:$F,6,0)</f>
        <v>-1.0227999999999999E-2</v>
      </c>
      <c r="H420" s="2">
        <f>VLOOKUP(H$1&amp;"_"&amp;$B420,Sheet1!$A:$F,6,0)</f>
        <v>-1.8124000000000001E-2</v>
      </c>
      <c r="I420" s="2">
        <f>VLOOKUP(I$1&amp;"_"&amp;$B420,Sheet1!$A:$F,6,0)</f>
        <v>2.1656000000000002E-3</v>
      </c>
      <c r="J420" s="2">
        <f>VLOOKUP(J$1&amp;"_"&amp;$B420,Sheet1!$A:$F,6,0)</f>
        <v>-4.6414999999999998E-3</v>
      </c>
      <c r="K420" s="2">
        <f>VLOOKUP(K$1&amp;"_"&amp;$B420,Sheet1!$A:$F,6,0)</f>
        <v>4.0606000000000003E-2</v>
      </c>
      <c r="L420" s="2">
        <f>VLOOKUP(L$1&amp;"_"&amp;$B420,Sheet1!$A:$F,6,0)</f>
        <v>1.3710999999999999E-2</v>
      </c>
    </row>
    <row r="421" spans="2:12" x14ac:dyDescent="0.2">
      <c r="B421">
        <v>418</v>
      </c>
      <c r="C421" s="2">
        <f>VLOOKUP(C$1&amp;"_"&amp;$B421,Sheet1!$A:$F,6,0)</f>
        <v>1.2097E-2</v>
      </c>
      <c r="D421" s="2">
        <f>VLOOKUP(D$1&amp;"_"&amp;$B421,Sheet1!$A:$F,6,0)</f>
        <v>3.0516999999999999E-2</v>
      </c>
      <c r="E421" s="2">
        <f>VLOOKUP(E$1&amp;"_"&amp;$B421,Sheet1!$A:$F,6,0)</f>
        <v>2.1080999999999999E-2</v>
      </c>
      <c r="F421" s="2">
        <f>VLOOKUP(F$1&amp;"_"&amp;$B421,Sheet1!$A:$F,6,0)</f>
        <v>4.6585999999999997E-3</v>
      </c>
      <c r="G421" s="2">
        <f>VLOOKUP(G$1&amp;"_"&amp;$B421,Sheet1!$A:$F,6,0)</f>
        <v>5.6645000000000001E-2</v>
      </c>
      <c r="H421" s="2">
        <f>VLOOKUP(H$1&amp;"_"&amp;$B421,Sheet1!$A:$F,6,0)</f>
        <v>-8.6441E-3</v>
      </c>
      <c r="I421" s="2">
        <f>VLOOKUP(I$1&amp;"_"&amp;$B421,Sheet1!$A:$F,6,0)</f>
        <v>-2.6363999999999999E-2</v>
      </c>
      <c r="J421" s="2">
        <f>VLOOKUP(J$1&amp;"_"&amp;$B421,Sheet1!$A:$F,6,0)</f>
        <v>-1.7365999999999999E-2</v>
      </c>
      <c r="K421" s="2">
        <f>VLOOKUP(K$1&amp;"_"&amp;$B421,Sheet1!$A:$F,6,0)</f>
        <v>-1.3041000000000001E-3</v>
      </c>
      <c r="L421" s="2">
        <f>VLOOKUP(L$1&amp;"_"&amp;$B421,Sheet1!$A:$F,6,0)</f>
        <v>-5.0438999999999998E-2</v>
      </c>
    </row>
    <row r="422" spans="2:12" x14ac:dyDescent="0.2">
      <c r="B422">
        <v>419</v>
      </c>
      <c r="C422" s="2">
        <f>VLOOKUP(C$1&amp;"_"&amp;$B422,Sheet1!$A:$F,6,0)</f>
        <v>2.862E-2</v>
      </c>
      <c r="D422" s="2">
        <f>VLOOKUP(D$1&amp;"_"&amp;$B422,Sheet1!$A:$F,6,0)</f>
        <v>5.4489999999999997E-2</v>
      </c>
      <c r="E422" s="2">
        <f>VLOOKUP(E$1&amp;"_"&amp;$B422,Sheet1!$A:$F,6,0)</f>
        <v>2.0421000000000002E-2</v>
      </c>
      <c r="F422" s="2">
        <f>VLOOKUP(F$1&amp;"_"&amp;$B422,Sheet1!$A:$F,6,0)</f>
        <v>-4.6001999999999996E-3</v>
      </c>
      <c r="G422" s="2">
        <f>VLOOKUP(G$1&amp;"_"&amp;$B422,Sheet1!$A:$F,6,0)</f>
        <v>3.0724999999999999E-2</v>
      </c>
      <c r="H422" s="2">
        <f>VLOOKUP(H$1&amp;"_"&amp;$B422,Sheet1!$A:$F,6,0)</f>
        <v>-2.4562E-2</v>
      </c>
      <c r="I422" s="2">
        <f>VLOOKUP(I$1&amp;"_"&amp;$B422,Sheet1!$A:$F,6,0)</f>
        <v>-4.8493000000000001E-2</v>
      </c>
      <c r="J422" s="2">
        <f>VLOOKUP(J$1&amp;"_"&amp;$B422,Sheet1!$A:$F,6,0)</f>
        <v>-1.6725E-2</v>
      </c>
      <c r="K422" s="2">
        <f>VLOOKUP(K$1&amp;"_"&amp;$B422,Sheet1!$A:$F,6,0)</f>
        <v>7.9918999999999997E-3</v>
      </c>
      <c r="L422" s="2">
        <f>VLOOKUP(L$1&amp;"_"&amp;$B422,Sheet1!$A:$F,6,0)</f>
        <v>-2.6554000000000001E-2</v>
      </c>
    </row>
    <row r="423" spans="2:12" x14ac:dyDescent="0.2">
      <c r="B423">
        <v>420</v>
      </c>
      <c r="C423" s="2">
        <f>VLOOKUP(C$1&amp;"_"&amp;$B423,Sheet1!$A:$F,6,0)</f>
        <v>4.6911000000000001E-2</v>
      </c>
      <c r="D423" s="2">
        <f>VLOOKUP(D$1&amp;"_"&amp;$B423,Sheet1!$A:$F,6,0)</f>
        <v>-9.3074999999999998E-3</v>
      </c>
      <c r="E423" s="2">
        <f>VLOOKUP(E$1&amp;"_"&amp;$B423,Sheet1!$A:$F,6,0)</f>
        <v>4.6281000000000003E-2</v>
      </c>
      <c r="F423" s="2">
        <f>VLOOKUP(F$1&amp;"_"&amp;$B423,Sheet1!$A:$F,6,0)</f>
        <v>-9.4985E-2</v>
      </c>
      <c r="G423" s="2">
        <f>VLOOKUP(G$1&amp;"_"&amp;$B423,Sheet1!$A:$F,6,0)</f>
        <v>3.1566999999999998E-2</v>
      </c>
      <c r="H423" s="2">
        <f>VLOOKUP(H$1&amp;"_"&amp;$B423,Sheet1!$A:$F,6,0)</f>
        <v>-4.1598000000000003E-2</v>
      </c>
      <c r="I423" s="2">
        <f>VLOOKUP(I$1&amp;"_"&amp;$B423,Sheet1!$A:$F,6,0)</f>
        <v>1.2788000000000001E-2</v>
      </c>
      <c r="J423" s="2">
        <f>VLOOKUP(J$1&amp;"_"&amp;$B423,Sheet1!$A:$F,6,0)</f>
        <v>-4.1021000000000002E-2</v>
      </c>
      <c r="K423" s="2">
        <f>VLOOKUP(K$1&amp;"_"&amp;$B423,Sheet1!$A:$F,6,0)</f>
        <v>0.10867</v>
      </c>
      <c r="L423" s="2">
        <f>VLOOKUP(L$1&amp;"_"&amp;$B423,Sheet1!$A:$F,6,0)</f>
        <v>-2.7342999999999999E-2</v>
      </c>
    </row>
    <row r="424" spans="2:12" x14ac:dyDescent="0.2">
      <c r="B424">
        <v>421</v>
      </c>
      <c r="C424" s="2">
        <f>VLOOKUP(C$1&amp;"_"&amp;$B424,Sheet1!$A:$F,6,0)</f>
        <v>-2.1682E-2</v>
      </c>
      <c r="D424" s="2">
        <f>VLOOKUP(D$1&amp;"_"&amp;$B424,Sheet1!$A:$F,6,0)</f>
        <v>-2.4400000000000002E-2</v>
      </c>
      <c r="E424" s="2">
        <f>VLOOKUP(E$1&amp;"_"&amp;$B424,Sheet1!$A:$F,6,0)</f>
        <v>-2.9052000000000001E-2</v>
      </c>
      <c r="F424" s="2">
        <f>VLOOKUP(F$1&amp;"_"&amp;$B424,Sheet1!$A:$F,6,0)</f>
        <v>-4.1443000000000001E-2</v>
      </c>
      <c r="G424" s="2">
        <f>VLOOKUP(G$1&amp;"_"&amp;$B424,Sheet1!$A:$F,6,0)</f>
        <v>-2.0390999999999999E-3</v>
      </c>
      <c r="H424" s="2">
        <f>VLOOKUP(H$1&amp;"_"&amp;$B424,Sheet1!$A:$F,6,0)</f>
        <v>2.5606E-2</v>
      </c>
      <c r="I424" s="2">
        <f>VLOOKUP(I$1&amp;"_"&amp;$B424,Sheet1!$A:$F,6,0)</f>
        <v>2.8462000000000001E-2</v>
      </c>
      <c r="J424" s="2">
        <f>VLOOKUP(J$1&amp;"_"&amp;$B424,Sheet1!$A:$F,6,0)</f>
        <v>3.3390000000000003E-2</v>
      </c>
      <c r="K424" s="2">
        <f>VLOOKUP(K$1&amp;"_"&amp;$B424,Sheet1!$A:$F,6,0)</f>
        <v>4.6747999999999998E-2</v>
      </c>
      <c r="L424" s="2">
        <f>VLOOKUP(L$1&amp;"_"&amp;$B424,Sheet1!$A:$F,6,0)</f>
        <v>5.4181000000000003E-3</v>
      </c>
    </row>
    <row r="425" spans="2:12" x14ac:dyDescent="0.2">
      <c r="B425">
        <v>422</v>
      </c>
      <c r="C425" s="2">
        <f>VLOOKUP(C$1&amp;"_"&amp;$B425,Sheet1!$A:$F,6,0)</f>
        <v>-1.4229E-2</v>
      </c>
      <c r="D425" s="2">
        <f>VLOOKUP(D$1&amp;"_"&amp;$B425,Sheet1!$A:$F,6,0)</f>
        <v>-1.1328E-2</v>
      </c>
      <c r="E425" s="2">
        <f>VLOOKUP(E$1&amp;"_"&amp;$B425,Sheet1!$A:$F,6,0)</f>
        <v>1.4815999999999999E-2</v>
      </c>
      <c r="F425" s="2">
        <f>VLOOKUP(F$1&amp;"_"&amp;$B425,Sheet1!$A:$F,6,0)</f>
        <v>-3.6359000000000002E-2</v>
      </c>
      <c r="G425" s="2">
        <f>VLOOKUP(G$1&amp;"_"&amp;$B425,Sheet1!$A:$F,6,0)</f>
        <v>4.3739E-2</v>
      </c>
      <c r="H425" s="2">
        <f>VLOOKUP(H$1&amp;"_"&amp;$B425,Sheet1!$A:$F,6,0)</f>
        <v>1.7857000000000001E-2</v>
      </c>
      <c r="I425" s="2">
        <f>VLOOKUP(I$1&amp;"_"&amp;$B425,Sheet1!$A:$F,6,0)</f>
        <v>1.4871000000000001E-2</v>
      </c>
      <c r="J425" s="2">
        <f>VLOOKUP(J$1&amp;"_"&amp;$B425,Sheet1!$A:$F,6,0)</f>
        <v>-1.1275E-2</v>
      </c>
      <c r="K425" s="2">
        <f>VLOOKUP(K$1&amp;"_"&amp;$B425,Sheet1!$A:$F,6,0)</f>
        <v>4.1231999999999998E-2</v>
      </c>
      <c r="L425" s="2">
        <f>VLOOKUP(L$1&amp;"_"&amp;$B425,Sheet1!$A:$F,6,0)</f>
        <v>-3.8672999999999999E-2</v>
      </c>
    </row>
    <row r="426" spans="2:12" x14ac:dyDescent="0.2">
      <c r="B426">
        <v>423</v>
      </c>
      <c r="C426" s="2">
        <f>VLOOKUP(C$1&amp;"_"&amp;$B426,Sheet1!$A:$F,6,0)</f>
        <v>1.2463E-2</v>
      </c>
      <c r="D426" s="2">
        <f>VLOOKUP(D$1&amp;"_"&amp;$B426,Sheet1!$A:$F,6,0)</f>
        <v>1.7523E-2</v>
      </c>
      <c r="E426" s="2">
        <f>VLOOKUP(E$1&amp;"_"&amp;$B426,Sheet1!$A:$F,6,0)</f>
        <v>-3.1230000000000001E-2</v>
      </c>
      <c r="F426" s="2">
        <f>VLOOKUP(F$1&amp;"_"&amp;$B426,Sheet1!$A:$F,6,0)</f>
        <v>-1.3687E-2</v>
      </c>
      <c r="G426" s="2">
        <f>VLOOKUP(G$1&amp;"_"&amp;$B426,Sheet1!$A:$F,6,0)</f>
        <v>1.3473000000000001E-4</v>
      </c>
      <c r="H426" s="2">
        <f>VLOOKUP(H$1&amp;"_"&amp;$B426,Sheet1!$A:$F,6,0)</f>
        <v>-8.9703000000000005E-3</v>
      </c>
      <c r="I426" s="2">
        <f>VLOOKUP(I$1&amp;"_"&amp;$B426,Sheet1!$A:$F,6,0)</f>
        <v>-1.3899E-2</v>
      </c>
      <c r="J426" s="2">
        <f>VLOOKUP(J$1&amp;"_"&amp;$B426,Sheet1!$A:$F,6,0)</f>
        <v>3.5726000000000001E-2</v>
      </c>
      <c r="K426" s="2">
        <f>VLOOKUP(K$1&amp;"_"&amp;$B426,Sheet1!$A:$F,6,0)</f>
        <v>1.7305000000000001E-2</v>
      </c>
      <c r="L426" s="2">
        <f>VLOOKUP(L$1&amp;"_"&amp;$B426,Sheet1!$A:$F,6,0)</f>
        <v>3.2456999999999998E-3</v>
      </c>
    </row>
    <row r="427" spans="2:12" x14ac:dyDescent="0.2">
      <c r="B427">
        <v>424</v>
      </c>
      <c r="C427" s="2">
        <f>VLOOKUP(C$1&amp;"_"&amp;$B427,Sheet1!$A:$F,6,0)</f>
        <v>2.8309999999999998E-2</v>
      </c>
      <c r="D427" s="2">
        <f>VLOOKUP(D$1&amp;"_"&amp;$B427,Sheet1!$A:$F,6,0)</f>
        <v>2.3392E-2</v>
      </c>
      <c r="E427" s="2">
        <f>VLOOKUP(E$1&amp;"_"&amp;$B427,Sheet1!$A:$F,6,0)</f>
        <v>-3.6291999999999998E-2</v>
      </c>
      <c r="F427" s="2">
        <f>VLOOKUP(F$1&amp;"_"&amp;$B427,Sheet1!$A:$F,6,0)</f>
        <v>1.3428000000000001E-2</v>
      </c>
      <c r="G427" s="2">
        <f>VLOOKUP(G$1&amp;"_"&amp;$B427,Sheet1!$A:$F,6,0)</f>
        <v>3.9971E-2</v>
      </c>
      <c r="H427" s="2">
        <f>VLOOKUP(H$1&amp;"_"&amp;$B427,Sheet1!$A:$F,6,0)</f>
        <v>-2.4236000000000001E-2</v>
      </c>
      <c r="I427" s="2">
        <f>VLOOKUP(I$1&amp;"_"&amp;$B427,Sheet1!$A:$F,6,0)</f>
        <v>-1.9546999999999998E-2</v>
      </c>
      <c r="J427" s="2">
        <f>VLOOKUP(J$1&amp;"_"&amp;$B427,Sheet1!$A:$F,6,0)</f>
        <v>4.1173000000000001E-2</v>
      </c>
      <c r="K427" s="2">
        <f>VLOOKUP(K$1&amp;"_"&amp;$B427,Sheet1!$A:$F,6,0)</f>
        <v>-9.9082000000000007E-3</v>
      </c>
      <c r="L427" s="2">
        <f>VLOOKUP(L$1&amp;"_"&amp;$B427,Sheet1!$A:$F,6,0)</f>
        <v>-3.5178000000000001E-2</v>
      </c>
    </row>
    <row r="428" spans="2:12" x14ac:dyDescent="0.2">
      <c r="B428">
        <v>425</v>
      </c>
      <c r="C428" s="2">
        <f>VLOOKUP(C$1&amp;"_"&amp;$B428,Sheet1!$A:$F,6,0)</f>
        <v>4.2810000000000001E-2</v>
      </c>
      <c r="D428" s="2">
        <f>VLOOKUP(D$1&amp;"_"&amp;$B428,Sheet1!$A:$F,6,0)</f>
        <v>-3.8285E-2</v>
      </c>
      <c r="E428" s="2">
        <f>VLOOKUP(E$1&amp;"_"&amp;$B428,Sheet1!$A:$F,6,0)</f>
        <v>-5.8688000000000004E-3</v>
      </c>
      <c r="F428" s="2">
        <f>VLOOKUP(F$1&amp;"_"&amp;$B428,Sheet1!$A:$F,6,0)</f>
        <v>3.8775999999999998E-2</v>
      </c>
      <c r="G428" s="2">
        <f>VLOOKUP(G$1&amp;"_"&amp;$B428,Sheet1!$A:$F,6,0)</f>
        <v>-3.3890999999999998E-2</v>
      </c>
      <c r="H428" s="2">
        <f>VLOOKUP(H$1&amp;"_"&amp;$B428,Sheet1!$A:$F,6,0)</f>
        <v>-3.7797999999999998E-2</v>
      </c>
      <c r="I428" s="2">
        <f>VLOOKUP(I$1&amp;"_"&amp;$B428,Sheet1!$A:$F,6,0)</f>
        <v>4.3338000000000002E-2</v>
      </c>
      <c r="J428" s="2">
        <f>VLOOKUP(J$1&amp;"_"&amp;$B428,Sheet1!$A:$F,6,0)</f>
        <v>9.3171E-3</v>
      </c>
      <c r="K428" s="2">
        <f>VLOOKUP(K$1&amp;"_"&amp;$B428,Sheet1!$A:$F,6,0)</f>
        <v>-3.4062000000000002E-2</v>
      </c>
      <c r="L428" s="2">
        <f>VLOOKUP(L$1&amp;"_"&amp;$B428,Sheet1!$A:$F,6,0)</f>
        <v>3.8593000000000002E-2</v>
      </c>
    </row>
    <row r="429" spans="2:12" x14ac:dyDescent="0.2">
      <c r="B429">
        <v>426</v>
      </c>
      <c r="C429" s="2">
        <f>VLOOKUP(C$1&amp;"_"&amp;$B429,Sheet1!$A:$F,6,0)</f>
        <v>1.7198999999999999E-2</v>
      </c>
      <c r="D429" s="2">
        <f>VLOOKUP(D$1&amp;"_"&amp;$B429,Sheet1!$A:$F,6,0)</f>
        <v>5.0474999999999999E-2</v>
      </c>
      <c r="E429" s="2">
        <f>VLOOKUP(E$1&amp;"_"&amp;$B429,Sheet1!$A:$F,6,0)</f>
        <v>-3.4636E-2</v>
      </c>
      <c r="F429" s="2">
        <f>VLOOKUP(F$1&amp;"_"&amp;$B429,Sheet1!$A:$F,6,0)</f>
        <v>-1.8474999999999998E-2</v>
      </c>
      <c r="G429" s="2">
        <f>VLOOKUP(G$1&amp;"_"&amp;$B429,Sheet1!$A:$F,6,0)</f>
        <v>3.2839E-2</v>
      </c>
      <c r="H429" s="2">
        <f>VLOOKUP(H$1&amp;"_"&amp;$B429,Sheet1!$A:$F,6,0)</f>
        <v>-1.3566E-2</v>
      </c>
      <c r="I429" s="2">
        <f>VLOOKUP(I$1&amp;"_"&amp;$B429,Sheet1!$A:$F,6,0)</f>
        <v>-4.4812999999999999E-2</v>
      </c>
      <c r="J429" s="2">
        <f>VLOOKUP(J$1&amp;"_"&amp;$B429,Sheet1!$A:$F,6,0)</f>
        <v>3.9400999999999999E-2</v>
      </c>
      <c r="K429" s="2">
        <f>VLOOKUP(K$1&amp;"_"&amp;$B429,Sheet1!$A:$F,6,0)</f>
        <v>2.2287000000000001E-2</v>
      </c>
      <c r="L429" s="2">
        <f>VLOOKUP(L$1&amp;"_"&amp;$B429,Sheet1!$A:$F,6,0)</f>
        <v>-2.8502E-2</v>
      </c>
    </row>
    <row r="430" spans="2:12" x14ac:dyDescent="0.2">
      <c r="B430">
        <v>427</v>
      </c>
      <c r="C430" s="2">
        <f>VLOOKUP(C$1&amp;"_"&amp;$B430,Sheet1!$A:$F,6,0)</f>
        <v>-2.0826999999999998E-2</v>
      </c>
      <c r="D430" s="2">
        <f>VLOOKUP(D$1&amp;"_"&amp;$B430,Sheet1!$A:$F,6,0)</f>
        <v>-5.3704E-3</v>
      </c>
      <c r="E430" s="2">
        <f>VLOOKUP(E$1&amp;"_"&amp;$B430,Sheet1!$A:$F,6,0)</f>
        <v>1.8416999999999999E-2</v>
      </c>
      <c r="F430" s="2">
        <f>VLOOKUP(F$1&amp;"_"&amp;$B430,Sheet1!$A:$F,6,0)</f>
        <v>6.3623000000000004E-3</v>
      </c>
      <c r="G430" s="2">
        <f>VLOOKUP(G$1&amp;"_"&amp;$B430,Sheet1!$A:$F,6,0)</f>
        <v>-2.2369999999999999E-4</v>
      </c>
      <c r="H430" s="2">
        <f>VLOOKUP(H$1&amp;"_"&amp;$B430,Sheet1!$A:$F,6,0)</f>
        <v>2.4747999999999999E-2</v>
      </c>
      <c r="I430" s="2">
        <f>VLOOKUP(I$1&amp;"_"&amp;$B430,Sheet1!$A:$F,6,0)</f>
        <v>8.8243000000000002E-3</v>
      </c>
      <c r="J430" s="2">
        <f>VLOOKUP(J$1&amp;"_"&amp;$B430,Sheet1!$A:$F,6,0)</f>
        <v>-1.4739E-2</v>
      </c>
      <c r="K430" s="2">
        <f>VLOOKUP(K$1&amp;"_"&amp;$B430,Sheet1!$A:$F,6,0)</f>
        <v>-2.9372000000000001E-3</v>
      </c>
      <c r="L430" s="2">
        <f>VLOOKUP(L$1&amp;"_"&amp;$B430,Sheet1!$A:$F,6,0)</f>
        <v>3.6310000000000001E-3</v>
      </c>
    </row>
    <row r="431" spans="2:12" x14ac:dyDescent="0.2">
      <c r="B431">
        <v>428</v>
      </c>
      <c r="C431" s="2">
        <f>VLOOKUP(C$1&amp;"_"&amp;$B431,Sheet1!$A:$F,6,0)</f>
        <v>-4.6050000000000001E-2</v>
      </c>
      <c r="D431" s="2">
        <f>VLOOKUP(D$1&amp;"_"&amp;$B431,Sheet1!$A:$F,6,0)</f>
        <v>3.9559999999999998E-2</v>
      </c>
      <c r="E431" s="2">
        <f>VLOOKUP(E$1&amp;"_"&amp;$B431,Sheet1!$A:$F,6,0)</f>
        <v>1.6154000000000002E-2</v>
      </c>
      <c r="F431" s="2">
        <f>VLOOKUP(F$1&amp;"_"&amp;$B431,Sheet1!$A:$F,6,0)</f>
        <v>-1.4555E-2</v>
      </c>
      <c r="G431" s="2">
        <f>VLOOKUP(G$1&amp;"_"&amp;$B431,Sheet1!$A:$F,6,0)</f>
        <v>2.5628999999999999E-2</v>
      </c>
      <c r="H431" s="2">
        <f>VLOOKUP(H$1&amp;"_"&amp;$B431,Sheet1!$A:$F,6,0)</f>
        <v>5.1851000000000001E-2</v>
      </c>
      <c r="I431" s="2">
        <f>VLOOKUP(I$1&amp;"_"&amp;$B431,Sheet1!$A:$F,6,0)</f>
        <v>-3.4771000000000003E-2</v>
      </c>
      <c r="J431" s="2">
        <f>VLOOKUP(J$1&amp;"_"&amp;$B431,Sheet1!$A:$F,6,0)</f>
        <v>-1.2539E-2</v>
      </c>
      <c r="K431" s="2">
        <f>VLOOKUP(K$1&amp;"_"&amp;$B431,Sheet1!$A:$F,6,0)</f>
        <v>1.8232999999999999E-2</v>
      </c>
      <c r="L431" s="2">
        <f>VLOOKUP(L$1&amp;"_"&amp;$B431,Sheet1!$A:$F,6,0)</f>
        <v>-2.1661E-2</v>
      </c>
    </row>
    <row r="432" spans="2:12" x14ac:dyDescent="0.2">
      <c r="B432">
        <v>429</v>
      </c>
      <c r="C432" s="2">
        <f>VLOOKUP(C$1&amp;"_"&amp;$B432,Sheet1!$A:$F,6,0)</f>
        <v>4.1817E-2</v>
      </c>
      <c r="D432" s="2">
        <f>VLOOKUP(D$1&amp;"_"&amp;$B432,Sheet1!$A:$F,6,0)</f>
        <v>1.9033000000000001E-2</v>
      </c>
      <c r="E432" s="2">
        <f>VLOOKUP(E$1&amp;"_"&amp;$B432,Sheet1!$A:$F,6,0)</f>
        <v>4.3730000000000002E-3</v>
      </c>
      <c r="F432" s="2">
        <f>VLOOKUP(F$1&amp;"_"&amp;$B432,Sheet1!$A:$F,6,0)</f>
        <v>-1.3835E-2</v>
      </c>
      <c r="G432" s="2">
        <f>VLOOKUP(G$1&amp;"_"&amp;$B432,Sheet1!$A:$F,6,0)</f>
        <v>-4.7911000000000002E-2</v>
      </c>
      <c r="H432" s="2">
        <f>VLOOKUP(H$1&amp;"_"&amp;$B432,Sheet1!$A:$F,6,0)</f>
        <v>-3.6857000000000001E-2</v>
      </c>
      <c r="I432" s="2">
        <f>VLOOKUP(I$1&amp;"_"&amp;$B432,Sheet1!$A:$F,6,0)</f>
        <v>-1.5322000000000001E-2</v>
      </c>
      <c r="J432" s="2">
        <f>VLOOKUP(J$1&amp;"_"&amp;$B432,Sheet1!$A:$F,6,0)</f>
        <v>-9.4965000000000002E-4</v>
      </c>
      <c r="K432" s="2">
        <f>VLOOKUP(K$1&amp;"_"&amp;$B432,Sheet1!$A:$F,6,0)</f>
        <v>1.7496999999999999E-2</v>
      </c>
      <c r="L432" s="2">
        <f>VLOOKUP(L$1&amp;"_"&amp;$B432,Sheet1!$A:$F,6,0)</f>
        <v>5.3913000000000003E-2</v>
      </c>
    </row>
    <row r="433" spans="2:12" x14ac:dyDescent="0.2">
      <c r="B433">
        <v>430</v>
      </c>
      <c r="C433" s="2">
        <f>VLOOKUP(C$1&amp;"_"&amp;$B433,Sheet1!$A:$F,6,0)</f>
        <v>-6.0317000000000001E-3</v>
      </c>
      <c r="D433" s="2">
        <f>VLOOKUP(D$1&amp;"_"&amp;$B433,Sheet1!$A:$F,6,0)</f>
        <v>-9.6977000000000001E-3</v>
      </c>
      <c r="E433" s="2">
        <f>VLOOKUP(E$1&amp;"_"&amp;$B433,Sheet1!$A:$F,6,0)</f>
        <v>-3.7545000000000002E-2</v>
      </c>
      <c r="F433" s="2">
        <f>VLOOKUP(F$1&amp;"_"&amp;$B433,Sheet1!$A:$F,6,0)</f>
        <v>-1.2200000000000001E-2</v>
      </c>
      <c r="G433" s="2">
        <f>VLOOKUP(G$1&amp;"_"&amp;$B433,Sheet1!$A:$F,6,0)</f>
        <v>1.3269E-2</v>
      </c>
      <c r="H433" s="2">
        <f>VLOOKUP(H$1&amp;"_"&amp;$B433,Sheet1!$A:$F,6,0)</f>
        <v>9.5145999999999998E-3</v>
      </c>
      <c r="I433" s="2">
        <f>VLOOKUP(I$1&amp;"_"&amp;$B433,Sheet1!$A:$F,6,0)</f>
        <v>1.3252E-2</v>
      </c>
      <c r="J433" s="2">
        <f>VLOOKUP(J$1&amp;"_"&amp;$B433,Sheet1!$A:$F,6,0)</f>
        <v>4.2569000000000003E-2</v>
      </c>
      <c r="K433" s="2">
        <f>VLOOKUP(K$1&amp;"_"&amp;$B433,Sheet1!$A:$F,6,0)</f>
        <v>1.5819E-2</v>
      </c>
      <c r="L433" s="2">
        <f>VLOOKUP(L$1&amp;"_"&amp;$B433,Sheet1!$A:$F,6,0)</f>
        <v>-9.7144999999999992E-3</v>
      </c>
    </row>
    <row r="434" spans="2:12" x14ac:dyDescent="0.2">
      <c r="B434">
        <v>431</v>
      </c>
      <c r="C434" s="2">
        <f>VLOOKUP(C$1&amp;"_"&amp;$B434,Sheet1!$A:$F,6,0)</f>
        <v>-2.6224000000000001E-2</v>
      </c>
      <c r="D434" s="2">
        <f>VLOOKUP(D$1&amp;"_"&amp;$B434,Sheet1!$A:$F,6,0)</f>
        <v>-2.7793999999999999E-2</v>
      </c>
      <c r="E434" s="2">
        <f>VLOOKUP(E$1&amp;"_"&amp;$B434,Sheet1!$A:$F,6,0)</f>
        <v>-1.7266E-2</v>
      </c>
      <c r="F434" s="2">
        <f>VLOOKUP(F$1&amp;"_"&amp;$B434,Sheet1!$A:$F,6,0)</f>
        <v>-4.6001E-2</v>
      </c>
      <c r="G434" s="2">
        <f>VLOOKUP(G$1&amp;"_"&amp;$B434,Sheet1!$A:$F,6,0)</f>
        <v>8.5543000000000008E-3</v>
      </c>
      <c r="H434" s="2">
        <f>VLOOKUP(H$1&amp;"_"&amp;$B434,Sheet1!$A:$F,6,0)</f>
        <v>3.0453999999999998E-2</v>
      </c>
      <c r="I434" s="2">
        <f>VLOOKUP(I$1&amp;"_"&amp;$B434,Sheet1!$A:$F,6,0)</f>
        <v>3.2118000000000001E-2</v>
      </c>
      <c r="J434" s="2">
        <f>VLOOKUP(J$1&amp;"_"&amp;$B434,Sheet1!$A:$F,6,0)</f>
        <v>2.1062000000000001E-2</v>
      </c>
      <c r="K434" s="2">
        <f>VLOOKUP(K$1&amp;"_"&amp;$B434,Sheet1!$A:$F,6,0)</f>
        <v>5.1817000000000002E-2</v>
      </c>
      <c r="L434" s="2">
        <f>VLOOKUP(L$1&amp;"_"&amp;$B434,Sheet1!$A:$F,6,0)</f>
        <v>-5.0790000000000002E-3</v>
      </c>
    </row>
    <row r="435" spans="2:12" x14ac:dyDescent="0.2">
      <c r="B435">
        <v>432</v>
      </c>
      <c r="C435" s="2">
        <f>VLOOKUP(C$1&amp;"_"&amp;$B435,Sheet1!$A:$F,6,0)</f>
        <v>1.2617999999999999E-4</v>
      </c>
      <c r="D435" s="2">
        <f>VLOOKUP(D$1&amp;"_"&amp;$B435,Sheet1!$A:$F,6,0)</f>
        <v>1.6674000000000001E-2</v>
      </c>
      <c r="E435" s="2">
        <f>VLOOKUP(E$1&amp;"_"&amp;$B435,Sheet1!$A:$F,6,0)</f>
        <v>-4.9578000000000001E-3</v>
      </c>
      <c r="F435" s="2">
        <f>VLOOKUP(F$1&amp;"_"&amp;$B435,Sheet1!$A:$F,6,0)</f>
        <v>-3.5450999999999998E-3</v>
      </c>
      <c r="G435" s="2">
        <f>VLOOKUP(G$1&amp;"_"&amp;$B435,Sheet1!$A:$F,6,0)</f>
        <v>-3.0084E-2</v>
      </c>
      <c r="H435" s="2">
        <f>VLOOKUP(H$1&amp;"_"&amp;$B435,Sheet1!$A:$F,6,0)</f>
        <v>3.3116E-3</v>
      </c>
      <c r="I435" s="2">
        <f>VLOOKUP(I$1&amp;"_"&amp;$B435,Sheet1!$A:$F,6,0)</f>
        <v>-1.3018999999999999E-2</v>
      </c>
      <c r="J435" s="2">
        <f>VLOOKUP(J$1&amp;"_"&amp;$B435,Sheet1!$A:$F,6,0)</f>
        <v>8.4378000000000005E-3</v>
      </c>
      <c r="K435" s="2">
        <f>VLOOKUP(K$1&amp;"_"&amp;$B435,Sheet1!$A:$F,6,0)</f>
        <v>7.0080999999999997E-3</v>
      </c>
      <c r="L435" s="2">
        <f>VLOOKUP(L$1&amp;"_"&amp;$B435,Sheet1!$A:$F,6,0)</f>
        <v>3.4562000000000002E-2</v>
      </c>
    </row>
    <row r="436" spans="2:12" x14ac:dyDescent="0.2">
      <c r="B436">
        <v>433</v>
      </c>
      <c r="C436" s="2">
        <f>VLOOKUP(C$1&amp;"_"&amp;$B436,Sheet1!$A:$F,6,0)</f>
        <v>-9.6687000000000006E-3</v>
      </c>
      <c r="D436" s="2">
        <f>VLOOKUP(D$1&amp;"_"&amp;$B436,Sheet1!$A:$F,6,0)</f>
        <v>-1.9730000000000001E-2</v>
      </c>
      <c r="E436" s="2">
        <f>VLOOKUP(E$1&amp;"_"&amp;$B436,Sheet1!$A:$F,6,0)</f>
        <v>7.0834000000000001E-3</v>
      </c>
      <c r="F436" s="2">
        <f>VLOOKUP(F$1&amp;"_"&amp;$B436,Sheet1!$A:$F,6,0)</f>
        <v>2.4337999999999999E-2</v>
      </c>
      <c r="G436" s="2">
        <f>VLOOKUP(G$1&amp;"_"&amp;$B436,Sheet1!$A:$F,6,0)</f>
        <v>-4.6350999999999996E-3</v>
      </c>
      <c r="H436" s="2">
        <f>VLOOKUP(H$1&amp;"_"&amp;$B436,Sheet1!$A:$F,6,0)</f>
        <v>1.3240999999999999E-2</v>
      </c>
      <c r="I436" s="2">
        <f>VLOOKUP(I$1&amp;"_"&amp;$B436,Sheet1!$A:$F,6,0)</f>
        <v>2.3640999999999999E-2</v>
      </c>
      <c r="J436" s="2">
        <f>VLOOKUP(J$1&amp;"_"&amp;$B436,Sheet1!$A:$F,6,0)</f>
        <v>-3.6134000000000001E-3</v>
      </c>
      <c r="K436" s="2">
        <f>VLOOKUP(K$1&amp;"_"&amp;$B436,Sheet1!$A:$F,6,0)</f>
        <v>-2.0396999999999998E-2</v>
      </c>
      <c r="L436" s="2">
        <f>VLOOKUP(L$1&amp;"_"&amp;$B436,Sheet1!$A:$F,6,0)</f>
        <v>8.1171999999999998E-3</v>
      </c>
    </row>
    <row r="437" spans="2:12" x14ac:dyDescent="0.2">
      <c r="B437">
        <v>434</v>
      </c>
      <c r="C437" s="2">
        <f>VLOOKUP(C$1&amp;"_"&amp;$B437,Sheet1!$A:$F,6,0)</f>
        <v>3.6086E-2</v>
      </c>
      <c r="D437" s="2">
        <f>VLOOKUP(D$1&amp;"_"&amp;$B437,Sheet1!$A:$F,6,0)</f>
        <v>-4.5176000000000001E-2</v>
      </c>
      <c r="E437" s="2">
        <f>VLOOKUP(E$1&amp;"_"&amp;$B437,Sheet1!$A:$F,6,0)</f>
        <v>-1.4423E-2</v>
      </c>
      <c r="F437" s="2">
        <f>VLOOKUP(F$1&amp;"_"&amp;$B437,Sheet1!$A:$F,6,0)</f>
        <v>-3.9678999999999999E-2</v>
      </c>
      <c r="G437" s="2">
        <f>VLOOKUP(G$1&amp;"_"&amp;$B437,Sheet1!$A:$F,6,0)</f>
        <v>1.2913000000000001E-2</v>
      </c>
      <c r="H437" s="2">
        <f>VLOOKUP(H$1&amp;"_"&amp;$B437,Sheet1!$A:$F,6,0)</f>
        <v>-3.1498999999999999E-2</v>
      </c>
      <c r="I437" s="2">
        <f>VLOOKUP(I$1&amp;"_"&amp;$B437,Sheet1!$A:$F,6,0)</f>
        <v>5.0928000000000001E-2</v>
      </c>
      <c r="J437" s="2">
        <f>VLOOKUP(J$1&amp;"_"&amp;$B437,Sheet1!$A:$F,6,0)</f>
        <v>1.8135999999999999E-2</v>
      </c>
      <c r="K437" s="2">
        <f>VLOOKUP(K$1&amp;"_"&amp;$B437,Sheet1!$A:$F,6,0)</f>
        <v>4.4912000000000001E-2</v>
      </c>
      <c r="L437" s="2">
        <f>VLOOKUP(L$1&amp;"_"&amp;$B437,Sheet1!$A:$F,6,0)</f>
        <v>-9.3421000000000008E-3</v>
      </c>
    </row>
    <row r="438" spans="2:12" x14ac:dyDescent="0.2">
      <c r="B438">
        <v>435</v>
      </c>
      <c r="C438" s="2">
        <f>VLOOKUP(C$1&amp;"_"&amp;$B438,Sheet1!$A:$F,6,0)</f>
        <v>9.7310999999999995E-3</v>
      </c>
      <c r="D438" s="2">
        <f>VLOOKUP(D$1&amp;"_"&amp;$B438,Sheet1!$A:$F,6,0)</f>
        <v>-6.2526999999999999E-3</v>
      </c>
      <c r="E438" s="2">
        <f>VLOOKUP(E$1&amp;"_"&amp;$B438,Sheet1!$A:$F,6,0)</f>
        <v>1.0810999999999999E-2</v>
      </c>
      <c r="F438" s="2">
        <f>VLOOKUP(F$1&amp;"_"&amp;$B438,Sheet1!$A:$F,6,0)</f>
        <v>2.0576000000000001E-2</v>
      </c>
      <c r="G438" s="2">
        <f>VLOOKUP(G$1&amp;"_"&amp;$B438,Sheet1!$A:$F,6,0)</f>
        <v>-3.0615E-3</v>
      </c>
      <c r="H438" s="2">
        <f>VLOOKUP(H$1&amp;"_"&amp;$B438,Sheet1!$A:$F,6,0)</f>
        <v>-6.2135999999999997E-3</v>
      </c>
      <c r="I438" s="2">
        <f>VLOOKUP(I$1&amp;"_"&amp;$B438,Sheet1!$A:$F,6,0)</f>
        <v>9.7709000000000008E-3</v>
      </c>
      <c r="J438" s="2">
        <f>VLOOKUP(J$1&amp;"_"&amp;$B438,Sheet1!$A:$F,6,0)</f>
        <v>-7.2753000000000002E-3</v>
      </c>
      <c r="K438" s="2">
        <f>VLOOKUP(K$1&amp;"_"&amp;$B438,Sheet1!$A:$F,6,0)</f>
        <v>-1.6773E-2</v>
      </c>
      <c r="L438" s="2">
        <f>VLOOKUP(L$1&amp;"_"&amp;$B438,Sheet1!$A:$F,6,0)</f>
        <v>6.5385E-3</v>
      </c>
    </row>
    <row r="439" spans="2:12" x14ac:dyDescent="0.2">
      <c r="B439">
        <v>436</v>
      </c>
      <c r="C439" s="2">
        <f>VLOOKUP(C$1&amp;"_"&amp;$B439,Sheet1!$A:$F,6,0)</f>
        <v>-2.6338E-2</v>
      </c>
      <c r="D439" s="2">
        <f>VLOOKUP(D$1&amp;"_"&amp;$B439,Sheet1!$A:$F,6,0)</f>
        <v>-1.3491E-2</v>
      </c>
      <c r="E439" s="2">
        <f>VLOOKUP(E$1&amp;"_"&amp;$B439,Sheet1!$A:$F,6,0)</f>
        <v>7.0162999999999996E-4</v>
      </c>
      <c r="F439" s="2">
        <f>VLOOKUP(F$1&amp;"_"&amp;$B439,Sheet1!$A:$F,6,0)</f>
        <v>-1.5108E-2</v>
      </c>
      <c r="G439" s="2">
        <f>VLOOKUP(G$1&amp;"_"&amp;$B439,Sheet1!$A:$F,6,0)</f>
        <v>1.2921999999999999E-2</v>
      </c>
      <c r="H439" s="2">
        <f>VLOOKUP(H$1&amp;"_"&amp;$B439,Sheet1!$A:$F,6,0)</f>
        <v>3.0608E-2</v>
      </c>
      <c r="I439" s="2">
        <f>VLOOKUP(I$1&amp;"_"&amp;$B439,Sheet1!$A:$F,6,0)</f>
        <v>1.7186E-2</v>
      </c>
      <c r="J439" s="2">
        <f>VLOOKUP(J$1&amp;"_"&amp;$B439,Sheet1!$A:$F,6,0)</f>
        <v>2.7596999999999999E-3</v>
      </c>
      <c r="K439" s="2">
        <f>VLOOKUP(K$1&amp;"_"&amp;$B439,Sheet1!$A:$F,6,0)</f>
        <v>1.8856000000000001E-2</v>
      </c>
      <c r="L439" s="2">
        <f>VLOOKUP(L$1&amp;"_"&amp;$B439,Sheet1!$A:$F,6,0)</f>
        <v>-9.3378999999999997E-3</v>
      </c>
    </row>
    <row r="440" spans="2:12" x14ac:dyDescent="0.2">
      <c r="B440">
        <v>437</v>
      </c>
      <c r="C440" s="2">
        <f>VLOOKUP(C$1&amp;"_"&amp;$B440,Sheet1!$A:$F,6,0)</f>
        <v>5.3572000000000002E-2</v>
      </c>
      <c r="D440" s="2">
        <f>VLOOKUP(D$1&amp;"_"&amp;$B440,Sheet1!$A:$F,6,0)</f>
        <v>2.8722000000000001E-2</v>
      </c>
      <c r="E440" s="2">
        <f>VLOOKUP(E$1&amp;"_"&amp;$B440,Sheet1!$A:$F,6,0)</f>
        <v>8.7390999999999996E-3</v>
      </c>
      <c r="F440" s="2">
        <f>VLOOKUP(F$1&amp;"_"&amp;$B440,Sheet1!$A:$F,6,0)</f>
        <v>-3.3647999999999997E-2</v>
      </c>
      <c r="G440" s="2">
        <f>VLOOKUP(G$1&amp;"_"&amp;$B440,Sheet1!$A:$F,6,0)</f>
        <v>7.7399999999999998E-5</v>
      </c>
      <c r="H440" s="2">
        <f>VLOOKUP(H$1&amp;"_"&amp;$B440,Sheet1!$A:$F,6,0)</f>
        <v>-4.7555E-2</v>
      </c>
      <c r="I440" s="2">
        <f>VLOOKUP(I$1&amp;"_"&amp;$B440,Sheet1!$A:$F,6,0)</f>
        <v>-2.4546999999999999E-2</v>
      </c>
      <c r="J440" s="2">
        <f>VLOOKUP(J$1&amp;"_"&amp;$B440,Sheet1!$A:$F,6,0)</f>
        <v>-5.2240000000000003E-3</v>
      </c>
      <c r="K440" s="2">
        <f>VLOOKUP(K$1&amp;"_"&amp;$B440,Sheet1!$A:$F,6,0)</f>
        <v>3.841E-2</v>
      </c>
      <c r="L440" s="2">
        <f>VLOOKUP(L$1&amp;"_"&amp;$B440,Sheet1!$A:$F,6,0)</f>
        <v>3.3919000000000002E-3</v>
      </c>
    </row>
    <row r="441" spans="2:12" x14ac:dyDescent="0.2">
      <c r="B441">
        <v>438</v>
      </c>
      <c r="C441" s="2">
        <f>VLOOKUP(C$1&amp;"_"&amp;$B441,Sheet1!$A:$F,6,0)</f>
        <v>2.6462999999999999E-3</v>
      </c>
      <c r="D441" s="2">
        <f>VLOOKUP(D$1&amp;"_"&amp;$B441,Sheet1!$A:$F,6,0)</f>
        <v>2.6439000000000001E-2</v>
      </c>
      <c r="E441" s="2">
        <f>VLOOKUP(E$1&amp;"_"&amp;$B441,Sheet1!$A:$F,6,0)</f>
        <v>2.9503999999999999E-2</v>
      </c>
      <c r="F441" s="2">
        <f>VLOOKUP(F$1&amp;"_"&amp;$B441,Sheet1!$A:$F,6,0)</f>
        <v>-1.0315E-2</v>
      </c>
      <c r="G441" s="2">
        <f>VLOOKUP(G$1&amp;"_"&amp;$B441,Sheet1!$A:$F,6,0)</f>
        <v>-1.3492000000000001E-2</v>
      </c>
      <c r="H441" s="2">
        <f>VLOOKUP(H$1&amp;"_"&amp;$B441,Sheet1!$A:$F,6,0)</f>
        <v>8.273E-4</v>
      </c>
      <c r="I441" s="2">
        <f>VLOOKUP(I$1&amp;"_"&amp;$B441,Sheet1!$A:$F,6,0)</f>
        <v>-2.2372E-2</v>
      </c>
      <c r="J441" s="2">
        <f>VLOOKUP(J$1&amp;"_"&amp;$B441,Sheet1!$A:$F,6,0)</f>
        <v>-2.5281999999999999E-2</v>
      </c>
      <c r="K441" s="2">
        <f>VLOOKUP(K$1&amp;"_"&amp;$B441,Sheet1!$A:$F,6,0)</f>
        <v>1.3934E-2</v>
      </c>
      <c r="L441" s="2">
        <f>VLOOKUP(L$1&amp;"_"&amp;$B441,Sheet1!$A:$F,6,0)</f>
        <v>1.72E-2</v>
      </c>
    </row>
    <row r="442" spans="2:12" x14ac:dyDescent="0.2">
      <c r="B442">
        <v>439</v>
      </c>
      <c r="C442" s="2">
        <f>VLOOKUP(C$1&amp;"_"&amp;$B442,Sheet1!$A:$F,6,0)</f>
        <v>-3.3991999999999998E-3</v>
      </c>
      <c r="D442" s="2">
        <f>VLOOKUP(D$1&amp;"_"&amp;$B442,Sheet1!$A:$F,6,0)</f>
        <v>2.0663999999999998E-2</v>
      </c>
      <c r="E442" s="2">
        <f>VLOOKUP(E$1&amp;"_"&amp;$B442,Sheet1!$A:$F,6,0)</f>
        <v>-4.5679999999999998E-2</v>
      </c>
      <c r="F442" s="2">
        <f>VLOOKUP(F$1&amp;"_"&amp;$B442,Sheet1!$A:$F,6,0)</f>
        <v>2.5398E-2</v>
      </c>
      <c r="G442" s="2">
        <f>VLOOKUP(G$1&amp;"_"&amp;$B442,Sheet1!$A:$F,6,0)</f>
        <v>-1.3333999999999999E-4</v>
      </c>
      <c r="H442" s="2">
        <f>VLOOKUP(H$1&amp;"_"&amp;$B442,Sheet1!$A:$F,6,0)</f>
        <v>6.9046000000000003E-3</v>
      </c>
      <c r="I442" s="2">
        <f>VLOOKUP(I$1&amp;"_"&amp;$B442,Sheet1!$A:$F,6,0)</f>
        <v>-1.6833999999999998E-2</v>
      </c>
      <c r="J442" s="2">
        <f>VLOOKUP(J$1&amp;"_"&amp;$B442,Sheet1!$A:$F,6,0)</f>
        <v>5.1515999999999999E-2</v>
      </c>
      <c r="K442" s="2">
        <f>VLOOKUP(K$1&amp;"_"&amp;$B442,Sheet1!$A:$F,6,0)</f>
        <v>-2.1373E-2</v>
      </c>
      <c r="L442" s="2">
        <f>VLOOKUP(L$1&amp;"_"&amp;$B442,Sheet1!$A:$F,6,0)</f>
        <v>3.6158000000000002E-3</v>
      </c>
    </row>
    <row r="443" spans="2:12" x14ac:dyDescent="0.2">
      <c r="B443">
        <v>440</v>
      </c>
      <c r="C443" s="2">
        <f>VLOOKUP(C$1&amp;"_"&amp;$B443,Sheet1!$A:$F,6,0)</f>
        <v>-7.1126999999999996E-3</v>
      </c>
      <c r="D443" s="2">
        <f>VLOOKUP(D$1&amp;"_"&amp;$B443,Sheet1!$A:$F,6,0)</f>
        <v>-8.5488999999999999E-3</v>
      </c>
      <c r="E443" s="2">
        <f>VLOOKUP(E$1&amp;"_"&amp;$B443,Sheet1!$A:$F,6,0)</f>
        <v>-4.0229000000000003E-3</v>
      </c>
      <c r="F443" s="2">
        <f>VLOOKUP(F$1&amp;"_"&amp;$B443,Sheet1!$A:$F,6,0)</f>
        <v>9.1830999999999996E-3</v>
      </c>
      <c r="G443" s="2">
        <f>VLOOKUP(G$1&amp;"_"&amp;$B443,Sheet1!$A:$F,6,0)</f>
        <v>4.2211000000000002E-3</v>
      </c>
      <c r="H443" s="2">
        <f>VLOOKUP(H$1&amp;"_"&amp;$B443,Sheet1!$A:$F,6,0)</f>
        <v>1.0677000000000001E-2</v>
      </c>
      <c r="I443" s="2">
        <f>VLOOKUP(I$1&amp;"_"&amp;$B443,Sheet1!$A:$F,6,0)</f>
        <v>1.2141000000000001E-2</v>
      </c>
      <c r="J443" s="2">
        <f>VLOOKUP(J$1&amp;"_"&amp;$B443,Sheet1!$A:$F,6,0)</f>
        <v>7.5414000000000002E-3</v>
      </c>
      <c r="K443" s="2">
        <f>VLOOKUP(K$1&amp;"_"&amp;$B443,Sheet1!$A:$F,6,0)</f>
        <v>-5.6430999999999999E-3</v>
      </c>
      <c r="L443" s="2">
        <f>VLOOKUP(L$1&amp;"_"&amp;$B443,Sheet1!$A:$F,6,0)</f>
        <v>-7.2984000000000005E-4</v>
      </c>
    </row>
    <row r="444" spans="2:12" x14ac:dyDescent="0.2">
      <c r="B444">
        <v>441</v>
      </c>
      <c r="C444" s="2">
        <f>VLOOKUP(C$1&amp;"_"&amp;$B444,Sheet1!$A:$F,6,0)</f>
        <v>6.9607000000000002E-3</v>
      </c>
      <c r="D444" s="2">
        <f>VLOOKUP(D$1&amp;"_"&amp;$B444,Sheet1!$A:$F,6,0)</f>
        <v>4.1032999999999998E-3</v>
      </c>
      <c r="E444" s="2">
        <f>VLOOKUP(E$1&amp;"_"&amp;$B444,Sheet1!$A:$F,6,0)</f>
        <v>-3.6856E-2</v>
      </c>
      <c r="F444" s="2">
        <f>VLOOKUP(F$1&amp;"_"&amp;$B444,Sheet1!$A:$F,6,0)</f>
        <v>1.1285E-2</v>
      </c>
      <c r="G444" s="2">
        <f>VLOOKUP(G$1&amp;"_"&amp;$B444,Sheet1!$A:$F,6,0)</f>
        <v>-2.0219999999999999E-3</v>
      </c>
      <c r="H444" s="2">
        <f>VLOOKUP(H$1&amp;"_"&amp;$B444,Sheet1!$A:$F,6,0)</f>
        <v>-3.4424E-3</v>
      </c>
      <c r="I444" s="2">
        <f>VLOOKUP(I$1&amp;"_"&amp;$B444,Sheet1!$A:$F,6,0)</f>
        <v>-6.0649E-4</v>
      </c>
      <c r="J444" s="2">
        <f>VLOOKUP(J$1&amp;"_"&amp;$B444,Sheet1!$A:$F,6,0)</f>
        <v>4.1894000000000001E-2</v>
      </c>
      <c r="K444" s="2">
        <f>VLOOKUP(K$1&amp;"_"&amp;$B444,Sheet1!$A:$F,6,0)</f>
        <v>-7.7038000000000002E-3</v>
      </c>
      <c r="L444" s="2">
        <f>VLOOKUP(L$1&amp;"_"&amp;$B444,Sheet1!$A:$F,6,0)</f>
        <v>5.5275999999999997E-3</v>
      </c>
    </row>
    <row r="445" spans="2:12" x14ac:dyDescent="0.2">
      <c r="B445">
        <v>442</v>
      </c>
      <c r="C445" s="2">
        <f>VLOOKUP(C$1&amp;"_"&amp;$B445,Sheet1!$A:$F,6,0)</f>
        <v>-3.8955000000000001E-3</v>
      </c>
      <c r="D445" s="2">
        <f>VLOOKUP(D$1&amp;"_"&amp;$B445,Sheet1!$A:$F,6,0)</f>
        <v>-4.4637000000000003E-2</v>
      </c>
      <c r="E445" s="2">
        <f>VLOOKUP(E$1&amp;"_"&amp;$B445,Sheet1!$A:$F,6,0)</f>
        <v>2.9819999999999999E-2</v>
      </c>
      <c r="F445" s="2">
        <f>VLOOKUP(F$1&amp;"_"&amp;$B445,Sheet1!$A:$F,6,0)</f>
        <v>-4.7049000000000001E-2</v>
      </c>
      <c r="G445" s="2">
        <f>VLOOKUP(G$1&amp;"_"&amp;$B445,Sheet1!$A:$F,6,0)</f>
        <v>-6.2343999999999997E-2</v>
      </c>
      <c r="H445" s="2">
        <f>VLOOKUP(H$1&amp;"_"&amp;$B445,Sheet1!$A:$F,6,0)</f>
        <v>7.4248999999999999E-3</v>
      </c>
      <c r="I445" s="2">
        <f>VLOOKUP(I$1&amp;"_"&amp;$B445,Sheet1!$A:$F,6,0)</f>
        <v>5.0386E-2</v>
      </c>
      <c r="J445" s="2">
        <f>VLOOKUP(J$1&amp;"_"&amp;$B445,Sheet1!$A:$F,6,0)</f>
        <v>-2.5558000000000001E-2</v>
      </c>
      <c r="K445" s="2">
        <f>VLOOKUP(K$1&amp;"_"&amp;$B445,Sheet1!$A:$F,6,0)</f>
        <v>5.3045000000000002E-2</v>
      </c>
      <c r="L445" s="2">
        <f>VLOOKUP(L$1&amp;"_"&amp;$B445,Sheet1!$A:$F,6,0)</f>
        <v>7.0222000000000007E-2</v>
      </c>
    </row>
    <row r="446" spans="2:12" x14ac:dyDescent="0.2">
      <c r="B446">
        <v>443</v>
      </c>
      <c r="C446" s="2">
        <f>VLOOKUP(C$1&amp;"_"&amp;$B446,Sheet1!$A:$F,6,0)</f>
        <v>1.7461000000000001E-2</v>
      </c>
      <c r="D446" s="2">
        <f>VLOOKUP(D$1&amp;"_"&amp;$B446,Sheet1!$A:$F,6,0)</f>
        <v>-1.2413E-2</v>
      </c>
      <c r="E446" s="2">
        <f>VLOOKUP(E$1&amp;"_"&amp;$B446,Sheet1!$A:$F,6,0)</f>
        <v>-2.4660999999999999E-2</v>
      </c>
      <c r="F446" s="2">
        <f>VLOOKUP(F$1&amp;"_"&amp;$B446,Sheet1!$A:$F,6,0)</f>
        <v>-6.4867999999999995E-2</v>
      </c>
      <c r="G446" s="2">
        <f>VLOOKUP(G$1&amp;"_"&amp;$B446,Sheet1!$A:$F,6,0)</f>
        <v>-1.1018999999999999E-2</v>
      </c>
      <c r="H446" s="2">
        <f>VLOOKUP(H$1&amp;"_"&amp;$B446,Sheet1!$A:$F,6,0)</f>
        <v>-1.3715E-2</v>
      </c>
      <c r="I446" s="2">
        <f>VLOOKUP(I$1&amp;"_"&amp;$B446,Sheet1!$A:$F,6,0)</f>
        <v>1.6119000000000001E-2</v>
      </c>
      <c r="J446" s="2">
        <f>VLOOKUP(J$1&amp;"_"&amp;$B446,Sheet1!$A:$F,6,0)</f>
        <v>2.8879999999999999E-2</v>
      </c>
      <c r="K446" s="2">
        <f>VLOOKUP(K$1&amp;"_"&amp;$B446,Sheet1!$A:$F,6,0)</f>
        <v>7.3118000000000002E-2</v>
      </c>
      <c r="L446" s="2">
        <f>VLOOKUP(L$1&amp;"_"&amp;$B446,Sheet1!$A:$F,6,0)</f>
        <v>1.4688E-2</v>
      </c>
    </row>
    <row r="447" spans="2:12" x14ac:dyDescent="0.2">
      <c r="B447">
        <v>444</v>
      </c>
      <c r="C447" s="2">
        <f>VLOOKUP(C$1&amp;"_"&amp;$B447,Sheet1!$A:$F,6,0)</f>
        <v>4.5630999999999998E-2</v>
      </c>
      <c r="D447" s="2">
        <f>VLOOKUP(D$1&amp;"_"&amp;$B447,Sheet1!$A:$F,6,0)</f>
        <v>-3.0265E-2</v>
      </c>
      <c r="E447" s="2">
        <f>VLOOKUP(E$1&amp;"_"&amp;$B447,Sheet1!$A:$F,6,0)</f>
        <v>4.6025000000000003E-2</v>
      </c>
      <c r="F447" s="2">
        <f>VLOOKUP(F$1&amp;"_"&amp;$B447,Sheet1!$A:$F,6,0)</f>
        <v>-1.3801E-3</v>
      </c>
      <c r="G447" s="2">
        <f>VLOOKUP(G$1&amp;"_"&amp;$B447,Sheet1!$A:$F,6,0)</f>
        <v>-5.3079000000000001E-2</v>
      </c>
      <c r="H447" s="2">
        <f>VLOOKUP(H$1&amp;"_"&amp;$B447,Sheet1!$A:$F,6,0)</f>
        <v>-4.0280000000000003E-2</v>
      </c>
      <c r="I447" s="2">
        <f>VLOOKUP(I$1&amp;"_"&amp;$B447,Sheet1!$A:$F,6,0)</f>
        <v>3.4832000000000002E-2</v>
      </c>
      <c r="J447" s="2">
        <f>VLOOKUP(J$1&amp;"_"&amp;$B447,Sheet1!$A:$F,6,0)</f>
        <v>-4.0641999999999998E-2</v>
      </c>
      <c r="K447" s="2">
        <f>VLOOKUP(K$1&amp;"_"&amp;$B447,Sheet1!$A:$F,6,0)</f>
        <v>4.8996999999999999E-3</v>
      </c>
      <c r="L447" s="2">
        <f>VLOOKUP(L$1&amp;"_"&amp;$B447,Sheet1!$A:$F,6,0)</f>
        <v>5.9763999999999998E-2</v>
      </c>
    </row>
    <row r="448" spans="2:12" x14ac:dyDescent="0.2">
      <c r="B448">
        <v>445</v>
      </c>
      <c r="C448" s="2">
        <f>VLOOKUP(C$1&amp;"_"&amp;$B448,Sheet1!$A:$F,6,0)</f>
        <v>1.4094000000000001E-2</v>
      </c>
      <c r="D448" s="2">
        <f>VLOOKUP(D$1&amp;"_"&amp;$B448,Sheet1!$A:$F,6,0)</f>
        <v>-6.7156999999999994E-5</v>
      </c>
      <c r="E448" s="2">
        <f>VLOOKUP(E$1&amp;"_"&amp;$B448,Sheet1!$A:$F,6,0)</f>
        <v>-5.7387999999999996E-3</v>
      </c>
      <c r="F448" s="2">
        <f>VLOOKUP(F$1&amp;"_"&amp;$B448,Sheet1!$A:$F,6,0)</f>
        <v>4.4566000000000001E-2</v>
      </c>
      <c r="G448" s="2">
        <f>VLOOKUP(G$1&amp;"_"&amp;$B448,Sheet1!$A:$F,6,0)</f>
        <v>-2.7168000000000001E-2</v>
      </c>
      <c r="H448" s="2">
        <f>VLOOKUP(H$1&amp;"_"&amp;$B448,Sheet1!$A:$F,6,0)</f>
        <v>-1.0428E-2</v>
      </c>
      <c r="I448" s="2">
        <f>VLOOKUP(I$1&amp;"_"&amp;$B448,Sheet1!$A:$F,6,0)</f>
        <v>3.5863000000000002E-3</v>
      </c>
      <c r="J448" s="2">
        <f>VLOOKUP(J$1&amp;"_"&amp;$B448,Sheet1!$A:$F,6,0)</f>
        <v>9.3112000000000004E-3</v>
      </c>
      <c r="K448" s="2">
        <f>VLOOKUP(K$1&amp;"_"&amp;$B448,Sheet1!$A:$F,6,0)</f>
        <v>-3.9295999999999998E-2</v>
      </c>
      <c r="L448" s="2">
        <f>VLOOKUP(L$1&amp;"_"&amp;$B448,Sheet1!$A:$F,6,0)</f>
        <v>3.1544000000000003E-2</v>
      </c>
    </row>
    <row r="449" spans="2:12" x14ac:dyDescent="0.2">
      <c r="B449">
        <v>446</v>
      </c>
      <c r="C449" s="2">
        <f>VLOOKUP(C$1&amp;"_"&amp;$B449,Sheet1!$A:$F,6,0)</f>
        <v>-9.1327000000000005E-3</v>
      </c>
      <c r="D449" s="2">
        <f>VLOOKUP(D$1&amp;"_"&amp;$B449,Sheet1!$A:$F,6,0)</f>
        <v>5.9345999999999999E-3</v>
      </c>
      <c r="E449" s="2">
        <f>VLOOKUP(E$1&amp;"_"&amp;$B449,Sheet1!$A:$F,6,0)</f>
        <v>-6.5517000000000006E-2</v>
      </c>
      <c r="F449" s="2">
        <f>VLOOKUP(F$1&amp;"_"&amp;$B449,Sheet1!$A:$F,6,0)</f>
        <v>-3.5564999999999999E-2</v>
      </c>
      <c r="G449" s="2">
        <f>VLOOKUP(G$1&amp;"_"&amp;$B449,Sheet1!$A:$F,6,0)</f>
        <v>-1.5630999999999999E-2</v>
      </c>
      <c r="H449" s="2">
        <f>VLOOKUP(H$1&amp;"_"&amp;$B449,Sheet1!$A:$F,6,0)</f>
        <v>1.2774000000000001E-2</v>
      </c>
      <c r="I449" s="2">
        <f>VLOOKUP(I$1&amp;"_"&amp;$B449,Sheet1!$A:$F,6,0)</f>
        <v>-2.3953999999999998E-3</v>
      </c>
      <c r="J449" s="2">
        <f>VLOOKUP(J$1&amp;"_"&amp;$B449,Sheet1!$A:$F,6,0)</f>
        <v>7.3883000000000004E-2</v>
      </c>
      <c r="K449" s="2">
        <f>VLOOKUP(K$1&amp;"_"&amp;$B449,Sheet1!$A:$F,6,0)</f>
        <v>4.0531999999999999E-2</v>
      </c>
      <c r="L449" s="2">
        <f>VLOOKUP(L$1&amp;"_"&amp;$B449,Sheet1!$A:$F,6,0)</f>
        <v>1.9460000000000002E-2</v>
      </c>
    </row>
    <row r="450" spans="2:12" x14ac:dyDescent="0.2">
      <c r="B450">
        <v>447</v>
      </c>
      <c r="C450" s="2">
        <f>VLOOKUP(C$1&amp;"_"&amp;$B450,Sheet1!$A:$F,6,0)</f>
        <v>-2.5951999999999999E-2</v>
      </c>
      <c r="D450" s="2">
        <f>VLOOKUP(D$1&amp;"_"&amp;$B450,Sheet1!$A:$F,6,0)</f>
        <v>3.4437000000000001E-3</v>
      </c>
      <c r="E450" s="2">
        <f>VLOOKUP(E$1&amp;"_"&amp;$B450,Sheet1!$A:$F,6,0)</f>
        <v>-5.9096000000000003E-2</v>
      </c>
      <c r="F450" s="2">
        <f>VLOOKUP(F$1&amp;"_"&amp;$B450,Sheet1!$A:$F,6,0)</f>
        <v>2.6776000000000001E-2</v>
      </c>
      <c r="G450" s="2">
        <f>VLOOKUP(G$1&amp;"_"&amp;$B450,Sheet1!$A:$F,6,0)</f>
        <v>-3.7269E-3</v>
      </c>
      <c r="H450" s="2">
        <f>VLOOKUP(H$1&amp;"_"&amp;$B450,Sheet1!$A:$F,6,0)</f>
        <v>3.0268E-2</v>
      </c>
      <c r="I450" s="2">
        <f>VLOOKUP(I$1&amp;"_"&amp;$B450,Sheet1!$A:$F,6,0)</f>
        <v>8.7138999999999994E-5</v>
      </c>
      <c r="J450" s="2">
        <f>VLOOKUP(J$1&amp;"_"&amp;$B450,Sheet1!$A:$F,6,0)</f>
        <v>6.6560999999999995E-2</v>
      </c>
      <c r="K450" s="2">
        <f>VLOOKUP(K$1&amp;"_"&amp;$B450,Sheet1!$A:$F,6,0)</f>
        <v>-2.2638999999999999E-2</v>
      </c>
      <c r="L450" s="2">
        <f>VLOOKUP(L$1&amp;"_"&amp;$B450,Sheet1!$A:$F,6,0)</f>
        <v>7.2852000000000004E-3</v>
      </c>
    </row>
    <row r="451" spans="2:12" x14ac:dyDescent="0.2">
      <c r="B451">
        <v>448</v>
      </c>
      <c r="C451" s="2">
        <f>VLOOKUP(C$1&amp;"_"&amp;$B451,Sheet1!$A:$F,6,0)</f>
        <v>3.8308000000000002E-2</v>
      </c>
      <c r="D451" s="2">
        <f>VLOOKUP(D$1&amp;"_"&amp;$B451,Sheet1!$A:$F,6,0)</f>
        <v>-3.3140000000000003E-2</v>
      </c>
      <c r="E451" s="2">
        <f>VLOOKUP(E$1&amp;"_"&amp;$B451,Sheet1!$A:$F,6,0)</f>
        <v>1.3854E-3</v>
      </c>
      <c r="F451" s="2">
        <f>VLOOKUP(F$1&amp;"_"&amp;$B451,Sheet1!$A:$F,6,0)</f>
        <v>-3.0509000000000001E-2</v>
      </c>
      <c r="G451" s="2">
        <f>VLOOKUP(G$1&amp;"_"&amp;$B451,Sheet1!$A:$F,6,0)</f>
        <v>3.9849000000000002E-2</v>
      </c>
      <c r="H451" s="2">
        <f>VLOOKUP(H$1&amp;"_"&amp;$B451,Sheet1!$A:$F,6,0)</f>
        <v>-3.3487999999999997E-2</v>
      </c>
      <c r="I451" s="2">
        <f>VLOOKUP(I$1&amp;"_"&amp;$B451,Sheet1!$A:$F,6,0)</f>
        <v>3.7934000000000002E-2</v>
      </c>
      <c r="J451" s="2">
        <f>VLOOKUP(J$1&amp;"_"&amp;$B451,Sheet1!$A:$F,6,0)</f>
        <v>2.1488000000000002E-3</v>
      </c>
      <c r="K451" s="2">
        <f>VLOOKUP(K$1&amp;"_"&amp;$B451,Sheet1!$A:$F,6,0)</f>
        <v>3.5117000000000002E-2</v>
      </c>
      <c r="L451" s="2">
        <f>VLOOKUP(L$1&amp;"_"&amp;$B451,Sheet1!$A:$F,6,0)</f>
        <v>-3.492E-2</v>
      </c>
    </row>
    <row r="452" spans="2:12" x14ac:dyDescent="0.2">
      <c r="B452">
        <v>449</v>
      </c>
      <c r="C452" s="2">
        <f>VLOOKUP(C$1&amp;"_"&amp;$B452,Sheet1!$A:$F,6,0)</f>
        <v>2.5781999999999999E-2</v>
      </c>
      <c r="D452" s="2">
        <f>VLOOKUP(D$1&amp;"_"&amp;$B452,Sheet1!$A:$F,6,0)</f>
        <v>2.0136000000000001E-2</v>
      </c>
      <c r="E452" s="2">
        <f>VLOOKUP(E$1&amp;"_"&amp;$B452,Sheet1!$A:$F,6,0)</f>
        <v>-2.4105999999999999E-2</v>
      </c>
      <c r="F452" s="2">
        <f>VLOOKUP(F$1&amp;"_"&amp;$B452,Sheet1!$A:$F,6,0)</f>
        <v>-8.3866999999999997E-2</v>
      </c>
      <c r="G452" s="2">
        <f>VLOOKUP(G$1&amp;"_"&amp;$B452,Sheet1!$A:$F,6,0)</f>
        <v>4.6207999999999999E-2</v>
      </c>
      <c r="H452" s="2">
        <f>VLOOKUP(H$1&amp;"_"&amp;$B452,Sheet1!$A:$F,6,0)</f>
        <v>-2.1680000000000001E-2</v>
      </c>
      <c r="I452" s="2">
        <f>VLOOKUP(I$1&amp;"_"&amp;$B452,Sheet1!$A:$F,6,0)</f>
        <v>-1.6265000000000002E-2</v>
      </c>
      <c r="J452" s="2">
        <f>VLOOKUP(J$1&amp;"_"&amp;$B452,Sheet1!$A:$F,6,0)</f>
        <v>2.8333000000000001E-2</v>
      </c>
      <c r="K452" s="2">
        <f>VLOOKUP(K$1&amp;"_"&amp;$B452,Sheet1!$A:$F,6,0)</f>
        <v>9.5412999999999998E-2</v>
      </c>
      <c r="L452" s="2">
        <f>VLOOKUP(L$1&amp;"_"&amp;$B452,Sheet1!$A:$F,6,0)</f>
        <v>-4.0779999999999997E-2</v>
      </c>
    </row>
    <row r="453" spans="2:12" x14ac:dyDescent="0.2">
      <c r="B453">
        <v>450</v>
      </c>
      <c r="C453" s="2">
        <f>VLOOKUP(C$1&amp;"_"&amp;$B453,Sheet1!$A:$F,6,0)</f>
        <v>-2.7213999999999999E-2</v>
      </c>
      <c r="D453" s="2">
        <f>VLOOKUP(D$1&amp;"_"&amp;$B453,Sheet1!$A:$F,6,0)</f>
        <v>-2.7432999999999999E-2</v>
      </c>
      <c r="E453" s="2">
        <f>VLOOKUP(E$1&amp;"_"&amp;$B453,Sheet1!$A:$F,6,0)</f>
        <v>1.3724999999999999E-2</v>
      </c>
      <c r="F453" s="2">
        <f>VLOOKUP(F$1&amp;"_"&amp;$B453,Sheet1!$A:$F,6,0)</f>
        <v>5.3943000000000003E-3</v>
      </c>
      <c r="G453" s="2">
        <f>VLOOKUP(G$1&amp;"_"&amp;$B453,Sheet1!$A:$F,6,0)</f>
        <v>2.2103000000000001E-2</v>
      </c>
      <c r="H453" s="2">
        <f>VLOOKUP(H$1&amp;"_"&amp;$B453,Sheet1!$A:$F,6,0)</f>
        <v>3.1623999999999999E-2</v>
      </c>
      <c r="I453" s="2">
        <f>VLOOKUP(I$1&amp;"_"&amp;$B453,Sheet1!$A:$F,6,0)</f>
        <v>3.1857000000000003E-2</v>
      </c>
      <c r="J453" s="2">
        <f>VLOOKUP(J$1&amp;"_"&amp;$B453,Sheet1!$A:$F,6,0)</f>
        <v>-1.0038E-2</v>
      </c>
      <c r="K453" s="2">
        <f>VLOOKUP(K$1&amp;"_"&amp;$B453,Sheet1!$A:$F,6,0)</f>
        <v>-1.835E-3</v>
      </c>
      <c r="L453" s="2">
        <f>VLOOKUP(L$1&amp;"_"&amp;$B453,Sheet1!$A:$F,6,0)</f>
        <v>-1.8152000000000001E-2</v>
      </c>
    </row>
    <row r="454" spans="2:12" x14ac:dyDescent="0.2">
      <c r="B454">
        <v>451</v>
      </c>
      <c r="C454" s="2">
        <f>VLOOKUP(C$1&amp;"_"&amp;$B454,Sheet1!$A:$F,6,0)</f>
        <v>6.1130999999999998E-3</v>
      </c>
      <c r="D454" s="2">
        <f>VLOOKUP(D$1&amp;"_"&amp;$B454,Sheet1!$A:$F,6,0)</f>
        <v>-6.0416999999999998E-2</v>
      </c>
      <c r="E454" s="2">
        <f>VLOOKUP(E$1&amp;"_"&amp;$B454,Sheet1!$A:$F,6,0)</f>
        <v>-7.7441000000000003E-3</v>
      </c>
      <c r="F454" s="2">
        <f>VLOOKUP(F$1&amp;"_"&amp;$B454,Sheet1!$A:$F,6,0)</f>
        <v>-3.0033E-3</v>
      </c>
      <c r="G454" s="2">
        <f>VLOOKUP(G$1&amp;"_"&amp;$B454,Sheet1!$A:$F,6,0)</f>
        <v>1.5016000000000001E-3</v>
      </c>
      <c r="H454" s="2">
        <f>VLOOKUP(H$1&amp;"_"&amp;$B454,Sheet1!$A:$F,6,0)</f>
        <v>-2.5422000000000001E-3</v>
      </c>
      <c r="I454" s="2">
        <f>VLOOKUP(I$1&amp;"_"&amp;$B454,Sheet1!$A:$F,6,0)</f>
        <v>6.8085999999999994E-2</v>
      </c>
      <c r="J454" s="2">
        <f>VLOOKUP(J$1&amp;"_"&amp;$B454,Sheet1!$A:$F,6,0)</f>
        <v>1.1388000000000001E-2</v>
      </c>
      <c r="K454" s="2">
        <f>VLOOKUP(K$1&amp;"_"&amp;$B454,Sheet1!$A:$F,6,0)</f>
        <v>6.5783999999999999E-3</v>
      </c>
      <c r="L454" s="2">
        <f>VLOOKUP(L$1&amp;"_"&amp;$B454,Sheet1!$A:$F,6,0)</f>
        <v>2.0506999999999999E-3</v>
      </c>
    </row>
    <row r="455" spans="2:12" x14ac:dyDescent="0.2">
      <c r="B455">
        <v>452</v>
      </c>
      <c r="C455" s="2">
        <f>VLOOKUP(C$1&amp;"_"&amp;$B455,Sheet1!$A:$F,6,0)</f>
        <v>7.1854000000000001E-2</v>
      </c>
      <c r="D455" s="2">
        <f>VLOOKUP(D$1&amp;"_"&amp;$B455,Sheet1!$A:$F,6,0)</f>
        <v>5.4476999999999998E-3</v>
      </c>
      <c r="E455" s="2">
        <f>VLOOKUP(E$1&amp;"_"&amp;$B455,Sheet1!$A:$F,6,0)</f>
        <v>5.4574999999999997E-3</v>
      </c>
      <c r="F455" s="2">
        <f>VLOOKUP(F$1&amp;"_"&amp;$B455,Sheet1!$A:$F,6,0)</f>
        <v>-1.1723E-3</v>
      </c>
      <c r="G455" s="2">
        <f>VLOOKUP(G$1&amp;"_"&amp;$B455,Sheet1!$A:$F,6,0)</f>
        <v>1.3424E-2</v>
      </c>
      <c r="H455" s="2">
        <f>VLOOKUP(H$1&amp;"_"&amp;$B455,Sheet1!$A:$F,6,0)</f>
        <v>-6.3714000000000007E-2</v>
      </c>
      <c r="I455" s="2">
        <f>VLOOKUP(I$1&amp;"_"&amp;$B455,Sheet1!$A:$F,6,0)</f>
        <v>-1.8760999999999999E-3</v>
      </c>
      <c r="J455" s="2">
        <f>VLOOKUP(J$1&amp;"_"&amp;$B455,Sheet1!$A:$F,6,0)</f>
        <v>-1.8858E-3</v>
      </c>
      <c r="K455" s="2">
        <f>VLOOKUP(K$1&amp;"_"&amp;$B455,Sheet1!$A:$F,6,0)</f>
        <v>4.7393000000000001E-3</v>
      </c>
      <c r="L455" s="2">
        <f>VLOOKUP(L$1&amp;"_"&amp;$B455,Sheet1!$A:$F,6,0)</f>
        <v>-9.7318999999999999E-3</v>
      </c>
    </row>
    <row r="456" spans="2:12" x14ac:dyDescent="0.2">
      <c r="B456">
        <v>453</v>
      </c>
      <c r="C456" s="2">
        <f>VLOOKUP(C$1&amp;"_"&amp;$B456,Sheet1!$A:$F,6,0)</f>
        <v>1.5252E-2</v>
      </c>
      <c r="D456" s="2">
        <f>VLOOKUP(D$1&amp;"_"&amp;$B456,Sheet1!$A:$F,6,0)</f>
        <v>4.6162000000000002E-2</v>
      </c>
      <c r="E456" s="2">
        <f>VLOOKUP(E$1&amp;"_"&amp;$B456,Sheet1!$A:$F,6,0)</f>
        <v>2.9215000000000001E-2</v>
      </c>
      <c r="F456" s="2">
        <f>VLOOKUP(F$1&amp;"_"&amp;$B456,Sheet1!$A:$F,6,0)</f>
        <v>-2.7944E-2</v>
      </c>
      <c r="G456" s="2">
        <f>VLOOKUP(G$1&amp;"_"&amp;$B456,Sheet1!$A:$F,6,0)</f>
        <v>-1.0260999999999999E-2</v>
      </c>
      <c r="H456" s="2">
        <f>VLOOKUP(H$1&amp;"_"&amp;$B456,Sheet1!$A:$F,6,0)</f>
        <v>-1.1509E-2</v>
      </c>
      <c r="I456" s="2">
        <f>VLOOKUP(I$1&amp;"_"&amp;$B456,Sheet1!$A:$F,6,0)</f>
        <v>-4.0715000000000001E-2</v>
      </c>
      <c r="J456" s="2">
        <f>VLOOKUP(J$1&amp;"_"&amp;$B456,Sheet1!$A:$F,6,0)</f>
        <v>-2.4920000000000001E-2</v>
      </c>
      <c r="K456" s="2">
        <f>VLOOKUP(K$1&amp;"_"&amp;$B456,Sheet1!$A:$F,6,0)</f>
        <v>3.2418000000000002E-2</v>
      </c>
      <c r="L456" s="2">
        <f>VLOOKUP(L$1&amp;"_"&amp;$B456,Sheet1!$A:$F,6,0)</f>
        <v>1.3972E-2</v>
      </c>
    </row>
    <row r="457" spans="2:12" x14ac:dyDescent="0.2">
      <c r="B457">
        <v>454</v>
      </c>
      <c r="C457" s="2">
        <f>VLOOKUP(C$1&amp;"_"&amp;$B457,Sheet1!$A:$F,6,0)</f>
        <v>2.4868000000000001E-2</v>
      </c>
      <c r="D457" s="2">
        <f>VLOOKUP(D$1&amp;"_"&amp;$B457,Sheet1!$A:$F,6,0)</f>
        <v>2.1061E-2</v>
      </c>
      <c r="E457" s="2">
        <f>VLOOKUP(E$1&amp;"_"&amp;$B457,Sheet1!$A:$F,6,0)</f>
        <v>3.5382999999999998E-2</v>
      </c>
      <c r="F457" s="2">
        <f>VLOOKUP(F$1&amp;"_"&amp;$B457,Sheet1!$A:$F,6,0)</f>
        <v>1.7215999999999999E-2</v>
      </c>
      <c r="G457" s="2">
        <f>VLOOKUP(G$1&amp;"_"&amp;$B457,Sheet1!$A:$F,6,0)</f>
        <v>3.6968000000000001E-2</v>
      </c>
      <c r="H457" s="2">
        <f>VLOOKUP(H$1&amp;"_"&amp;$B457,Sheet1!$A:$F,6,0)</f>
        <v>-2.0778000000000001E-2</v>
      </c>
      <c r="I457" s="2">
        <f>VLOOKUP(I$1&amp;"_"&amp;$B457,Sheet1!$A:$F,6,0)</f>
        <v>-1.7127E-2</v>
      </c>
      <c r="J457" s="2">
        <f>VLOOKUP(J$1&amp;"_"&amp;$B457,Sheet1!$A:$F,6,0)</f>
        <v>-3.0721999999999999E-2</v>
      </c>
      <c r="K457" s="2">
        <f>VLOOKUP(K$1&amp;"_"&amp;$B457,Sheet1!$A:$F,6,0)</f>
        <v>-1.3412E-2</v>
      </c>
      <c r="L457" s="2">
        <f>VLOOKUP(L$1&amp;"_"&amp;$B457,Sheet1!$A:$F,6,0)</f>
        <v>-3.2204000000000003E-2</v>
      </c>
    </row>
    <row r="458" spans="2:12" x14ac:dyDescent="0.2">
      <c r="B458">
        <v>455</v>
      </c>
      <c r="C458" s="2">
        <f>VLOOKUP(C$1&amp;"_"&amp;$B458,Sheet1!$A:$F,6,0)</f>
        <v>-8.2833000000000004E-3</v>
      </c>
      <c r="D458" s="2">
        <f>VLOOKUP(D$1&amp;"_"&amp;$B458,Sheet1!$A:$F,6,0)</f>
        <v>1.7891000000000001E-2</v>
      </c>
      <c r="E458" s="2">
        <f>VLOOKUP(E$1&amp;"_"&amp;$B458,Sheet1!$A:$F,6,0)</f>
        <v>-3.6852999999999999E-3</v>
      </c>
      <c r="F458" s="2">
        <f>VLOOKUP(F$1&amp;"_"&amp;$B458,Sheet1!$A:$F,6,0)</f>
        <v>-6.9217999999999997E-3</v>
      </c>
      <c r="G458" s="2">
        <f>VLOOKUP(G$1&amp;"_"&amp;$B458,Sheet1!$A:$F,6,0)</f>
        <v>1.0916E-2</v>
      </c>
      <c r="H458" s="2">
        <f>VLOOKUP(H$1&amp;"_"&amp;$B458,Sheet1!$A:$F,6,0)</f>
        <v>1.1962E-2</v>
      </c>
      <c r="I458" s="2">
        <f>VLOOKUP(I$1&amp;"_"&amp;$B458,Sheet1!$A:$F,6,0)</f>
        <v>-1.406E-2</v>
      </c>
      <c r="J458" s="2">
        <f>VLOOKUP(J$1&amp;"_"&amp;$B458,Sheet1!$A:$F,6,0)</f>
        <v>7.2915999999999996E-3</v>
      </c>
      <c r="K458" s="2">
        <f>VLOOKUP(K$1&amp;"_"&amp;$B458,Sheet1!$A:$F,6,0)</f>
        <v>1.0574E-2</v>
      </c>
      <c r="L458" s="2">
        <f>VLOOKUP(L$1&amp;"_"&amp;$B458,Sheet1!$A:$F,6,0)</f>
        <v>-7.2576999999999997E-3</v>
      </c>
    </row>
    <row r="459" spans="2:12" x14ac:dyDescent="0.2">
      <c r="B459">
        <v>456</v>
      </c>
      <c r="C459" s="2">
        <f>VLOOKUP(C$1&amp;"_"&amp;$B459,Sheet1!$A:$F,6,0)</f>
        <v>7.7689999999999999E-3</v>
      </c>
      <c r="D459" s="2">
        <f>VLOOKUP(D$1&amp;"_"&amp;$B459,Sheet1!$A:$F,6,0)</f>
        <v>4.3336E-2</v>
      </c>
      <c r="E459" s="2">
        <f>VLOOKUP(E$1&amp;"_"&amp;$B459,Sheet1!$A:$F,6,0)</f>
        <v>1.3453E-2</v>
      </c>
      <c r="F459" s="2">
        <f>VLOOKUP(F$1&amp;"_"&amp;$B459,Sheet1!$A:$F,6,0)</f>
        <v>8.7249000000000007E-3</v>
      </c>
      <c r="G459" s="2">
        <f>VLOOKUP(G$1&amp;"_"&amp;$B459,Sheet1!$A:$F,6,0)</f>
        <v>3.1997999999999999E-2</v>
      </c>
      <c r="H459" s="2">
        <f>VLOOKUP(H$1&amp;"_"&amp;$B459,Sheet1!$A:$F,6,0)</f>
        <v>-4.1514000000000004E-3</v>
      </c>
      <c r="I459" s="2">
        <f>VLOOKUP(I$1&amp;"_"&amp;$B459,Sheet1!$A:$F,6,0)</f>
        <v>-3.8099000000000001E-2</v>
      </c>
      <c r="J459" s="2">
        <f>VLOOKUP(J$1&amp;"_"&amp;$B459,Sheet1!$A:$F,6,0)</f>
        <v>-9.7362999999999998E-3</v>
      </c>
      <c r="K459" s="2">
        <f>VLOOKUP(K$1&amp;"_"&amp;$B459,Sheet1!$A:$F,6,0)</f>
        <v>-5.0949999999999997E-3</v>
      </c>
      <c r="L459" s="2">
        <f>VLOOKUP(L$1&amp;"_"&amp;$B459,Sheet1!$A:$F,6,0)</f>
        <v>-2.7532000000000001E-2</v>
      </c>
    </row>
    <row r="460" spans="2:12" x14ac:dyDescent="0.2">
      <c r="B460">
        <v>457</v>
      </c>
      <c r="C460" s="2">
        <f>VLOOKUP(C$1&amp;"_"&amp;$B460,Sheet1!$A:$F,6,0)</f>
        <v>7.2535999999999998E-5</v>
      </c>
      <c r="D460" s="2">
        <f>VLOOKUP(D$1&amp;"_"&amp;$B460,Sheet1!$A:$F,6,0)</f>
        <v>8.0923999999999996E-2</v>
      </c>
      <c r="E460" s="2">
        <f>VLOOKUP(E$1&amp;"_"&amp;$B460,Sheet1!$A:$F,6,0)</f>
        <v>-1.6643000000000002E-2</v>
      </c>
      <c r="F460" s="2">
        <f>VLOOKUP(F$1&amp;"_"&amp;$B460,Sheet1!$A:$F,6,0)</f>
        <v>-1.294E-2</v>
      </c>
      <c r="G460" s="2">
        <f>VLOOKUP(G$1&amp;"_"&amp;$B460,Sheet1!$A:$F,6,0)</f>
        <v>-4.6938000000000001E-2</v>
      </c>
      <c r="H460" s="2">
        <f>VLOOKUP(H$1&amp;"_"&amp;$B460,Sheet1!$A:$F,6,0)</f>
        <v>3.5184999999999999E-3</v>
      </c>
      <c r="I460" s="2">
        <f>VLOOKUP(I$1&amp;"_"&amp;$B460,Sheet1!$A:$F,6,0)</f>
        <v>-7.1542999999999995E-2</v>
      </c>
      <c r="J460" s="2">
        <f>VLOOKUP(J$1&amp;"_"&amp;$B460,Sheet1!$A:$F,6,0)</f>
        <v>2.0577000000000002E-2</v>
      </c>
      <c r="K460" s="2">
        <f>VLOOKUP(K$1&amp;"_"&amp;$B460,Sheet1!$A:$F,6,0)</f>
        <v>1.6747999999999999E-2</v>
      </c>
      <c r="L460" s="2">
        <f>VLOOKUP(L$1&amp;"_"&amp;$B460,Sheet1!$A:$F,6,0)</f>
        <v>5.3018000000000003E-2</v>
      </c>
    </row>
    <row r="461" spans="2:12" x14ac:dyDescent="0.2">
      <c r="B461">
        <v>458</v>
      </c>
      <c r="C461" s="2">
        <f>VLOOKUP(C$1&amp;"_"&amp;$B461,Sheet1!$A:$F,6,0)</f>
        <v>-2.1825000000000001E-2</v>
      </c>
      <c r="D461" s="2">
        <f>VLOOKUP(D$1&amp;"_"&amp;$B461,Sheet1!$A:$F,6,0)</f>
        <v>-2.5467E-2</v>
      </c>
      <c r="E461" s="2">
        <f>VLOOKUP(E$1&amp;"_"&amp;$B461,Sheet1!$A:$F,6,0)</f>
        <v>-2.4490000000000001E-2</v>
      </c>
      <c r="F461" s="2">
        <f>VLOOKUP(F$1&amp;"_"&amp;$B461,Sheet1!$A:$F,6,0)</f>
        <v>-3.3711999999999999E-2</v>
      </c>
      <c r="G461" s="2">
        <f>VLOOKUP(G$1&amp;"_"&amp;$B461,Sheet1!$A:$F,6,0)</f>
        <v>4.0651E-2</v>
      </c>
      <c r="H461" s="2">
        <f>VLOOKUP(H$1&amp;"_"&amp;$B461,Sheet1!$A:$F,6,0)</f>
        <v>2.5989000000000002E-2</v>
      </c>
      <c r="I461" s="2">
        <f>VLOOKUP(I$1&amp;"_"&amp;$B461,Sheet1!$A:$F,6,0)</f>
        <v>2.9822999999999999E-2</v>
      </c>
      <c r="J461" s="2">
        <f>VLOOKUP(J$1&amp;"_"&amp;$B461,Sheet1!$A:$F,6,0)</f>
        <v>2.8792000000000002E-2</v>
      </c>
      <c r="K461" s="2">
        <f>VLOOKUP(K$1&amp;"_"&amp;$B461,Sheet1!$A:$F,6,0)</f>
        <v>3.8610999999999999E-2</v>
      </c>
      <c r="L461" s="2">
        <f>VLOOKUP(L$1&amp;"_"&amp;$B461,Sheet1!$A:$F,6,0)</f>
        <v>-3.5607E-2</v>
      </c>
    </row>
    <row r="462" spans="2:12" x14ac:dyDescent="0.2">
      <c r="B462">
        <v>459</v>
      </c>
      <c r="C462" s="2">
        <f>VLOOKUP(C$1&amp;"_"&amp;$B462,Sheet1!$A:$F,6,0)</f>
        <v>-4.2782000000000001E-2</v>
      </c>
      <c r="D462" s="2">
        <f>VLOOKUP(D$1&amp;"_"&amp;$B462,Sheet1!$A:$F,6,0)</f>
        <v>3.2631E-2</v>
      </c>
      <c r="E462" s="2">
        <f>VLOOKUP(E$1&amp;"_"&amp;$B462,Sheet1!$A:$F,6,0)</f>
        <v>-1.264E-2</v>
      </c>
      <c r="F462" s="2">
        <f>VLOOKUP(F$1&amp;"_"&amp;$B462,Sheet1!$A:$F,6,0)</f>
        <v>-3.7060999999999997E-2</v>
      </c>
      <c r="G462" s="2">
        <f>VLOOKUP(G$1&amp;"_"&amp;$B462,Sheet1!$A:$F,6,0)</f>
        <v>3.2856999999999997E-2</v>
      </c>
      <c r="H462" s="2">
        <f>VLOOKUP(H$1&amp;"_"&amp;$B462,Sheet1!$A:$F,6,0)</f>
        <v>4.8458000000000001E-2</v>
      </c>
      <c r="I462" s="2">
        <f>VLOOKUP(I$1&amp;"_"&amp;$B462,Sheet1!$A:$F,6,0)</f>
        <v>-2.811E-2</v>
      </c>
      <c r="J462" s="2">
        <f>VLOOKUP(J$1&amp;"_"&amp;$B462,Sheet1!$A:$F,6,0)</f>
        <v>1.6451E-2</v>
      </c>
      <c r="K462" s="2">
        <f>VLOOKUP(K$1&amp;"_"&amp;$B462,Sheet1!$A:$F,6,0)</f>
        <v>4.2229999999999997E-2</v>
      </c>
      <c r="L462" s="2">
        <f>VLOOKUP(L$1&amp;"_"&amp;$B462,Sheet1!$A:$F,6,0)</f>
        <v>-2.8323000000000001E-2</v>
      </c>
    </row>
    <row r="463" spans="2:12" x14ac:dyDescent="0.2">
      <c r="B463">
        <v>460</v>
      </c>
      <c r="C463" s="2">
        <f>VLOOKUP(C$1&amp;"_"&amp;$B463,Sheet1!$A:$F,6,0)</f>
        <v>5.9291000000000003E-2</v>
      </c>
      <c r="D463" s="2">
        <f>VLOOKUP(D$1&amp;"_"&amp;$B463,Sheet1!$A:$F,6,0)</f>
        <v>2.0739E-2</v>
      </c>
      <c r="E463" s="2">
        <f>VLOOKUP(E$1&amp;"_"&amp;$B463,Sheet1!$A:$F,6,0)</f>
        <v>-1.0496E-2</v>
      </c>
      <c r="F463" s="2">
        <f>VLOOKUP(F$1&amp;"_"&amp;$B463,Sheet1!$A:$F,6,0)</f>
        <v>-1.515E-2</v>
      </c>
      <c r="G463" s="2">
        <f>VLOOKUP(G$1&amp;"_"&amp;$B463,Sheet1!$A:$F,6,0)</f>
        <v>-4.0614999999999998E-2</v>
      </c>
      <c r="H463" s="2">
        <f>VLOOKUP(H$1&amp;"_"&amp;$B463,Sheet1!$A:$F,6,0)</f>
        <v>-5.2565000000000001E-2</v>
      </c>
      <c r="I463" s="2">
        <f>VLOOKUP(I$1&amp;"_"&amp;$B463,Sheet1!$A:$F,6,0)</f>
        <v>-1.6781999999999998E-2</v>
      </c>
      <c r="J463" s="2">
        <f>VLOOKUP(J$1&amp;"_"&amp;$B463,Sheet1!$A:$F,6,0)</f>
        <v>1.4253999999999999E-2</v>
      </c>
      <c r="K463" s="2">
        <f>VLOOKUP(K$1&amp;"_"&amp;$B463,Sheet1!$A:$F,6,0)</f>
        <v>1.9047999999999999E-2</v>
      </c>
      <c r="L463" s="2">
        <f>VLOOKUP(L$1&amp;"_"&amp;$B463,Sheet1!$A:$F,6,0)</f>
        <v>4.6095999999999998E-2</v>
      </c>
    </row>
    <row r="464" spans="2:12" x14ac:dyDescent="0.2">
      <c r="B464">
        <v>461</v>
      </c>
      <c r="C464" s="2">
        <f>VLOOKUP(C$1&amp;"_"&amp;$B464,Sheet1!$A:$F,6,0)</f>
        <v>4.9417999999999997E-3</v>
      </c>
      <c r="D464" s="2">
        <f>VLOOKUP(D$1&amp;"_"&amp;$B464,Sheet1!$A:$F,6,0)</f>
        <v>-2.3664999999999999E-2</v>
      </c>
      <c r="E464" s="2">
        <f>VLOOKUP(E$1&amp;"_"&amp;$B464,Sheet1!$A:$F,6,0)</f>
        <v>2.6047000000000001E-2</v>
      </c>
      <c r="F464" s="2">
        <f>VLOOKUP(F$1&amp;"_"&amp;$B464,Sheet1!$A:$F,6,0)</f>
        <v>-1.5296000000000001E-2</v>
      </c>
      <c r="G464" s="2">
        <f>VLOOKUP(G$1&amp;"_"&amp;$B464,Sheet1!$A:$F,6,0)</f>
        <v>-2.0209000000000001E-2</v>
      </c>
      <c r="H464" s="2">
        <f>VLOOKUP(H$1&amp;"_"&amp;$B464,Sheet1!$A:$F,6,0)</f>
        <v>-1.3202999999999999E-3</v>
      </c>
      <c r="I464" s="2">
        <f>VLOOKUP(I$1&amp;"_"&amp;$B464,Sheet1!$A:$F,6,0)</f>
        <v>2.7942000000000002E-2</v>
      </c>
      <c r="J464" s="2">
        <f>VLOOKUP(J$1&amp;"_"&amp;$B464,Sheet1!$A:$F,6,0)</f>
        <v>-2.1861999999999999E-2</v>
      </c>
      <c r="K464" s="2">
        <f>VLOOKUP(K$1&amp;"_"&amp;$B464,Sheet1!$A:$F,6,0)</f>
        <v>1.9203999999999999E-2</v>
      </c>
      <c r="L464" s="2">
        <f>VLOOKUP(L$1&amp;"_"&amp;$B464,Sheet1!$A:$F,6,0)</f>
        <v>2.4316000000000001E-2</v>
      </c>
    </row>
    <row r="465" spans="2:12" x14ac:dyDescent="0.2">
      <c r="B465">
        <v>462</v>
      </c>
      <c r="C465" s="2">
        <f>VLOOKUP(C$1&amp;"_"&amp;$B465,Sheet1!$A:$F,6,0)</f>
        <v>1.1201E-3</v>
      </c>
      <c r="D465" s="2">
        <f>VLOOKUP(D$1&amp;"_"&amp;$B465,Sheet1!$A:$F,6,0)</f>
        <v>2.1180999999999998E-2</v>
      </c>
      <c r="E465" s="2">
        <f>VLOOKUP(E$1&amp;"_"&amp;$B465,Sheet1!$A:$F,6,0)</f>
        <v>7.7682999999999995E-4</v>
      </c>
      <c r="F465" s="2">
        <f>VLOOKUP(F$1&amp;"_"&amp;$B465,Sheet1!$A:$F,6,0)</f>
        <v>3.2788999999999999E-2</v>
      </c>
      <c r="G465" s="2">
        <f>VLOOKUP(G$1&amp;"_"&amp;$B465,Sheet1!$A:$F,6,0)</f>
        <v>-3.8064000000000001E-2</v>
      </c>
      <c r="H465" s="2">
        <f>VLOOKUP(H$1&amp;"_"&amp;$B465,Sheet1!$A:$F,6,0)</f>
        <v>2.4979999999999998E-3</v>
      </c>
      <c r="I465" s="2">
        <f>VLOOKUP(I$1&amp;"_"&amp;$B465,Sheet1!$A:$F,6,0)</f>
        <v>-1.7195999999999999E-2</v>
      </c>
      <c r="J465" s="2">
        <f>VLOOKUP(J$1&amp;"_"&amp;$B465,Sheet1!$A:$F,6,0)</f>
        <v>2.8419000000000001E-3</v>
      </c>
      <c r="K465" s="2">
        <f>VLOOKUP(K$1&amp;"_"&amp;$B465,Sheet1!$A:$F,6,0)</f>
        <v>-2.8242E-2</v>
      </c>
      <c r="L465" s="2">
        <f>VLOOKUP(L$1&amp;"_"&amp;$B465,Sheet1!$A:$F,6,0)</f>
        <v>4.3333999999999998E-2</v>
      </c>
    </row>
    <row r="466" spans="2:12" x14ac:dyDescent="0.2">
      <c r="B466">
        <v>463</v>
      </c>
      <c r="C466" s="2">
        <f>VLOOKUP(C$1&amp;"_"&amp;$B466,Sheet1!$A:$F,6,0)</f>
        <v>3.2758000000000002E-2</v>
      </c>
      <c r="D466" s="2">
        <f>VLOOKUP(D$1&amp;"_"&amp;$B466,Sheet1!$A:$F,6,0)</f>
        <v>4.3757999999999998E-2</v>
      </c>
      <c r="E466" s="2">
        <f>VLOOKUP(E$1&amp;"_"&amp;$B466,Sheet1!$A:$F,6,0)</f>
        <v>8.7083999999999998E-3</v>
      </c>
      <c r="F466" s="2">
        <f>VLOOKUP(F$1&amp;"_"&amp;$B466,Sheet1!$A:$F,6,0)</f>
        <v>-4.6582999999999999E-2</v>
      </c>
      <c r="G466" s="2">
        <f>VLOOKUP(G$1&amp;"_"&amp;$B466,Sheet1!$A:$F,6,0)</f>
        <v>5.0588000000000001E-2</v>
      </c>
      <c r="H466" s="2">
        <f>VLOOKUP(H$1&amp;"_"&amp;$B466,Sheet1!$A:$F,6,0)</f>
        <v>-2.8206999999999999E-2</v>
      </c>
      <c r="I466" s="2">
        <f>VLOOKUP(I$1&amp;"_"&amp;$B466,Sheet1!$A:$F,6,0)</f>
        <v>-3.8448999999999997E-2</v>
      </c>
      <c r="J466" s="2">
        <f>VLOOKUP(J$1&amp;"_"&amp;$B466,Sheet1!$A:$F,6,0)</f>
        <v>-5.0377E-3</v>
      </c>
      <c r="K466" s="2">
        <f>VLOOKUP(K$1&amp;"_"&amp;$B466,Sheet1!$A:$F,6,0)</f>
        <v>5.2663000000000001E-2</v>
      </c>
      <c r="L466" s="2">
        <f>VLOOKUP(L$1&amp;"_"&amp;$B466,Sheet1!$A:$F,6,0)</f>
        <v>-4.4699999999999997E-2</v>
      </c>
    </row>
    <row r="467" spans="2:12" x14ac:dyDescent="0.2">
      <c r="B467">
        <v>464</v>
      </c>
      <c r="C467" s="2">
        <f>VLOOKUP(C$1&amp;"_"&amp;$B467,Sheet1!$A:$F,6,0)</f>
        <v>3.4841999999999998E-2</v>
      </c>
      <c r="D467" s="2">
        <f>VLOOKUP(D$1&amp;"_"&amp;$B467,Sheet1!$A:$F,6,0)</f>
        <v>1.9299E-2</v>
      </c>
      <c r="E467" s="2">
        <f>VLOOKUP(E$1&amp;"_"&amp;$B467,Sheet1!$A:$F,6,0)</f>
        <v>-1.4481000000000001E-2</v>
      </c>
      <c r="F467" s="2">
        <f>VLOOKUP(F$1&amp;"_"&amp;$B467,Sheet1!$A:$F,6,0)</f>
        <v>-4.0739999999999998E-2</v>
      </c>
      <c r="G467" s="2">
        <f>VLOOKUP(G$1&amp;"_"&amp;$B467,Sheet1!$A:$F,6,0)</f>
        <v>-1.3018999999999999E-2</v>
      </c>
      <c r="H467" s="2">
        <f>VLOOKUP(H$1&amp;"_"&amp;$B467,Sheet1!$A:$F,6,0)</f>
        <v>-3.0158000000000001E-2</v>
      </c>
      <c r="I467" s="2">
        <f>VLOOKUP(I$1&amp;"_"&amp;$B467,Sheet1!$A:$F,6,0)</f>
        <v>-1.537E-2</v>
      </c>
      <c r="J467" s="2">
        <f>VLOOKUP(J$1&amp;"_"&amp;$B467,Sheet1!$A:$F,6,0)</f>
        <v>1.8380000000000001E-2</v>
      </c>
      <c r="K467" s="2">
        <f>VLOOKUP(K$1&amp;"_"&amp;$B467,Sheet1!$A:$F,6,0)</f>
        <v>4.6257E-2</v>
      </c>
      <c r="L467" s="2">
        <f>VLOOKUP(L$1&amp;"_"&amp;$B467,Sheet1!$A:$F,6,0)</f>
        <v>1.6871000000000001E-2</v>
      </c>
    </row>
    <row r="468" spans="2:12" x14ac:dyDescent="0.2">
      <c r="B468">
        <v>465</v>
      </c>
      <c r="C468" s="2">
        <f>VLOOKUP(C$1&amp;"_"&amp;$B468,Sheet1!$A:$F,6,0)</f>
        <v>1.8203E-2</v>
      </c>
      <c r="D468" s="2">
        <f>VLOOKUP(D$1&amp;"_"&amp;$B468,Sheet1!$A:$F,6,0)</f>
        <v>-5.1075000000000001E-5</v>
      </c>
      <c r="E468" s="2">
        <f>VLOOKUP(E$1&amp;"_"&amp;$B468,Sheet1!$A:$F,6,0)</f>
        <v>5.1757999999999998E-2</v>
      </c>
      <c r="F468" s="2">
        <f>VLOOKUP(F$1&amp;"_"&amp;$B468,Sheet1!$A:$F,6,0)</f>
        <v>-2.7723999999999999E-2</v>
      </c>
      <c r="G468" s="2">
        <f>VLOOKUP(G$1&amp;"_"&amp;$B468,Sheet1!$A:$F,6,0)</f>
        <v>8.7176000000000007E-3</v>
      </c>
      <c r="H468" s="2">
        <f>VLOOKUP(H$1&amp;"_"&amp;$B468,Sheet1!$A:$F,6,0)</f>
        <v>-1.4305E-2</v>
      </c>
      <c r="I468" s="2">
        <f>VLOOKUP(I$1&amp;"_"&amp;$B468,Sheet1!$A:$F,6,0)</f>
        <v>3.6897000000000002E-3</v>
      </c>
      <c r="J468" s="2">
        <f>VLOOKUP(J$1&amp;"_"&amp;$B468,Sheet1!$A:$F,6,0)</f>
        <v>-4.5752000000000001E-2</v>
      </c>
      <c r="K468" s="2">
        <f>VLOOKUP(K$1&amp;"_"&amp;$B468,Sheet1!$A:$F,6,0)</f>
        <v>3.2257000000000001E-2</v>
      </c>
      <c r="L468" s="2">
        <f>VLOOKUP(L$1&amp;"_"&amp;$B468,Sheet1!$A:$F,6,0)</f>
        <v>-5.0352000000000001E-3</v>
      </c>
    </row>
    <row r="469" spans="2:12" x14ac:dyDescent="0.2">
      <c r="B469">
        <v>466</v>
      </c>
      <c r="C469" s="2">
        <f>VLOOKUP(C$1&amp;"_"&amp;$B469,Sheet1!$A:$F,6,0)</f>
        <v>-3.6804000000000003E-2</v>
      </c>
      <c r="D469" s="2">
        <f>VLOOKUP(D$1&amp;"_"&amp;$B469,Sheet1!$A:$F,6,0)</f>
        <v>4.5067999999999997E-2</v>
      </c>
      <c r="E469" s="2">
        <f>VLOOKUP(E$1&amp;"_"&amp;$B469,Sheet1!$A:$F,6,0)</f>
        <v>4.9756000000000002E-2</v>
      </c>
      <c r="F469" s="2">
        <f>VLOOKUP(F$1&amp;"_"&amp;$B469,Sheet1!$A:$F,6,0)</f>
        <v>9.2624000000000005E-4</v>
      </c>
      <c r="G469" s="2">
        <f>VLOOKUP(G$1&amp;"_"&amp;$B469,Sheet1!$A:$F,6,0)</f>
        <v>-1.3813000000000001E-2</v>
      </c>
      <c r="H469" s="2">
        <f>VLOOKUP(H$1&amp;"_"&amp;$B469,Sheet1!$A:$F,6,0)</f>
        <v>4.1993999999999997E-2</v>
      </c>
      <c r="I469" s="2">
        <f>VLOOKUP(I$1&amp;"_"&amp;$B469,Sheet1!$A:$F,6,0)</f>
        <v>-3.9638E-2</v>
      </c>
      <c r="J469" s="2">
        <f>VLOOKUP(J$1&amp;"_"&amp;$B469,Sheet1!$A:$F,6,0)</f>
        <v>-4.3926E-2</v>
      </c>
      <c r="K469" s="2">
        <f>VLOOKUP(K$1&amp;"_"&amp;$B469,Sheet1!$A:$F,6,0)</f>
        <v>2.7155E-3</v>
      </c>
      <c r="L469" s="2">
        <f>VLOOKUP(L$1&amp;"_"&amp;$B469,Sheet1!$A:$F,6,0)</f>
        <v>1.7701999999999999E-2</v>
      </c>
    </row>
    <row r="470" spans="2:12" x14ac:dyDescent="0.2">
      <c r="B470">
        <v>467</v>
      </c>
      <c r="C470" s="2">
        <f>VLOOKUP(C$1&amp;"_"&amp;$B470,Sheet1!$A:$F,6,0)</f>
        <v>-8.9656000000000007E-3</v>
      </c>
      <c r="D470" s="2">
        <f>VLOOKUP(D$1&amp;"_"&amp;$B470,Sheet1!$A:$F,6,0)</f>
        <v>-3.0640000000000001E-2</v>
      </c>
      <c r="E470" s="2">
        <f>VLOOKUP(E$1&amp;"_"&amp;$B470,Sheet1!$A:$F,6,0)</f>
        <v>-2.9887999999999998E-3</v>
      </c>
      <c r="F470" s="2">
        <f>VLOOKUP(F$1&amp;"_"&amp;$B470,Sheet1!$A:$F,6,0)</f>
        <v>-1.1790999999999999E-2</v>
      </c>
      <c r="G470" s="2">
        <f>VLOOKUP(G$1&amp;"_"&amp;$B470,Sheet1!$A:$F,6,0)</f>
        <v>2.0969000000000002E-2</v>
      </c>
      <c r="H470" s="2">
        <f>VLOOKUP(H$1&amp;"_"&amp;$B470,Sheet1!$A:$F,6,0)</f>
        <v>1.273E-2</v>
      </c>
      <c r="I470" s="2">
        <f>VLOOKUP(I$1&amp;"_"&amp;$B470,Sheet1!$A:$F,6,0)</f>
        <v>3.5374000000000003E-2</v>
      </c>
      <c r="J470" s="2">
        <f>VLOOKUP(J$1&amp;"_"&amp;$B470,Sheet1!$A:$F,6,0)</f>
        <v>6.6588000000000003E-3</v>
      </c>
      <c r="K470" s="2">
        <f>VLOOKUP(K$1&amp;"_"&amp;$B470,Sheet1!$A:$F,6,0)</f>
        <v>1.5625E-2</v>
      </c>
      <c r="L470" s="2">
        <f>VLOOKUP(L$1&amp;"_"&amp;$B470,Sheet1!$A:$F,6,0)</f>
        <v>-1.6962999999999999E-2</v>
      </c>
    </row>
    <row r="471" spans="2:12" x14ac:dyDescent="0.2">
      <c r="B471">
        <v>468</v>
      </c>
      <c r="C471" s="2">
        <f>VLOOKUP(C$1&amp;"_"&amp;$B471,Sheet1!$A:$F,6,0)</f>
        <v>-8.5935000000000004E-3</v>
      </c>
      <c r="D471" s="2">
        <f>VLOOKUP(D$1&amp;"_"&amp;$B471,Sheet1!$A:$F,6,0)</f>
        <v>6.3412E-3</v>
      </c>
      <c r="E471" s="2">
        <f>VLOOKUP(E$1&amp;"_"&amp;$B471,Sheet1!$A:$F,6,0)</f>
        <v>9.8586000000000003E-3</v>
      </c>
      <c r="F471" s="2">
        <f>VLOOKUP(F$1&amp;"_"&amp;$B471,Sheet1!$A:$F,6,0)</f>
        <v>-3.1753000000000003E-2</v>
      </c>
      <c r="G471" s="2">
        <f>VLOOKUP(G$1&amp;"_"&amp;$B471,Sheet1!$A:$F,6,0)</f>
        <v>-9.1474999999999998E-4</v>
      </c>
      <c r="H471" s="2">
        <f>VLOOKUP(H$1&amp;"_"&amp;$B471,Sheet1!$A:$F,6,0)</f>
        <v>1.2356000000000001E-2</v>
      </c>
      <c r="I471" s="2">
        <f>VLOOKUP(I$1&amp;"_"&amp;$B471,Sheet1!$A:$F,6,0)</f>
        <v>-2.6684E-3</v>
      </c>
      <c r="J471" s="2">
        <f>VLOOKUP(J$1&amp;"_"&amp;$B471,Sheet1!$A:$F,6,0)</f>
        <v>-6.1421999999999996E-3</v>
      </c>
      <c r="K471" s="2">
        <f>VLOOKUP(K$1&amp;"_"&amp;$B471,Sheet1!$A:$F,6,0)</f>
        <v>3.6569999999999998E-2</v>
      </c>
      <c r="L471" s="2">
        <f>VLOOKUP(L$1&amp;"_"&amp;$B471,Sheet1!$A:$F,6,0)</f>
        <v>4.5748000000000004E-3</v>
      </c>
    </row>
    <row r="472" spans="2:12" x14ac:dyDescent="0.2">
      <c r="B472">
        <v>469</v>
      </c>
      <c r="C472" s="2">
        <f>VLOOKUP(C$1&amp;"_"&amp;$B472,Sheet1!$A:$F,6,0)</f>
        <v>2.2252999999999998E-2</v>
      </c>
      <c r="D472" s="2">
        <f>VLOOKUP(D$1&amp;"_"&amp;$B472,Sheet1!$A:$F,6,0)</f>
        <v>-1.8466999999999999E-3</v>
      </c>
      <c r="E472" s="2">
        <f>VLOOKUP(E$1&amp;"_"&amp;$B472,Sheet1!$A:$F,6,0)</f>
        <v>-2.887E-2</v>
      </c>
      <c r="F472" s="2">
        <f>VLOOKUP(F$1&amp;"_"&amp;$B472,Sheet1!$A:$F,6,0)</f>
        <v>5.3147999999999997E-3</v>
      </c>
      <c r="G472" s="2">
        <f>VLOOKUP(G$1&amp;"_"&amp;$B472,Sheet1!$A:$F,6,0)</f>
        <v>9.9784999999999995E-3</v>
      </c>
      <c r="H472" s="2">
        <f>VLOOKUP(H$1&amp;"_"&amp;$B472,Sheet1!$A:$F,6,0)</f>
        <v>-1.8186000000000001E-2</v>
      </c>
      <c r="I472" s="2">
        <f>VLOOKUP(I$1&amp;"_"&amp;$B472,Sheet1!$A:$F,6,0)</f>
        <v>5.5186000000000002E-3</v>
      </c>
      <c r="J472" s="2">
        <f>VLOOKUP(J$1&amp;"_"&amp;$B472,Sheet1!$A:$F,6,0)</f>
        <v>3.3499000000000001E-2</v>
      </c>
      <c r="K472" s="2">
        <f>VLOOKUP(K$1&amp;"_"&amp;$B472,Sheet1!$A:$F,6,0)</f>
        <v>-1.6443E-3</v>
      </c>
      <c r="L472" s="2">
        <f>VLOOKUP(L$1&amp;"_"&amp;$B472,Sheet1!$A:$F,6,0)</f>
        <v>-6.2544000000000002E-3</v>
      </c>
    </row>
    <row r="473" spans="2:12" x14ac:dyDescent="0.2">
      <c r="B473">
        <v>470</v>
      </c>
      <c r="C473" s="2">
        <f>VLOOKUP(C$1&amp;"_"&amp;$B473,Sheet1!$A:$F,6,0)</f>
        <v>-1.6334999999999999E-2</v>
      </c>
      <c r="D473" s="2">
        <f>VLOOKUP(D$1&amp;"_"&amp;$B473,Sheet1!$A:$F,6,0)</f>
        <v>-1.7212000000000002E-2</v>
      </c>
      <c r="E473" s="2">
        <f>VLOOKUP(E$1&amp;"_"&amp;$B473,Sheet1!$A:$F,6,0)</f>
        <v>5.9341000000000003E-3</v>
      </c>
      <c r="F473" s="2">
        <f>VLOOKUP(F$1&amp;"_"&amp;$B473,Sheet1!$A:$F,6,0)</f>
        <v>-1.9650999999999998E-2</v>
      </c>
      <c r="G473" s="2">
        <f>VLOOKUP(G$1&amp;"_"&amp;$B473,Sheet1!$A:$F,6,0)</f>
        <v>1.4668E-2</v>
      </c>
      <c r="H473" s="2">
        <f>VLOOKUP(H$1&amp;"_"&amp;$B473,Sheet1!$A:$F,6,0)</f>
        <v>2.0334999999999999E-2</v>
      </c>
      <c r="I473" s="2">
        <f>VLOOKUP(I$1&amp;"_"&amp;$B473,Sheet1!$A:$F,6,0)</f>
        <v>2.1245E-2</v>
      </c>
      <c r="J473" s="2">
        <f>VLOOKUP(J$1&amp;"_"&amp;$B473,Sheet1!$A:$F,6,0)</f>
        <v>-2.2533000000000002E-3</v>
      </c>
      <c r="K473" s="2">
        <f>VLOOKUP(K$1&amp;"_"&amp;$B473,Sheet1!$A:$F,6,0)</f>
        <v>2.3786000000000002E-2</v>
      </c>
      <c r="L473" s="2">
        <f>VLOOKUP(L$1&amp;"_"&amp;$B473,Sheet1!$A:$F,6,0)</f>
        <v>-1.0841E-2</v>
      </c>
    </row>
    <row r="474" spans="2:12" x14ac:dyDescent="0.2">
      <c r="B474">
        <v>471</v>
      </c>
      <c r="C474" s="2">
        <f>VLOOKUP(C$1&amp;"_"&amp;$B474,Sheet1!$A:$F,6,0)</f>
        <v>1.2455999999999999E-3</v>
      </c>
      <c r="D474" s="2">
        <f>VLOOKUP(D$1&amp;"_"&amp;$B474,Sheet1!$A:$F,6,0)</f>
        <v>-3.5779999999999999E-2</v>
      </c>
      <c r="E474" s="2">
        <f>VLOOKUP(E$1&amp;"_"&amp;$B474,Sheet1!$A:$F,6,0)</f>
        <v>5.7174000000000003E-2</v>
      </c>
      <c r="F474" s="2">
        <f>VLOOKUP(F$1&amp;"_"&amp;$B474,Sheet1!$A:$F,6,0)</f>
        <v>-1.5709999999999998E-2</v>
      </c>
      <c r="G474" s="2">
        <f>VLOOKUP(G$1&amp;"_"&amp;$B474,Sheet1!$A:$F,6,0)</f>
        <v>-1.7753999999999999E-2</v>
      </c>
      <c r="H474" s="2">
        <f>VLOOKUP(H$1&amp;"_"&amp;$B474,Sheet1!$A:$F,6,0)</f>
        <v>2.4245999999999998E-3</v>
      </c>
      <c r="I474" s="2">
        <f>VLOOKUP(I$1&amp;"_"&amp;$B474,Sheet1!$A:$F,6,0)</f>
        <v>4.0917000000000002E-2</v>
      </c>
      <c r="J474" s="2">
        <f>VLOOKUP(J$1&amp;"_"&amp;$B474,Sheet1!$A:$F,6,0)</f>
        <v>-5.0608E-2</v>
      </c>
      <c r="K474" s="2">
        <f>VLOOKUP(K$1&amp;"_"&amp;$B474,Sheet1!$A:$F,6,0)</f>
        <v>1.9692000000000001E-2</v>
      </c>
      <c r="L474" s="2">
        <f>VLOOKUP(L$1&amp;"_"&amp;$B474,Sheet1!$A:$F,6,0)</f>
        <v>2.1814E-2</v>
      </c>
    </row>
    <row r="475" spans="2:12" x14ac:dyDescent="0.2">
      <c r="B475">
        <v>472</v>
      </c>
      <c r="C475" s="2">
        <f>VLOOKUP(C$1&amp;"_"&amp;$B475,Sheet1!$A:$F,6,0)</f>
        <v>9.4519999999999999E-4</v>
      </c>
      <c r="D475" s="2">
        <f>VLOOKUP(D$1&amp;"_"&amp;$B475,Sheet1!$A:$F,6,0)</f>
        <v>8.7827999999999995E-4</v>
      </c>
      <c r="E475" s="2">
        <f>VLOOKUP(E$1&amp;"_"&amp;$B475,Sheet1!$A:$F,6,0)</f>
        <v>5.1916999999999998E-2</v>
      </c>
      <c r="F475" s="2">
        <f>VLOOKUP(F$1&amp;"_"&amp;$B475,Sheet1!$A:$F,6,0)</f>
        <v>1.4928999999999999E-3</v>
      </c>
      <c r="G475" s="2">
        <f>VLOOKUP(G$1&amp;"_"&amp;$B475,Sheet1!$A:$F,6,0)</f>
        <v>-3.2764000000000001E-3</v>
      </c>
      <c r="H475" s="2">
        <f>VLOOKUP(H$1&amp;"_"&amp;$B475,Sheet1!$A:$F,6,0)</f>
        <v>2.7312E-3</v>
      </c>
      <c r="I475" s="2">
        <f>VLOOKUP(I$1&amp;"_"&amp;$B475,Sheet1!$A:$F,6,0)</f>
        <v>2.7981999999999998E-3</v>
      </c>
      <c r="J475" s="2">
        <f>VLOOKUP(J$1&amp;"_"&amp;$B475,Sheet1!$A:$F,6,0)</f>
        <v>-4.5857000000000002E-2</v>
      </c>
      <c r="K475" s="2">
        <f>VLOOKUP(K$1&amp;"_"&amp;$B475,Sheet1!$A:$F,6,0)</f>
        <v>2.1827999999999999E-3</v>
      </c>
      <c r="L475" s="2">
        <f>VLOOKUP(L$1&amp;"_"&amp;$B475,Sheet1!$A:$F,6,0)</f>
        <v>6.9782000000000004E-3</v>
      </c>
    </row>
    <row r="476" spans="2:12" x14ac:dyDescent="0.2">
      <c r="B476">
        <v>473</v>
      </c>
      <c r="C476" s="2">
        <f>VLOOKUP(C$1&amp;"_"&amp;$B476,Sheet1!$A:$F,6,0)</f>
        <v>-9.2768999999999994E-3</v>
      </c>
      <c r="D476" s="2">
        <f>VLOOKUP(D$1&amp;"_"&amp;$B476,Sheet1!$A:$F,6,0)</f>
        <v>-3.8399000000000003E-2</v>
      </c>
      <c r="E476" s="2">
        <f>VLOOKUP(E$1&amp;"_"&amp;$B476,Sheet1!$A:$F,6,0)</f>
        <v>-1.4019E-2</v>
      </c>
      <c r="F476" s="2">
        <f>VLOOKUP(F$1&amp;"_"&amp;$B476,Sheet1!$A:$F,6,0)</f>
        <v>-3.9548E-2</v>
      </c>
      <c r="G476" s="2">
        <f>VLOOKUP(G$1&amp;"_"&amp;$B476,Sheet1!$A:$F,6,0)</f>
        <v>1.4115000000000001E-2</v>
      </c>
      <c r="H476" s="2">
        <f>VLOOKUP(H$1&amp;"_"&amp;$B476,Sheet1!$A:$F,6,0)</f>
        <v>1.3082999999999999E-2</v>
      </c>
      <c r="I476" s="2">
        <f>VLOOKUP(I$1&amp;"_"&amp;$B476,Sheet1!$A:$F,6,0)</f>
        <v>4.3763999999999997E-2</v>
      </c>
      <c r="J476" s="2">
        <f>VLOOKUP(J$1&amp;"_"&amp;$B476,Sheet1!$A:$F,6,0)</f>
        <v>1.7954999999999999E-2</v>
      </c>
      <c r="K476" s="2">
        <f>VLOOKUP(K$1&amp;"_"&amp;$B476,Sheet1!$A:$F,6,0)</f>
        <v>4.5012000000000003E-2</v>
      </c>
      <c r="L476" s="2">
        <f>VLOOKUP(L$1&amp;"_"&amp;$B476,Sheet1!$A:$F,6,0)</f>
        <v>-1.0285000000000001E-2</v>
      </c>
    </row>
    <row r="477" spans="2:12" x14ac:dyDescent="0.2">
      <c r="B477">
        <v>474</v>
      </c>
      <c r="C477" s="2">
        <f>VLOOKUP(C$1&amp;"_"&amp;$B477,Sheet1!$A:$F,6,0)</f>
        <v>3.6026000000000002E-2</v>
      </c>
      <c r="D477" s="2">
        <f>VLOOKUP(D$1&amp;"_"&amp;$B477,Sheet1!$A:$F,6,0)</f>
        <v>2.6876000000000001E-2</v>
      </c>
      <c r="E477" s="2">
        <f>VLOOKUP(E$1&amp;"_"&amp;$B477,Sheet1!$A:$F,6,0)</f>
        <v>2.8433E-2</v>
      </c>
      <c r="F477" s="2">
        <f>VLOOKUP(F$1&amp;"_"&amp;$B477,Sheet1!$A:$F,6,0)</f>
        <v>-1.2769000000000001E-2</v>
      </c>
      <c r="G477" s="2">
        <f>VLOOKUP(G$1&amp;"_"&amp;$B477,Sheet1!$A:$F,6,0)</f>
        <v>1.0325E-3</v>
      </c>
      <c r="H477" s="2">
        <f>VLOOKUP(H$1&amp;"_"&amp;$B477,Sheet1!$A:$F,6,0)</f>
        <v>-3.1210999999999999E-2</v>
      </c>
      <c r="I477" s="2">
        <f>VLOOKUP(I$1&amp;"_"&amp;$B477,Sheet1!$A:$F,6,0)</f>
        <v>-2.2578000000000001E-2</v>
      </c>
      <c r="J477" s="2">
        <f>VLOOKUP(J$1&amp;"_"&amp;$B477,Sheet1!$A:$F,6,0)</f>
        <v>-2.4058E-2</v>
      </c>
      <c r="K477" s="2">
        <f>VLOOKUP(K$1&amp;"_"&amp;$B477,Sheet1!$A:$F,6,0)</f>
        <v>1.6673E-2</v>
      </c>
      <c r="L477" s="2">
        <f>VLOOKUP(L$1&amp;"_"&amp;$B477,Sheet1!$A:$F,6,0)</f>
        <v>2.6551000000000001E-3</v>
      </c>
    </row>
    <row r="478" spans="2:12" x14ac:dyDescent="0.2">
      <c r="B478">
        <v>475</v>
      </c>
      <c r="C478" s="2">
        <f>VLOOKUP(C$1&amp;"_"&amp;$B478,Sheet1!$A:$F,6,0)</f>
        <v>1.7944999999999999E-2</v>
      </c>
      <c r="D478" s="2">
        <f>VLOOKUP(D$1&amp;"_"&amp;$B478,Sheet1!$A:$F,6,0)</f>
        <v>-1.8142999999999999E-2</v>
      </c>
      <c r="E478" s="2">
        <f>VLOOKUP(E$1&amp;"_"&amp;$B478,Sheet1!$A:$F,6,0)</f>
        <v>3.0029000000000002E-3</v>
      </c>
      <c r="F478" s="2">
        <f>VLOOKUP(F$1&amp;"_"&amp;$B478,Sheet1!$A:$F,6,0)</f>
        <v>3.7067000000000003E-2</v>
      </c>
      <c r="G478" s="2">
        <f>VLOOKUP(G$1&amp;"_"&amp;$B478,Sheet1!$A:$F,6,0)</f>
        <v>-1.5734999999999999E-2</v>
      </c>
      <c r="H478" s="2">
        <f>VLOOKUP(H$1&amp;"_"&amp;$B478,Sheet1!$A:$F,6,0)</f>
        <v>-1.3998E-2</v>
      </c>
      <c r="I478" s="2">
        <f>VLOOKUP(I$1&amp;"_"&amp;$B478,Sheet1!$A:$F,6,0)</f>
        <v>2.2242999999999999E-2</v>
      </c>
      <c r="J478" s="2">
        <f>VLOOKUP(J$1&amp;"_"&amp;$B478,Sheet1!$A:$F,6,0)</f>
        <v>6.9110999999999999E-4</v>
      </c>
      <c r="K478" s="2">
        <f>VLOOKUP(K$1&amp;"_"&amp;$B478,Sheet1!$A:$F,6,0)</f>
        <v>-3.2177999999999998E-2</v>
      </c>
      <c r="L478" s="2">
        <f>VLOOKUP(L$1&amp;"_"&amp;$B478,Sheet1!$A:$F,6,0)</f>
        <v>1.9741999999999999E-2</v>
      </c>
    </row>
    <row r="479" spans="2:12" x14ac:dyDescent="0.2">
      <c r="B479">
        <v>476</v>
      </c>
      <c r="C479" s="2">
        <f>VLOOKUP(C$1&amp;"_"&amp;$B479,Sheet1!$A:$F,6,0)</f>
        <v>7.0384000000000002E-2</v>
      </c>
      <c r="D479" s="2">
        <f>VLOOKUP(D$1&amp;"_"&amp;$B479,Sheet1!$A:$F,6,0)</f>
        <v>-5.8064999999999999E-2</v>
      </c>
      <c r="E479" s="2">
        <f>VLOOKUP(E$1&amp;"_"&amp;$B479,Sheet1!$A:$F,6,0)</f>
        <v>-1.5606999999999999E-2</v>
      </c>
      <c r="F479" s="2">
        <f>VLOOKUP(F$1&amp;"_"&amp;$B479,Sheet1!$A:$F,6,0)</f>
        <v>-9.6033999999999998E-3</v>
      </c>
      <c r="G479" s="2">
        <f>VLOOKUP(G$1&amp;"_"&amp;$B479,Sheet1!$A:$F,6,0)</f>
        <v>-4.3541999999999997E-2</v>
      </c>
      <c r="H479" s="2">
        <f>VLOOKUP(H$1&amp;"_"&amp;$B479,Sheet1!$A:$F,6,0)</f>
        <v>-6.2296999999999998E-2</v>
      </c>
      <c r="I479" s="2">
        <f>VLOOKUP(I$1&amp;"_"&amp;$B479,Sheet1!$A:$F,6,0)</f>
        <v>6.5573999999999993E-2</v>
      </c>
      <c r="J479" s="2">
        <f>VLOOKUP(J$1&amp;"_"&amp;$B479,Sheet1!$A:$F,6,0)</f>
        <v>1.9615E-2</v>
      </c>
      <c r="K479" s="2">
        <f>VLOOKUP(K$1&amp;"_"&amp;$B479,Sheet1!$A:$F,6,0)</f>
        <v>1.3434E-2</v>
      </c>
      <c r="L479" s="2">
        <f>VLOOKUP(L$1&amp;"_"&amp;$B479,Sheet1!$A:$F,6,0)</f>
        <v>4.9395000000000001E-2</v>
      </c>
    </row>
    <row r="480" spans="2:12" x14ac:dyDescent="0.2">
      <c r="B480">
        <v>477</v>
      </c>
      <c r="C480" s="2">
        <f>VLOOKUP(C$1&amp;"_"&amp;$B480,Sheet1!$A:$F,6,0)</f>
        <v>-3.2611000000000001E-2</v>
      </c>
      <c r="D480" s="2">
        <f>VLOOKUP(D$1&amp;"_"&amp;$B480,Sheet1!$A:$F,6,0)</f>
        <v>5.9493999999999998E-2</v>
      </c>
      <c r="E480" s="2">
        <f>VLOOKUP(E$1&amp;"_"&amp;$B480,Sheet1!$A:$F,6,0)</f>
        <v>3.7765E-2</v>
      </c>
      <c r="F480" s="2">
        <f>VLOOKUP(F$1&amp;"_"&amp;$B480,Sheet1!$A:$F,6,0)</f>
        <v>4.0911999999999997E-2</v>
      </c>
      <c r="G480" s="2">
        <f>VLOOKUP(G$1&amp;"_"&amp;$B480,Sheet1!$A:$F,6,0)</f>
        <v>9.1134000000000007E-3</v>
      </c>
      <c r="H480" s="2">
        <f>VLOOKUP(H$1&amp;"_"&amp;$B480,Sheet1!$A:$F,6,0)</f>
        <v>3.7543E-2</v>
      </c>
      <c r="I480" s="2">
        <f>VLOOKUP(I$1&amp;"_"&amp;$B480,Sheet1!$A:$F,6,0)</f>
        <v>-5.2653999999999999E-2</v>
      </c>
      <c r="J480" s="2">
        <f>VLOOKUP(J$1&amp;"_"&amp;$B480,Sheet1!$A:$F,6,0)</f>
        <v>-3.2818E-2</v>
      </c>
      <c r="K480" s="2">
        <f>VLOOKUP(K$1&amp;"_"&amp;$B480,Sheet1!$A:$F,6,0)</f>
        <v>-3.5742000000000003E-2</v>
      </c>
      <c r="L480" s="2">
        <f>VLOOKUP(L$1&amp;"_"&amp;$B480,Sheet1!$A:$F,6,0)</f>
        <v>-5.3571000000000001E-3</v>
      </c>
    </row>
    <row r="481" spans="2:12" x14ac:dyDescent="0.2">
      <c r="B481">
        <v>478</v>
      </c>
      <c r="C481" s="2">
        <f>VLOOKUP(C$1&amp;"_"&amp;$B481,Sheet1!$A:$F,6,0)</f>
        <v>2.8930000000000001E-2</v>
      </c>
      <c r="D481" s="2">
        <f>VLOOKUP(D$1&amp;"_"&amp;$B481,Sheet1!$A:$F,6,0)</f>
        <v>5.5231999999999998E-3</v>
      </c>
      <c r="E481" s="2">
        <f>VLOOKUP(E$1&amp;"_"&amp;$B481,Sheet1!$A:$F,6,0)</f>
        <v>2.0294E-2</v>
      </c>
      <c r="F481" s="2">
        <f>VLOOKUP(F$1&amp;"_"&amp;$B481,Sheet1!$A:$F,6,0)</f>
        <v>-6.8190000000000004E-3</v>
      </c>
      <c r="G481" s="2">
        <f>VLOOKUP(G$1&amp;"_"&amp;$B481,Sheet1!$A:$F,6,0)</f>
        <v>-2.7485000000000001E-3</v>
      </c>
      <c r="H481" s="2">
        <f>VLOOKUP(H$1&amp;"_"&amp;$B481,Sheet1!$A:$F,6,0)</f>
        <v>-2.4507999999999999E-2</v>
      </c>
      <c r="I481" s="2">
        <f>VLOOKUP(I$1&amp;"_"&amp;$B481,Sheet1!$A:$F,6,0)</f>
        <v>-1.8002000000000001E-3</v>
      </c>
      <c r="J481" s="2">
        <f>VLOOKUP(J$1&amp;"_"&amp;$B481,Sheet1!$A:$F,6,0)</f>
        <v>-1.6251000000000002E-2</v>
      </c>
      <c r="K481" s="2">
        <f>VLOOKUP(K$1&amp;"_"&amp;$B481,Sheet1!$A:$F,6,0)</f>
        <v>1.0604000000000001E-2</v>
      </c>
      <c r="L481" s="2">
        <f>VLOOKUP(L$1&amp;"_"&amp;$B481,Sheet1!$A:$F,6,0)</f>
        <v>6.4793999999999997E-3</v>
      </c>
    </row>
    <row r="482" spans="2:12" x14ac:dyDescent="0.2">
      <c r="B482">
        <v>479</v>
      </c>
      <c r="C482" s="2">
        <f>VLOOKUP(C$1&amp;"_"&amp;$B482,Sheet1!$A:$F,6,0)</f>
        <v>5.7377999999999998E-2</v>
      </c>
      <c r="D482" s="2">
        <f>VLOOKUP(D$1&amp;"_"&amp;$B482,Sheet1!$A:$F,6,0)</f>
        <v>3.9535000000000001E-2</v>
      </c>
      <c r="E482" s="2">
        <f>VLOOKUP(E$1&amp;"_"&amp;$B482,Sheet1!$A:$F,6,0)</f>
        <v>4.7919000000000003E-2</v>
      </c>
      <c r="F482" s="2">
        <f>VLOOKUP(F$1&amp;"_"&amp;$B482,Sheet1!$A:$F,6,0)</f>
        <v>-1.8113000000000001E-2</v>
      </c>
      <c r="G482" s="2">
        <f>VLOOKUP(G$1&amp;"_"&amp;$B482,Sheet1!$A:$F,6,0)</f>
        <v>-5.0695000000000002E-3</v>
      </c>
      <c r="H482" s="2">
        <f>VLOOKUP(H$1&amp;"_"&amp;$B482,Sheet1!$A:$F,6,0)</f>
        <v>-5.0748000000000001E-2</v>
      </c>
      <c r="I482" s="2">
        <f>VLOOKUP(I$1&amp;"_"&amp;$B482,Sheet1!$A:$F,6,0)</f>
        <v>-3.4453999999999999E-2</v>
      </c>
      <c r="J482" s="2">
        <f>VLOOKUP(J$1&amp;"_"&amp;$B482,Sheet1!$A:$F,6,0)</f>
        <v>-4.2179000000000001E-2</v>
      </c>
      <c r="K482" s="2">
        <f>VLOOKUP(K$1&amp;"_"&amp;$B482,Sheet1!$A:$F,6,0)</f>
        <v>2.2235000000000001E-2</v>
      </c>
      <c r="L482" s="2">
        <f>VLOOKUP(L$1&amp;"_"&amp;$B482,Sheet1!$A:$F,6,0)</f>
        <v>8.8330000000000006E-3</v>
      </c>
    </row>
    <row r="483" spans="2:12" x14ac:dyDescent="0.2">
      <c r="B483">
        <v>480</v>
      </c>
      <c r="C483" s="2">
        <f>VLOOKUP(C$1&amp;"_"&amp;$B483,Sheet1!$A:$F,6,0)</f>
        <v>7.0606000000000002E-2</v>
      </c>
      <c r="D483" s="2">
        <f>VLOOKUP(D$1&amp;"_"&amp;$B483,Sheet1!$A:$F,6,0)</f>
        <v>-3.1503999999999998E-3</v>
      </c>
      <c r="E483" s="2">
        <f>VLOOKUP(E$1&amp;"_"&amp;$B483,Sheet1!$A:$F,6,0)</f>
        <v>-1.1754000000000001E-2</v>
      </c>
      <c r="F483" s="2">
        <f>VLOOKUP(F$1&amp;"_"&amp;$B483,Sheet1!$A:$F,6,0)</f>
        <v>2.9479999999999999E-2</v>
      </c>
      <c r="G483" s="2">
        <f>VLOOKUP(G$1&amp;"_"&amp;$B483,Sheet1!$A:$F,6,0)</f>
        <v>2.1152000000000001E-2</v>
      </c>
      <c r="H483" s="2">
        <f>VLOOKUP(H$1&amp;"_"&amp;$B483,Sheet1!$A:$F,6,0)</f>
        <v>-6.2470999999999999E-2</v>
      </c>
      <c r="I483" s="2">
        <f>VLOOKUP(I$1&amp;"_"&amp;$B483,Sheet1!$A:$F,6,0)</f>
        <v>6.8964999999999999E-3</v>
      </c>
      <c r="J483" s="2">
        <f>VLOOKUP(J$1&amp;"_"&amp;$B483,Sheet1!$A:$F,6,0)</f>
        <v>1.5661999999999999E-2</v>
      </c>
      <c r="K483" s="2">
        <f>VLOOKUP(K$1&amp;"_"&amp;$B483,Sheet1!$A:$F,6,0)</f>
        <v>-2.5017999999999999E-2</v>
      </c>
      <c r="L483" s="2">
        <f>VLOOKUP(L$1&amp;"_"&amp;$B483,Sheet1!$A:$F,6,0)</f>
        <v>-1.7066999999999999E-2</v>
      </c>
    </row>
    <row r="484" spans="2:12" x14ac:dyDescent="0.2">
      <c r="B484">
        <v>481</v>
      </c>
      <c r="C484" s="2">
        <f>VLOOKUP(C$1&amp;"_"&amp;$B484,Sheet1!$A:$F,6,0)</f>
        <v>-1.375E-2</v>
      </c>
      <c r="D484" s="2">
        <f>VLOOKUP(D$1&amp;"_"&amp;$B484,Sheet1!$A:$F,6,0)</f>
        <v>-1.4412E-4</v>
      </c>
      <c r="E484" s="2">
        <f>VLOOKUP(E$1&amp;"_"&amp;$B484,Sheet1!$A:$F,6,0)</f>
        <v>-2.4525000000000002E-2</v>
      </c>
      <c r="F484" s="2">
        <f>VLOOKUP(F$1&amp;"_"&amp;$B484,Sheet1!$A:$F,6,0)</f>
        <v>1.342E-2</v>
      </c>
      <c r="G484" s="2">
        <f>VLOOKUP(G$1&amp;"_"&amp;$B484,Sheet1!$A:$F,6,0)</f>
        <v>-8.1688000000000004E-3</v>
      </c>
      <c r="H484" s="2">
        <f>VLOOKUP(H$1&amp;"_"&amp;$B484,Sheet1!$A:$F,6,0)</f>
        <v>1.7722999999999999E-2</v>
      </c>
      <c r="I484" s="2">
        <f>VLOOKUP(I$1&amp;"_"&amp;$B484,Sheet1!$A:$F,6,0)</f>
        <v>3.8747E-3</v>
      </c>
      <c r="J484" s="2">
        <f>VLOOKUP(J$1&amp;"_"&amp;$B484,Sheet1!$A:$F,6,0)</f>
        <v>2.8965000000000001E-2</v>
      </c>
      <c r="K484" s="2">
        <f>VLOOKUP(K$1&amp;"_"&amp;$B484,Sheet1!$A:$F,6,0)</f>
        <v>-9.5616999999999994E-3</v>
      </c>
      <c r="L484" s="2">
        <f>VLOOKUP(L$1&amp;"_"&amp;$B484,Sheet1!$A:$F,6,0)</f>
        <v>1.1997000000000001E-2</v>
      </c>
    </row>
    <row r="485" spans="2:12" x14ac:dyDescent="0.2">
      <c r="B485">
        <v>482</v>
      </c>
      <c r="C485" s="2">
        <f>VLOOKUP(C$1&amp;"_"&amp;$B485,Sheet1!$A:$F,6,0)</f>
        <v>1.1675E-2</v>
      </c>
      <c r="D485" s="2">
        <f>VLOOKUP(D$1&amp;"_"&amp;$B485,Sheet1!$A:$F,6,0)</f>
        <v>3.0242000000000002E-2</v>
      </c>
      <c r="E485" s="2">
        <f>VLOOKUP(E$1&amp;"_"&amp;$B485,Sheet1!$A:$F,6,0)</f>
        <v>2.1802999999999999E-2</v>
      </c>
      <c r="F485" s="2">
        <f>VLOOKUP(F$1&amp;"_"&amp;$B485,Sheet1!$A:$F,6,0)</f>
        <v>6.9340000000000001E-3</v>
      </c>
      <c r="G485" s="2">
        <f>VLOOKUP(G$1&amp;"_"&amp;$B485,Sheet1!$A:$F,6,0)</f>
        <v>2.0934999999999999E-2</v>
      </c>
      <c r="H485" s="2">
        <f>VLOOKUP(H$1&amp;"_"&amp;$B485,Sheet1!$A:$F,6,0)</f>
        <v>-7.8478000000000003E-3</v>
      </c>
      <c r="I485" s="2">
        <f>VLOOKUP(I$1&amp;"_"&amp;$B485,Sheet1!$A:$F,6,0)</f>
        <v>-2.5728999999999998E-2</v>
      </c>
      <c r="J485" s="2">
        <f>VLOOKUP(J$1&amp;"_"&amp;$B485,Sheet1!$A:$F,6,0)</f>
        <v>-1.7682E-2</v>
      </c>
      <c r="K485" s="2">
        <f>VLOOKUP(K$1&amp;"_"&amp;$B485,Sheet1!$A:$F,6,0)</f>
        <v>-3.1763E-3</v>
      </c>
      <c r="L485" s="2">
        <f>VLOOKUP(L$1&amp;"_"&amp;$B485,Sheet1!$A:$F,6,0)</f>
        <v>-1.6846E-2</v>
      </c>
    </row>
    <row r="486" spans="2:12" x14ac:dyDescent="0.2">
      <c r="B486">
        <v>483</v>
      </c>
      <c r="C486" s="2">
        <f>VLOOKUP(C$1&amp;"_"&amp;$B486,Sheet1!$A:$F,6,0)</f>
        <v>1.0721E-2</v>
      </c>
      <c r="D486" s="2">
        <f>VLOOKUP(D$1&amp;"_"&amp;$B486,Sheet1!$A:$F,6,0)</f>
        <v>-1.9983999999999998E-2</v>
      </c>
      <c r="E486" s="2">
        <f>VLOOKUP(E$1&amp;"_"&amp;$B486,Sheet1!$A:$F,6,0)</f>
        <v>1.8525E-2</v>
      </c>
      <c r="F486" s="2">
        <f>VLOOKUP(F$1&amp;"_"&amp;$B486,Sheet1!$A:$F,6,0)</f>
        <v>-1.0834999999999999E-2</v>
      </c>
      <c r="G486" s="2">
        <f>VLOOKUP(G$1&amp;"_"&amp;$B486,Sheet1!$A:$F,6,0)</f>
        <v>2.9284000000000001E-2</v>
      </c>
      <c r="H486" s="2">
        <f>VLOOKUP(H$1&amp;"_"&amp;$B486,Sheet1!$A:$F,6,0)</f>
        <v>-6.9059999999999998E-3</v>
      </c>
      <c r="I486" s="2">
        <f>VLOOKUP(I$1&amp;"_"&amp;$B486,Sheet1!$A:$F,6,0)</f>
        <v>2.4209000000000001E-2</v>
      </c>
      <c r="J486" s="2">
        <f>VLOOKUP(J$1&amp;"_"&amp;$B486,Sheet1!$A:$F,6,0)</f>
        <v>-1.4514000000000001E-2</v>
      </c>
      <c r="K486" s="2">
        <f>VLOOKUP(K$1&amp;"_"&amp;$B486,Sheet1!$A:$F,6,0)</f>
        <v>1.4736000000000001E-2</v>
      </c>
      <c r="L486" s="2">
        <f>VLOOKUP(L$1&amp;"_"&amp;$B486,Sheet1!$A:$F,6,0)</f>
        <v>-2.4816000000000001E-2</v>
      </c>
    </row>
    <row r="487" spans="2:12" x14ac:dyDescent="0.2">
      <c r="B487">
        <v>484</v>
      </c>
      <c r="C487" s="2">
        <f>VLOOKUP(C$1&amp;"_"&amp;$B487,Sheet1!$A:$F,6,0)</f>
        <v>-8.3105000000000002E-3</v>
      </c>
      <c r="D487" s="2">
        <f>VLOOKUP(D$1&amp;"_"&amp;$B487,Sheet1!$A:$F,6,0)</f>
        <v>-3.0814000000000002E-3</v>
      </c>
      <c r="E487" s="2">
        <f>VLOOKUP(E$1&amp;"_"&amp;$B487,Sheet1!$A:$F,6,0)</f>
        <v>-2.4516E-3</v>
      </c>
      <c r="F487" s="2">
        <f>VLOOKUP(F$1&amp;"_"&amp;$B487,Sheet1!$A:$F,6,0)</f>
        <v>-1.5135999999999999E-3</v>
      </c>
      <c r="G487" s="2">
        <f>VLOOKUP(G$1&amp;"_"&amp;$B487,Sheet1!$A:$F,6,0)</f>
        <v>3.3292000000000002E-2</v>
      </c>
      <c r="H487" s="2">
        <f>VLOOKUP(H$1&amp;"_"&amp;$B487,Sheet1!$A:$F,6,0)</f>
        <v>1.2158E-2</v>
      </c>
      <c r="I487" s="2">
        <f>VLOOKUP(I$1&amp;"_"&amp;$B487,Sheet1!$A:$F,6,0)</f>
        <v>6.8493E-3</v>
      </c>
      <c r="J487" s="2">
        <f>VLOOKUP(J$1&amp;"_"&amp;$B487,Sheet1!$A:$F,6,0)</f>
        <v>6.2135000000000003E-3</v>
      </c>
      <c r="K487" s="2">
        <f>VLOOKUP(K$1&amp;"_"&amp;$B487,Sheet1!$A:$F,6,0)</f>
        <v>5.2683000000000001E-3</v>
      </c>
      <c r="L487" s="2">
        <f>VLOOKUP(L$1&amp;"_"&amp;$B487,Sheet1!$A:$F,6,0)</f>
        <v>-2.8593E-2</v>
      </c>
    </row>
    <row r="488" spans="2:12" x14ac:dyDescent="0.2">
      <c r="B488">
        <v>485</v>
      </c>
      <c r="C488" s="2">
        <f>VLOOKUP(C$1&amp;"_"&amp;$B488,Sheet1!$A:$F,6,0)</f>
        <v>-1.7888999999999999E-2</v>
      </c>
      <c r="D488" s="2">
        <f>VLOOKUP(D$1&amp;"_"&amp;$B488,Sheet1!$A:$F,6,0)</f>
        <v>-2.2331999999999999E-3</v>
      </c>
      <c r="E488" s="2">
        <f>VLOOKUP(E$1&amp;"_"&amp;$B488,Sheet1!$A:$F,6,0)</f>
        <v>-1.4681E-2</v>
      </c>
      <c r="F488" s="2">
        <f>VLOOKUP(F$1&amp;"_"&amp;$B488,Sheet1!$A:$F,6,0)</f>
        <v>1.3214999999999999E-2</v>
      </c>
      <c r="G488" s="2">
        <f>VLOOKUP(G$1&amp;"_"&amp;$B488,Sheet1!$A:$F,6,0)</f>
        <v>2.7905999999999999E-3</v>
      </c>
      <c r="H488" s="2">
        <f>VLOOKUP(H$1&amp;"_"&amp;$B488,Sheet1!$A:$F,6,0)</f>
        <v>2.2036E-2</v>
      </c>
      <c r="I488" s="2">
        <f>VLOOKUP(I$1&amp;"_"&amp;$B488,Sheet1!$A:$F,6,0)</f>
        <v>5.9988999999999997E-3</v>
      </c>
      <c r="J488" s="2">
        <f>VLOOKUP(J$1&amp;"_"&amp;$B488,Sheet1!$A:$F,6,0)</f>
        <v>1.8707999999999999E-2</v>
      </c>
      <c r="K488" s="2">
        <f>VLOOKUP(K$1&amp;"_"&amp;$B488,Sheet1!$A:$F,6,0)</f>
        <v>-9.3393E-3</v>
      </c>
      <c r="L488" s="2">
        <f>VLOOKUP(L$1&amp;"_"&amp;$B488,Sheet1!$A:$F,6,0)</f>
        <v>9.5901000000000005E-4</v>
      </c>
    </row>
    <row r="489" spans="2:12" x14ac:dyDescent="0.2">
      <c r="B489">
        <v>486</v>
      </c>
      <c r="C489" s="2">
        <f>VLOOKUP(C$1&amp;"_"&amp;$B489,Sheet1!$A:$F,6,0)</f>
        <v>-1.1197E-2</v>
      </c>
      <c r="D489" s="2">
        <f>VLOOKUP(D$1&amp;"_"&amp;$B489,Sheet1!$A:$F,6,0)</f>
        <v>2.4295000000000001E-2</v>
      </c>
      <c r="E489" s="2">
        <f>VLOOKUP(E$1&amp;"_"&amp;$B489,Sheet1!$A:$F,6,0)</f>
        <v>-6.5671999999999996E-3</v>
      </c>
      <c r="F489" s="2">
        <f>VLOOKUP(F$1&amp;"_"&amp;$B489,Sheet1!$A:$F,6,0)</f>
        <v>3.3064999999999997E-2</v>
      </c>
      <c r="G489" s="2">
        <f>VLOOKUP(G$1&amp;"_"&amp;$B489,Sheet1!$A:$F,6,0)</f>
        <v>2.4081000000000002E-2</v>
      </c>
      <c r="H489" s="2">
        <f>VLOOKUP(H$1&amp;"_"&amp;$B489,Sheet1!$A:$F,6,0)</f>
        <v>1.5124E-2</v>
      </c>
      <c r="I489" s="2">
        <f>VLOOKUP(I$1&amp;"_"&amp;$B489,Sheet1!$A:$F,6,0)</f>
        <v>-2.0049999999999998E-2</v>
      </c>
      <c r="J489" s="2">
        <f>VLOOKUP(J$1&amp;"_"&amp;$B489,Sheet1!$A:$F,6,0)</f>
        <v>1.0392999999999999E-2</v>
      </c>
      <c r="K489" s="2">
        <f>VLOOKUP(K$1&amp;"_"&amp;$B489,Sheet1!$A:$F,6,0)</f>
        <v>-2.8368999999999998E-2</v>
      </c>
      <c r="L489" s="2">
        <f>VLOOKUP(L$1&amp;"_"&amp;$B489,Sheet1!$A:$F,6,0)</f>
        <v>-1.9845000000000002E-2</v>
      </c>
    </row>
    <row r="490" spans="2:12" x14ac:dyDescent="0.2">
      <c r="B490">
        <v>487</v>
      </c>
      <c r="C490" s="2">
        <f>VLOOKUP(C$1&amp;"_"&amp;$B490,Sheet1!$A:$F,6,0)</f>
        <v>-1.2821000000000001E-2</v>
      </c>
      <c r="D490" s="2">
        <f>VLOOKUP(D$1&amp;"_"&amp;$B490,Sheet1!$A:$F,6,0)</f>
        <v>2.2870000000000001E-2</v>
      </c>
      <c r="E490" s="2">
        <f>VLOOKUP(E$1&amp;"_"&amp;$B490,Sheet1!$A:$F,6,0)</f>
        <v>-4.1051999999999998E-2</v>
      </c>
      <c r="F490" s="2">
        <f>VLOOKUP(F$1&amp;"_"&amp;$B490,Sheet1!$A:$F,6,0)</f>
        <v>3.0415000000000001E-2</v>
      </c>
      <c r="G490" s="2">
        <f>VLOOKUP(G$1&amp;"_"&amp;$B490,Sheet1!$A:$F,6,0)</f>
        <v>-3.2382000000000001E-2</v>
      </c>
      <c r="H490" s="2">
        <f>VLOOKUP(H$1&amp;"_"&amp;$B490,Sheet1!$A:$F,6,0)</f>
        <v>1.6799999999999999E-2</v>
      </c>
      <c r="I490" s="2">
        <f>VLOOKUP(I$1&amp;"_"&amp;$B490,Sheet1!$A:$F,6,0)</f>
        <v>-1.8679000000000001E-2</v>
      </c>
      <c r="J490" s="2">
        <f>VLOOKUP(J$1&amp;"_"&amp;$B490,Sheet1!$A:$F,6,0)</f>
        <v>4.6732999999999997E-2</v>
      </c>
      <c r="K490" s="2">
        <f>VLOOKUP(K$1&amp;"_"&amp;$B490,Sheet1!$A:$F,6,0)</f>
        <v>-2.5864999999999999E-2</v>
      </c>
      <c r="L490" s="2">
        <f>VLOOKUP(L$1&amp;"_"&amp;$B490,Sheet1!$A:$F,6,0)</f>
        <v>3.7354999999999999E-2</v>
      </c>
    </row>
    <row r="491" spans="2:12" x14ac:dyDescent="0.2">
      <c r="B491">
        <v>488</v>
      </c>
      <c r="C491" s="2">
        <f>VLOOKUP(C$1&amp;"_"&amp;$B491,Sheet1!$A:$F,6,0)</f>
        <v>7.8128E-3</v>
      </c>
      <c r="D491" s="2">
        <f>VLOOKUP(D$1&amp;"_"&amp;$B491,Sheet1!$A:$F,6,0)</f>
        <v>-2.3761000000000001E-2</v>
      </c>
      <c r="E491" s="2">
        <f>VLOOKUP(E$1&amp;"_"&amp;$B491,Sheet1!$A:$F,6,0)</f>
        <v>-5.3733000000000003E-2</v>
      </c>
      <c r="F491" s="2">
        <f>VLOOKUP(F$1&amp;"_"&amp;$B491,Sheet1!$A:$F,6,0)</f>
        <v>-3.9949999999999999E-2</v>
      </c>
      <c r="G491" s="2">
        <f>VLOOKUP(G$1&amp;"_"&amp;$B491,Sheet1!$A:$F,6,0)</f>
        <v>-1.9346999999999999E-3</v>
      </c>
      <c r="H491" s="2">
        <f>VLOOKUP(H$1&amp;"_"&amp;$B491,Sheet1!$A:$F,6,0)</f>
        <v>-4.0125999999999998E-3</v>
      </c>
      <c r="I491" s="2">
        <f>VLOOKUP(I$1&amp;"_"&amp;$B491,Sheet1!$A:$F,6,0)</f>
        <v>2.8199999999999999E-2</v>
      </c>
      <c r="J491" s="2">
        <f>VLOOKUP(J$1&amp;"_"&amp;$B491,Sheet1!$A:$F,6,0)</f>
        <v>6.0767000000000002E-2</v>
      </c>
      <c r="K491" s="2">
        <f>VLOOKUP(K$1&amp;"_"&amp;$B491,Sheet1!$A:$F,6,0)</f>
        <v>4.5538000000000002E-2</v>
      </c>
      <c r="L491" s="2">
        <f>VLOOKUP(L$1&amp;"_"&amp;$B491,Sheet1!$A:$F,6,0)</f>
        <v>5.7146999999999996E-3</v>
      </c>
    </row>
    <row r="492" spans="2:12" x14ac:dyDescent="0.2">
      <c r="B492">
        <v>489</v>
      </c>
      <c r="C492" s="2">
        <f>VLOOKUP(C$1&amp;"_"&amp;$B492,Sheet1!$A:$F,6,0)</f>
        <v>4.2326000000000003E-2</v>
      </c>
      <c r="D492" s="2">
        <f>VLOOKUP(D$1&amp;"_"&amp;$B492,Sheet1!$A:$F,6,0)</f>
        <v>-4.8271E-3</v>
      </c>
      <c r="E492" s="2">
        <f>VLOOKUP(E$1&amp;"_"&amp;$B492,Sheet1!$A:$F,6,0)</f>
        <v>-2.5347000000000001E-2</v>
      </c>
      <c r="F492" s="2">
        <f>VLOOKUP(F$1&amp;"_"&amp;$B492,Sheet1!$A:$F,6,0)</f>
        <v>-1.6053000000000001E-2</v>
      </c>
      <c r="G492" s="2">
        <f>VLOOKUP(G$1&amp;"_"&amp;$B492,Sheet1!$A:$F,6,0)</f>
        <v>3.9095999999999999E-2</v>
      </c>
      <c r="H492" s="2">
        <f>VLOOKUP(H$1&amp;"_"&amp;$B492,Sheet1!$A:$F,6,0)</f>
        <v>-3.6985999999999998E-2</v>
      </c>
      <c r="I492" s="2">
        <f>VLOOKUP(I$1&amp;"_"&amp;$B492,Sheet1!$A:$F,6,0)</f>
        <v>8.6432000000000002E-3</v>
      </c>
      <c r="J492" s="2">
        <f>VLOOKUP(J$1&amp;"_"&amp;$B492,Sheet1!$A:$F,6,0)</f>
        <v>2.9878999999999999E-2</v>
      </c>
      <c r="K492" s="2">
        <f>VLOOKUP(K$1&amp;"_"&amp;$B492,Sheet1!$A:$F,6,0)</f>
        <v>2.0150999999999999E-2</v>
      </c>
      <c r="L492" s="2">
        <f>VLOOKUP(L$1&amp;"_"&amp;$B492,Sheet1!$A:$F,6,0)</f>
        <v>-3.3993000000000002E-2</v>
      </c>
    </row>
    <row r="493" spans="2:12" x14ac:dyDescent="0.2">
      <c r="B493">
        <v>490</v>
      </c>
      <c r="C493" s="2">
        <f>VLOOKUP(C$1&amp;"_"&amp;$B493,Sheet1!$A:$F,6,0)</f>
        <v>3.2601999999999999E-2</v>
      </c>
      <c r="D493" s="2">
        <f>VLOOKUP(D$1&amp;"_"&amp;$B493,Sheet1!$A:$F,6,0)</f>
        <v>-5.9392000000000004E-3</v>
      </c>
      <c r="E493" s="2">
        <f>VLOOKUP(E$1&amp;"_"&amp;$B493,Sheet1!$A:$F,6,0)</f>
        <v>-1.1908999999999999E-2</v>
      </c>
      <c r="F493" s="2">
        <f>VLOOKUP(F$1&amp;"_"&amp;$B493,Sheet1!$A:$F,6,0)</f>
        <v>-4.5060999999999997E-2</v>
      </c>
      <c r="G493" s="2">
        <f>VLOOKUP(G$1&amp;"_"&amp;$B493,Sheet1!$A:$F,6,0)</f>
        <v>3.5014000000000003E-2</v>
      </c>
      <c r="H493" s="2">
        <f>VLOOKUP(H$1&amp;"_"&amp;$B493,Sheet1!$A:$F,6,0)</f>
        <v>-2.7911999999999999E-2</v>
      </c>
      <c r="I493" s="2">
        <f>VLOOKUP(I$1&amp;"_"&amp;$B493,Sheet1!$A:$F,6,0)</f>
        <v>9.7771999999999998E-3</v>
      </c>
      <c r="J493" s="2">
        <f>VLOOKUP(J$1&amp;"_"&amp;$B493,Sheet1!$A:$F,6,0)</f>
        <v>1.5878E-2</v>
      </c>
      <c r="K493" s="2">
        <f>VLOOKUP(K$1&amp;"_"&amp;$B493,Sheet1!$A:$F,6,0)</f>
        <v>5.1145999999999997E-2</v>
      </c>
      <c r="L493" s="2">
        <f>VLOOKUP(L$1&amp;"_"&amp;$B493,Sheet1!$A:$F,6,0)</f>
        <v>-3.0176999999999999E-2</v>
      </c>
    </row>
    <row r="494" spans="2:12" x14ac:dyDescent="0.2">
      <c r="B494">
        <v>491</v>
      </c>
      <c r="C494" s="2">
        <f>VLOOKUP(C$1&amp;"_"&amp;$B494,Sheet1!$A:$F,6,0)</f>
        <v>2.6891999999999999E-2</v>
      </c>
      <c r="D494" s="2">
        <f>VLOOKUP(D$1&amp;"_"&amp;$B494,Sheet1!$A:$F,6,0)</f>
        <v>3.4106000000000002E-3</v>
      </c>
      <c r="E494" s="2">
        <f>VLOOKUP(E$1&amp;"_"&amp;$B494,Sheet1!$A:$F,6,0)</f>
        <v>-8.1390000000000004E-3</v>
      </c>
      <c r="F494" s="2">
        <f>VLOOKUP(F$1&amp;"_"&amp;$B494,Sheet1!$A:$F,6,0)</f>
        <v>-6.2836000000000003E-2</v>
      </c>
      <c r="G494" s="2">
        <f>VLOOKUP(G$1&amp;"_"&amp;$B494,Sheet1!$A:$F,6,0)</f>
        <v>1.635E-2</v>
      </c>
      <c r="H494" s="2">
        <f>VLOOKUP(H$1&amp;"_"&amp;$B494,Sheet1!$A:$F,6,0)</f>
        <v>-2.2502000000000001E-2</v>
      </c>
      <c r="I494" s="2">
        <f>VLOOKUP(I$1&amp;"_"&amp;$B494,Sheet1!$A:$F,6,0)</f>
        <v>3.7351000000000002E-4</v>
      </c>
      <c r="J494" s="2">
        <f>VLOOKUP(J$1&amp;"_"&amp;$B494,Sheet1!$A:$F,6,0)</f>
        <v>1.2022E-2</v>
      </c>
      <c r="K494" s="2">
        <f>VLOOKUP(K$1&amp;"_"&amp;$B494,Sheet1!$A:$F,6,0)</f>
        <v>7.1087999999999998E-2</v>
      </c>
      <c r="L494" s="2">
        <f>VLOOKUP(L$1&amp;"_"&amp;$B494,Sheet1!$A:$F,6,0)</f>
        <v>-1.2362E-2</v>
      </c>
    </row>
    <row r="495" spans="2:12" x14ac:dyDescent="0.2">
      <c r="B495">
        <v>492</v>
      </c>
      <c r="C495" s="2">
        <f>VLOOKUP(C$1&amp;"_"&amp;$B495,Sheet1!$A:$F,6,0)</f>
        <v>9.9288999999999992E-3</v>
      </c>
      <c r="D495" s="2">
        <f>VLOOKUP(D$1&amp;"_"&amp;$B495,Sheet1!$A:$F,6,0)</f>
        <v>7.9459000000000002E-2</v>
      </c>
      <c r="E495" s="2">
        <f>VLOOKUP(E$1&amp;"_"&amp;$B495,Sheet1!$A:$F,6,0)</f>
        <v>1.3261E-2</v>
      </c>
      <c r="F495" s="2">
        <f>VLOOKUP(F$1&amp;"_"&amp;$B495,Sheet1!$A:$F,6,0)</f>
        <v>2.1694000000000001E-2</v>
      </c>
      <c r="G495" s="2">
        <f>VLOOKUP(G$1&amp;"_"&amp;$B495,Sheet1!$A:$F,6,0)</f>
        <v>3.5113999999999999E-2</v>
      </c>
      <c r="H495" s="2">
        <f>VLOOKUP(H$1&amp;"_"&amp;$B495,Sheet1!$A:$F,6,0)</f>
        <v>-6.0777000000000001E-3</v>
      </c>
      <c r="I495" s="2">
        <f>VLOOKUP(I$1&amp;"_"&amp;$B495,Sheet1!$A:$F,6,0)</f>
        <v>-7.0097999999999994E-2</v>
      </c>
      <c r="J495" s="2">
        <f>VLOOKUP(J$1&amp;"_"&amp;$B495,Sheet1!$A:$F,6,0)</f>
        <v>-9.3463000000000001E-3</v>
      </c>
      <c r="K495" s="2">
        <f>VLOOKUP(K$1&amp;"_"&amp;$B495,Sheet1!$A:$F,6,0)</f>
        <v>-1.7523E-2</v>
      </c>
      <c r="L495" s="2">
        <f>VLOOKUP(L$1&amp;"_"&amp;$B495,Sheet1!$A:$F,6,0)</f>
        <v>-3.0261E-2</v>
      </c>
    </row>
    <row r="496" spans="2:12" x14ac:dyDescent="0.2">
      <c r="B496">
        <v>493</v>
      </c>
      <c r="C496" s="2">
        <f>VLOOKUP(C$1&amp;"_"&amp;$B496,Sheet1!$A:$F,6,0)</f>
        <v>1.9774E-2</v>
      </c>
      <c r="D496" s="2">
        <f>VLOOKUP(D$1&amp;"_"&amp;$B496,Sheet1!$A:$F,6,0)</f>
        <v>9.3796999999999995E-3</v>
      </c>
      <c r="E496" s="2">
        <f>VLOOKUP(E$1&amp;"_"&amp;$B496,Sheet1!$A:$F,6,0)</f>
        <v>3.9933999999999997E-2</v>
      </c>
      <c r="F496" s="2">
        <f>VLOOKUP(F$1&amp;"_"&amp;$B496,Sheet1!$A:$F,6,0)</f>
        <v>-3.27E-2</v>
      </c>
      <c r="G496" s="2">
        <f>VLOOKUP(G$1&amp;"_"&amp;$B496,Sheet1!$A:$F,6,0)</f>
        <v>-1.4689999999999999E-4</v>
      </c>
      <c r="H496" s="2">
        <f>VLOOKUP(H$1&amp;"_"&amp;$B496,Sheet1!$A:$F,6,0)</f>
        <v>-1.5668000000000001E-2</v>
      </c>
      <c r="I496" s="2">
        <f>VLOOKUP(I$1&amp;"_"&amp;$B496,Sheet1!$A:$F,6,0)</f>
        <v>-5.5315E-3</v>
      </c>
      <c r="J496" s="2">
        <f>VLOOKUP(J$1&amp;"_"&amp;$B496,Sheet1!$A:$F,6,0)</f>
        <v>-3.4750000000000003E-2</v>
      </c>
      <c r="K496" s="2">
        <f>VLOOKUP(K$1&amp;"_"&amp;$B496,Sheet1!$A:$F,6,0)</f>
        <v>3.7731000000000001E-2</v>
      </c>
      <c r="L496" s="2">
        <f>VLOOKUP(L$1&amp;"_"&amp;$B496,Sheet1!$A:$F,6,0)</f>
        <v>3.9437999999999999E-3</v>
      </c>
    </row>
    <row r="497" spans="2:12" x14ac:dyDescent="0.2">
      <c r="B497">
        <v>494</v>
      </c>
      <c r="C497" s="2">
        <f>VLOOKUP(C$1&amp;"_"&amp;$B497,Sheet1!$A:$F,6,0)</f>
        <v>-7.7864999999999998E-4</v>
      </c>
      <c r="D497" s="2">
        <f>VLOOKUP(D$1&amp;"_"&amp;$B497,Sheet1!$A:$F,6,0)</f>
        <v>6.9822E-3</v>
      </c>
      <c r="E497" s="2">
        <f>VLOOKUP(E$1&amp;"_"&amp;$B497,Sheet1!$A:$F,6,0)</f>
        <v>5.5205999999999998E-2</v>
      </c>
      <c r="F497" s="2">
        <f>VLOOKUP(F$1&amp;"_"&amp;$B497,Sheet1!$A:$F,6,0)</f>
        <v>-3.4839000000000002E-2</v>
      </c>
      <c r="G497" s="2">
        <f>VLOOKUP(G$1&amp;"_"&amp;$B497,Sheet1!$A:$F,6,0)</f>
        <v>-1.9354E-2</v>
      </c>
      <c r="H497" s="2">
        <f>VLOOKUP(H$1&amp;"_"&amp;$B497,Sheet1!$A:$F,6,0)</f>
        <v>4.5839000000000001E-3</v>
      </c>
      <c r="I497" s="2">
        <f>VLOOKUP(I$1&amp;"_"&amp;$B497,Sheet1!$A:$F,6,0)</f>
        <v>-3.1584E-3</v>
      </c>
      <c r="J497" s="2">
        <f>VLOOKUP(J$1&amp;"_"&amp;$B497,Sheet1!$A:$F,6,0)</f>
        <v>-4.8715000000000001E-2</v>
      </c>
      <c r="K497" s="2">
        <f>VLOOKUP(K$1&amp;"_"&amp;$B497,Sheet1!$A:$F,6,0)</f>
        <v>4.0035000000000001E-2</v>
      </c>
      <c r="L497" s="2">
        <f>VLOOKUP(L$1&amp;"_"&amp;$B497,Sheet1!$A:$F,6,0)</f>
        <v>2.3612999999999999E-2</v>
      </c>
    </row>
    <row r="498" spans="2:12" x14ac:dyDescent="0.2">
      <c r="B498">
        <v>495</v>
      </c>
      <c r="C498" s="2">
        <f>VLOOKUP(C$1&amp;"_"&amp;$B498,Sheet1!$A:$F,6,0)</f>
        <v>5.2984000000000003E-2</v>
      </c>
      <c r="D498" s="2">
        <f>VLOOKUP(D$1&amp;"_"&amp;$B498,Sheet1!$A:$F,6,0)</f>
        <v>7.0445999999999998E-3</v>
      </c>
      <c r="E498" s="2">
        <f>VLOOKUP(E$1&amp;"_"&amp;$B498,Sheet1!$A:$F,6,0)</f>
        <v>-1.0153000000000001E-2</v>
      </c>
      <c r="F498" s="2">
        <f>VLOOKUP(F$1&amp;"_"&amp;$B498,Sheet1!$A:$F,6,0)</f>
        <v>3.2745999999999997E-2</v>
      </c>
      <c r="G498" s="2">
        <f>VLOOKUP(G$1&amp;"_"&amp;$B498,Sheet1!$A:$F,6,0)</f>
        <v>2.4944999999999998E-2</v>
      </c>
      <c r="H498" s="2">
        <f>VLOOKUP(H$1&amp;"_"&amp;$B498,Sheet1!$A:$F,6,0)</f>
        <v>-4.6702E-2</v>
      </c>
      <c r="I498" s="2">
        <f>VLOOKUP(I$1&amp;"_"&amp;$B498,Sheet1!$A:$F,6,0)</f>
        <v>-3.2147999999999999E-3</v>
      </c>
      <c r="J498" s="2">
        <f>VLOOKUP(J$1&amp;"_"&amp;$B498,Sheet1!$A:$F,6,0)</f>
        <v>1.4104E-2</v>
      </c>
      <c r="K498" s="2">
        <f>VLOOKUP(K$1&amp;"_"&amp;$B498,Sheet1!$A:$F,6,0)</f>
        <v>-2.8021000000000001E-2</v>
      </c>
      <c r="L498" s="2">
        <f>VLOOKUP(L$1&amp;"_"&amp;$B498,Sheet1!$A:$F,6,0)</f>
        <v>-2.0624E-2</v>
      </c>
    </row>
    <row r="499" spans="2:12" x14ac:dyDescent="0.2">
      <c r="B499">
        <v>496</v>
      </c>
      <c r="C499" s="2">
        <f>VLOOKUP(C$1&amp;"_"&amp;$B499,Sheet1!$A:$F,6,0)</f>
        <v>1.7843000000000001E-2</v>
      </c>
      <c r="D499" s="2">
        <f>VLOOKUP(D$1&amp;"_"&amp;$B499,Sheet1!$A:$F,6,0)</f>
        <v>2.0965000000000001E-2</v>
      </c>
      <c r="E499" s="2">
        <f>VLOOKUP(E$1&amp;"_"&amp;$B499,Sheet1!$A:$F,6,0)</f>
        <v>6.1910999999999997E-4</v>
      </c>
      <c r="F499" s="2">
        <f>VLOOKUP(F$1&amp;"_"&amp;$B499,Sheet1!$A:$F,6,0)</f>
        <v>-2.4507000000000001E-3</v>
      </c>
      <c r="G499" s="2">
        <f>VLOOKUP(G$1&amp;"_"&amp;$B499,Sheet1!$A:$F,6,0)</f>
        <v>2.0723999999999999E-2</v>
      </c>
      <c r="H499" s="2">
        <f>VLOOKUP(H$1&amp;"_"&amp;$B499,Sheet1!$A:$F,6,0)</f>
        <v>-1.3783999999999999E-2</v>
      </c>
      <c r="I499" s="2">
        <f>VLOOKUP(I$1&amp;"_"&amp;$B499,Sheet1!$A:$F,6,0)</f>
        <v>-1.6801E-2</v>
      </c>
      <c r="J499" s="2">
        <f>VLOOKUP(J$1&amp;"_"&amp;$B499,Sheet1!$A:$F,6,0)</f>
        <v>3.1914999999999999E-3</v>
      </c>
      <c r="K499" s="2">
        <f>VLOOKUP(K$1&amp;"_"&amp;$B499,Sheet1!$A:$F,6,0)</f>
        <v>6.2785999999999996E-3</v>
      </c>
      <c r="L499" s="2">
        <f>VLOOKUP(L$1&amp;"_"&amp;$B499,Sheet1!$A:$F,6,0)</f>
        <v>-1.6567999999999999E-2</v>
      </c>
    </row>
    <row r="500" spans="2:12" x14ac:dyDescent="0.2">
      <c r="B500">
        <v>497</v>
      </c>
      <c r="C500" s="2">
        <f>VLOOKUP(C$1&amp;"_"&amp;$B500,Sheet1!$A:$F,6,0)</f>
        <v>8.6186000000000006E-3</v>
      </c>
      <c r="D500" s="2">
        <f>VLOOKUP(D$1&amp;"_"&amp;$B500,Sheet1!$A:$F,6,0)</f>
        <v>3.6911000000000001E-3</v>
      </c>
      <c r="E500" s="2">
        <f>VLOOKUP(E$1&amp;"_"&amp;$B500,Sheet1!$A:$F,6,0)</f>
        <v>1.9963000000000002E-2</v>
      </c>
      <c r="F500" s="2">
        <f>VLOOKUP(F$1&amp;"_"&amp;$B500,Sheet1!$A:$F,6,0)</f>
        <v>2.9170000000000001E-2</v>
      </c>
      <c r="G500" s="2">
        <f>VLOOKUP(G$1&amp;"_"&amp;$B500,Sheet1!$A:$F,6,0)</f>
        <v>1.5946999999999999E-2</v>
      </c>
      <c r="H500" s="2">
        <f>VLOOKUP(H$1&amp;"_"&amp;$B500,Sheet1!$A:$F,6,0)</f>
        <v>-4.7596000000000001E-3</v>
      </c>
      <c r="I500" s="2">
        <f>VLOOKUP(I$1&amp;"_"&amp;$B500,Sheet1!$A:$F,6,0)</f>
        <v>1.2637E-4</v>
      </c>
      <c r="J500" s="2">
        <f>VLOOKUP(J$1&amp;"_"&amp;$B500,Sheet1!$A:$F,6,0)</f>
        <v>-1.5828999999999999E-2</v>
      </c>
      <c r="K500" s="2">
        <f>VLOOKUP(K$1&amp;"_"&amp;$B500,Sheet1!$A:$F,6,0)</f>
        <v>-2.4632999999999999E-2</v>
      </c>
      <c r="L500" s="2">
        <f>VLOOKUP(L$1&amp;"_"&amp;$B500,Sheet1!$A:$F,6,0)</f>
        <v>-1.1939E-2</v>
      </c>
    </row>
    <row r="501" spans="2:12" x14ac:dyDescent="0.2">
      <c r="B501">
        <v>498</v>
      </c>
      <c r="C501" s="2">
        <f>VLOOKUP(C$1&amp;"_"&amp;$B501,Sheet1!$A:$F,6,0)</f>
        <v>4.2956000000000001E-2</v>
      </c>
      <c r="D501" s="2">
        <f>VLOOKUP(D$1&amp;"_"&amp;$B501,Sheet1!$A:$F,6,0)</f>
        <v>-5.0308999999999996E-3</v>
      </c>
      <c r="E501" s="2">
        <f>VLOOKUP(E$1&amp;"_"&amp;$B501,Sheet1!$A:$F,6,0)</f>
        <v>-4.3007999999999998E-2</v>
      </c>
      <c r="F501" s="2">
        <f>VLOOKUP(F$1&amp;"_"&amp;$B501,Sheet1!$A:$F,6,0)</f>
        <v>-2.9929000000000001E-2</v>
      </c>
      <c r="G501" s="2">
        <f>VLOOKUP(G$1&amp;"_"&amp;$B501,Sheet1!$A:$F,6,0)</f>
        <v>-5.3064999999999996E-3</v>
      </c>
      <c r="H501" s="2">
        <f>VLOOKUP(H$1&amp;"_"&amp;$B501,Sheet1!$A:$F,6,0)</f>
        <v>-3.7520999999999999E-2</v>
      </c>
      <c r="I501" s="2">
        <f>VLOOKUP(I$1&amp;"_"&amp;$B501,Sheet1!$A:$F,6,0)</f>
        <v>8.8990000000000007E-3</v>
      </c>
      <c r="J501" s="2">
        <f>VLOOKUP(J$1&amp;"_"&amp;$B501,Sheet1!$A:$F,6,0)</f>
        <v>4.8936E-2</v>
      </c>
      <c r="K501" s="2">
        <f>VLOOKUP(K$1&amp;"_"&amp;$B501,Sheet1!$A:$F,6,0)</f>
        <v>3.4792999999999998E-2</v>
      </c>
      <c r="L501" s="2">
        <f>VLOOKUP(L$1&amp;"_"&amp;$B501,Sheet1!$A:$F,6,0)</f>
        <v>9.1786000000000003E-3</v>
      </c>
    </row>
    <row r="502" spans="2:12" x14ac:dyDescent="0.2">
      <c r="B502">
        <v>499</v>
      </c>
      <c r="C502" s="2">
        <f>VLOOKUP(C$1&amp;"_"&amp;$B502,Sheet1!$A:$F,6,0)</f>
        <v>-4.1487999999999997E-2</v>
      </c>
      <c r="D502" s="2">
        <f>VLOOKUP(D$1&amp;"_"&amp;$B502,Sheet1!$A:$F,6,0)</f>
        <v>-6.4961000000000003E-3</v>
      </c>
      <c r="E502" s="2">
        <f>VLOOKUP(E$1&amp;"_"&amp;$B502,Sheet1!$A:$F,6,0)</f>
        <v>-9.5311000000000007E-3</v>
      </c>
      <c r="F502" s="2">
        <f>VLOOKUP(F$1&amp;"_"&amp;$B502,Sheet1!$A:$F,6,0)</f>
        <v>-1.1752E-2</v>
      </c>
      <c r="G502" s="2">
        <f>VLOOKUP(G$1&amp;"_"&amp;$B502,Sheet1!$A:$F,6,0)</f>
        <v>3.8286000000000001E-2</v>
      </c>
      <c r="H502" s="2">
        <f>VLOOKUP(H$1&amp;"_"&amp;$B502,Sheet1!$A:$F,6,0)</f>
        <v>4.7278000000000001E-2</v>
      </c>
      <c r="I502" s="2">
        <f>VLOOKUP(I$1&amp;"_"&amp;$B502,Sheet1!$A:$F,6,0)</f>
        <v>1.0392E-2</v>
      </c>
      <c r="J502" s="2">
        <f>VLOOKUP(J$1&amp;"_"&amp;$B502,Sheet1!$A:$F,6,0)</f>
        <v>1.3488E-2</v>
      </c>
      <c r="K502" s="2">
        <f>VLOOKUP(K$1&amp;"_"&amp;$B502,Sheet1!$A:$F,6,0)</f>
        <v>1.5765999999999999E-2</v>
      </c>
      <c r="L502" s="2">
        <f>VLOOKUP(L$1&amp;"_"&amp;$B502,Sheet1!$A:$F,6,0)</f>
        <v>-3.3186E-2</v>
      </c>
    </row>
    <row r="503" spans="2:12" x14ac:dyDescent="0.2">
      <c r="B503">
        <v>500</v>
      </c>
      <c r="C503" s="2">
        <f>VLOOKUP(C$1&amp;"_"&amp;$B503,Sheet1!$A:$F,6,0)</f>
        <v>4.3777999999999997E-2</v>
      </c>
      <c r="D503" s="2">
        <f>VLOOKUP(D$1&amp;"_"&amp;$B503,Sheet1!$A:$F,6,0)</f>
        <v>2.6397E-2</v>
      </c>
      <c r="E503" s="2">
        <f>VLOOKUP(E$1&amp;"_"&amp;$B503,Sheet1!$A:$F,6,0)</f>
        <v>-4.9389000000000002E-2</v>
      </c>
      <c r="F503" s="2">
        <f>VLOOKUP(F$1&amp;"_"&amp;$B503,Sheet1!$A:$F,6,0)</f>
        <v>-1.2989000000000001E-2</v>
      </c>
      <c r="G503" s="2">
        <f>VLOOKUP(G$1&amp;"_"&amp;$B503,Sheet1!$A:$F,6,0)</f>
        <v>-1.2841999999999999E-2</v>
      </c>
      <c r="H503" s="2">
        <f>VLOOKUP(H$1&amp;"_"&amp;$B503,Sheet1!$A:$F,6,0)</f>
        <v>-3.8268000000000003E-2</v>
      </c>
      <c r="I503" s="2">
        <f>VLOOKUP(I$1&amp;"_"&amp;$B503,Sheet1!$A:$F,6,0)</f>
        <v>-2.1982999999999999E-2</v>
      </c>
      <c r="J503" s="2">
        <f>VLOOKUP(J$1&amp;"_"&amp;$B503,Sheet1!$A:$F,6,0)</f>
        <v>5.5988999999999997E-2</v>
      </c>
      <c r="K503" s="2">
        <f>VLOOKUP(K$1&amp;"_"&amp;$B503,Sheet1!$A:$F,6,0)</f>
        <v>1.7045000000000001E-2</v>
      </c>
      <c r="L503" s="2">
        <f>VLOOKUP(L$1&amp;"_"&amp;$B503,Sheet1!$A:$F,6,0)</f>
        <v>1.6892999999999998E-2</v>
      </c>
    </row>
    <row r="504" spans="2:12" x14ac:dyDescent="0.2">
      <c r="B504">
        <v>501</v>
      </c>
      <c r="C504" s="2">
        <f>VLOOKUP(C$1&amp;"_"&amp;$B504,Sheet1!$A:$F,6,0)</f>
        <v>3.1059E-2</v>
      </c>
      <c r="D504" s="2">
        <f>VLOOKUP(D$1&amp;"_"&amp;$B504,Sheet1!$A:$F,6,0)</f>
        <v>-5.7718999999999999E-3</v>
      </c>
      <c r="E504" s="2">
        <f>VLOOKUP(E$1&amp;"_"&amp;$B504,Sheet1!$A:$F,6,0)</f>
        <v>5.7970000000000001E-2</v>
      </c>
      <c r="F504" s="2">
        <f>VLOOKUP(F$1&amp;"_"&amp;$B504,Sheet1!$A:$F,6,0)</f>
        <v>2.8242E-2</v>
      </c>
      <c r="G504" s="2">
        <f>VLOOKUP(G$1&amp;"_"&amp;$B504,Sheet1!$A:$F,6,0)</f>
        <v>-1.5601E-2</v>
      </c>
      <c r="H504" s="2">
        <f>VLOOKUP(H$1&amp;"_"&amp;$B504,Sheet1!$A:$F,6,0)</f>
        <v>-2.6398999999999999E-2</v>
      </c>
      <c r="I504" s="2">
        <f>VLOOKUP(I$1&amp;"_"&amp;$B504,Sheet1!$A:$F,6,0)</f>
        <v>9.6670000000000002E-3</v>
      </c>
      <c r="J504" s="2">
        <f>VLOOKUP(J$1&amp;"_"&amp;$B504,Sheet1!$A:$F,6,0)</f>
        <v>-5.1165000000000002E-2</v>
      </c>
      <c r="K504" s="2">
        <f>VLOOKUP(K$1&amp;"_"&amp;$B504,Sheet1!$A:$F,6,0)</f>
        <v>-2.3733000000000001E-2</v>
      </c>
      <c r="L504" s="2">
        <f>VLOOKUP(L$1&amp;"_"&amp;$B504,Sheet1!$A:$F,6,0)</f>
        <v>1.9748999999999999E-2</v>
      </c>
    </row>
    <row r="505" spans="2:12" x14ac:dyDescent="0.2">
      <c r="B505">
        <v>502</v>
      </c>
      <c r="C505" s="2">
        <f>VLOOKUP(C$1&amp;"_"&amp;$B505,Sheet1!$A:$F,6,0)</f>
        <v>-1.4408000000000001E-2</v>
      </c>
      <c r="D505" s="2">
        <f>VLOOKUP(D$1&amp;"_"&amp;$B505,Sheet1!$A:$F,6,0)</f>
        <v>-6.0053999999999999E-4</v>
      </c>
      <c r="E505" s="2">
        <f>VLOOKUP(E$1&amp;"_"&amp;$B505,Sheet1!$A:$F,6,0)</f>
        <v>-2.9895000000000001E-2</v>
      </c>
      <c r="F505" s="2">
        <f>VLOOKUP(F$1&amp;"_"&amp;$B505,Sheet1!$A:$F,6,0)</f>
        <v>-4.5469000000000002E-2</v>
      </c>
      <c r="G505" s="2">
        <f>VLOOKUP(G$1&amp;"_"&amp;$B505,Sheet1!$A:$F,6,0)</f>
        <v>1.8411E-2</v>
      </c>
      <c r="H505" s="2">
        <f>VLOOKUP(H$1&amp;"_"&amp;$B505,Sheet1!$A:$F,6,0)</f>
        <v>1.8519999999999998E-2</v>
      </c>
      <c r="I505" s="2">
        <f>VLOOKUP(I$1&amp;"_"&amp;$B505,Sheet1!$A:$F,6,0)</f>
        <v>4.4479000000000003E-3</v>
      </c>
      <c r="J505" s="2">
        <f>VLOOKUP(J$1&amp;"_"&amp;$B505,Sheet1!$A:$F,6,0)</f>
        <v>3.4778999999999997E-2</v>
      </c>
      <c r="K505" s="2">
        <f>VLOOKUP(K$1&amp;"_"&amp;$B505,Sheet1!$A:$F,6,0)</f>
        <v>5.1663000000000001E-2</v>
      </c>
      <c r="L505" s="2">
        <f>VLOOKUP(L$1&amp;"_"&amp;$B505,Sheet1!$A:$F,6,0)</f>
        <v>-1.4303E-2</v>
      </c>
    </row>
    <row r="506" spans="2:12" x14ac:dyDescent="0.2">
      <c r="B506">
        <v>503</v>
      </c>
      <c r="C506" s="2">
        <f>VLOOKUP(C$1&amp;"_"&amp;$B506,Sheet1!$A:$F,6,0)</f>
        <v>-3.9602999999999999E-3</v>
      </c>
      <c r="D506" s="2">
        <f>VLOOKUP(D$1&amp;"_"&amp;$B506,Sheet1!$A:$F,6,0)</f>
        <v>8.1823999999999994E-3</v>
      </c>
      <c r="E506" s="2">
        <f>VLOOKUP(E$1&amp;"_"&amp;$B506,Sheet1!$A:$F,6,0)</f>
        <v>-2.1434999999999999E-2</v>
      </c>
      <c r="F506" s="2">
        <f>VLOOKUP(F$1&amp;"_"&amp;$B506,Sheet1!$A:$F,6,0)</f>
        <v>-1.6206999999999999E-2</v>
      </c>
      <c r="G506" s="2">
        <f>VLOOKUP(G$1&amp;"_"&amp;$B506,Sheet1!$A:$F,6,0)</f>
        <v>-1.5970000000000002E-2</v>
      </c>
      <c r="H506" s="2">
        <f>VLOOKUP(H$1&amp;"_"&amp;$B506,Sheet1!$A:$F,6,0)</f>
        <v>7.8414000000000001E-3</v>
      </c>
      <c r="I506" s="2">
        <f>VLOOKUP(I$1&amp;"_"&amp;$B506,Sheet1!$A:$F,6,0)</f>
        <v>-4.2972000000000002E-3</v>
      </c>
      <c r="J506" s="2">
        <f>VLOOKUP(J$1&amp;"_"&amp;$B506,Sheet1!$A:$F,6,0)</f>
        <v>2.5839000000000001E-2</v>
      </c>
      <c r="K506" s="2">
        <f>VLOOKUP(K$1&amp;"_"&amp;$B506,Sheet1!$A:$F,6,0)</f>
        <v>2.0386999999999999E-2</v>
      </c>
      <c r="L506" s="2">
        <f>VLOOKUP(L$1&amp;"_"&amp;$B506,Sheet1!$A:$F,6,0)</f>
        <v>2.0142E-2</v>
      </c>
    </row>
    <row r="507" spans="2:12" x14ac:dyDescent="0.2">
      <c r="B507">
        <v>504</v>
      </c>
      <c r="C507" s="2">
        <f>VLOOKUP(C$1&amp;"_"&amp;$B507,Sheet1!$A:$F,6,0)</f>
        <v>1.7509E-2</v>
      </c>
      <c r="D507" s="2">
        <f>VLOOKUP(D$1&amp;"_"&amp;$B507,Sheet1!$A:$F,6,0)</f>
        <v>2.3692999999999999E-2</v>
      </c>
      <c r="E507" s="2">
        <f>VLOOKUP(E$1&amp;"_"&amp;$B507,Sheet1!$A:$F,6,0)</f>
        <v>-3.7204000000000001E-2</v>
      </c>
      <c r="F507" s="2">
        <f>VLOOKUP(F$1&amp;"_"&amp;$B507,Sheet1!$A:$F,6,0)</f>
        <v>-3.0013000000000001E-2</v>
      </c>
      <c r="G507" s="2">
        <f>VLOOKUP(G$1&amp;"_"&amp;$B507,Sheet1!$A:$F,6,0)</f>
        <v>2.4320000000000001E-2</v>
      </c>
      <c r="H507" s="2">
        <f>VLOOKUP(H$1&amp;"_"&amp;$B507,Sheet1!$A:$F,6,0)</f>
        <v>-1.3419E-2</v>
      </c>
      <c r="I507" s="2">
        <f>VLOOKUP(I$1&amp;"_"&amp;$B507,Sheet1!$A:$F,6,0)</f>
        <v>-1.9377999999999999E-2</v>
      </c>
      <c r="J507" s="2">
        <f>VLOOKUP(J$1&amp;"_"&amp;$B507,Sheet1!$A:$F,6,0)</f>
        <v>4.2646000000000003E-2</v>
      </c>
      <c r="K507" s="2">
        <f>VLOOKUP(K$1&amp;"_"&amp;$B507,Sheet1!$A:$F,6,0)</f>
        <v>3.4916000000000003E-2</v>
      </c>
      <c r="L507" s="2">
        <f>VLOOKUP(L$1&amp;"_"&amp;$B507,Sheet1!$A:$F,6,0)</f>
        <v>-1.9979E-2</v>
      </c>
    </row>
    <row r="508" spans="2:12" x14ac:dyDescent="0.2">
      <c r="B508">
        <v>505</v>
      </c>
      <c r="C508" s="2">
        <f>VLOOKUP(C$1&amp;"_"&amp;$B508,Sheet1!$A:$F,6,0)</f>
        <v>-2.3886999999999999E-2</v>
      </c>
      <c r="D508" s="2">
        <f>VLOOKUP(D$1&amp;"_"&amp;$B508,Sheet1!$A:$F,6,0)</f>
        <v>5.1885000000000001E-2</v>
      </c>
      <c r="E508" s="2">
        <f>VLOOKUP(E$1&amp;"_"&amp;$B508,Sheet1!$A:$F,6,0)</f>
        <v>6.1453999999999996E-3</v>
      </c>
      <c r="F508" s="2">
        <f>VLOOKUP(F$1&amp;"_"&amp;$B508,Sheet1!$A:$F,6,0)</f>
        <v>5.2733000000000002E-2</v>
      </c>
      <c r="G508" s="2">
        <f>VLOOKUP(G$1&amp;"_"&amp;$B508,Sheet1!$A:$F,6,0)</f>
        <v>-3.0584000000000002E-3</v>
      </c>
      <c r="H508" s="2">
        <f>VLOOKUP(H$1&amp;"_"&amp;$B508,Sheet1!$A:$F,6,0)</f>
        <v>2.8426E-2</v>
      </c>
      <c r="I508" s="2">
        <f>VLOOKUP(I$1&amp;"_"&amp;$B508,Sheet1!$A:$F,6,0)</f>
        <v>-4.5655000000000001E-2</v>
      </c>
      <c r="J508" s="2">
        <f>VLOOKUP(J$1&amp;"_"&amp;$B508,Sheet1!$A:$F,6,0)</f>
        <v>-2.2709000000000002E-3</v>
      </c>
      <c r="K508" s="2">
        <f>VLOOKUP(K$1&amp;"_"&amp;$B508,Sheet1!$A:$F,6,0)</f>
        <v>-4.6424E-2</v>
      </c>
      <c r="L508" s="2">
        <f>VLOOKUP(L$1&amp;"_"&amp;$B508,Sheet1!$A:$F,6,0)</f>
        <v>6.9401999999999997E-3</v>
      </c>
    </row>
    <row r="509" spans="2:12" x14ac:dyDescent="0.2">
      <c r="B509">
        <v>506</v>
      </c>
      <c r="C509" s="2">
        <f>VLOOKUP(C$1&amp;"_"&amp;$B509,Sheet1!$A:$F,6,0)</f>
        <v>3.4591999999999998E-2</v>
      </c>
      <c r="D509" s="2">
        <f>VLOOKUP(D$1&amp;"_"&amp;$B509,Sheet1!$A:$F,6,0)</f>
        <v>-2.4634E-2</v>
      </c>
      <c r="E509" s="2">
        <f>VLOOKUP(E$1&amp;"_"&amp;$B509,Sheet1!$A:$F,6,0)</f>
        <v>-4.4043000000000001E-4</v>
      </c>
      <c r="F509" s="2">
        <f>VLOOKUP(F$1&amp;"_"&amp;$B509,Sheet1!$A:$F,6,0)</f>
        <v>-3.0282E-2</v>
      </c>
      <c r="G509" s="2">
        <f>VLOOKUP(G$1&amp;"_"&amp;$B509,Sheet1!$A:$F,6,0)</f>
        <v>-1.5807000000000002E-2</v>
      </c>
      <c r="H509" s="2">
        <f>VLOOKUP(H$1&amp;"_"&amp;$B509,Sheet1!$A:$F,6,0)</f>
        <v>-2.9699E-2</v>
      </c>
      <c r="I509" s="2">
        <f>VLOOKUP(I$1&amp;"_"&amp;$B509,Sheet1!$A:$F,6,0)</f>
        <v>2.9219999999999999E-2</v>
      </c>
      <c r="J509" s="2">
        <f>VLOOKUP(J$1&amp;"_"&amp;$B509,Sheet1!$A:$F,6,0)</f>
        <v>4.3081999999999999E-3</v>
      </c>
      <c r="K509" s="2">
        <f>VLOOKUP(K$1&amp;"_"&amp;$B509,Sheet1!$A:$F,6,0)</f>
        <v>3.5215000000000003E-2</v>
      </c>
      <c r="L509" s="2">
        <f>VLOOKUP(L$1&amp;"_"&amp;$B509,Sheet1!$A:$F,6,0)</f>
        <v>1.9989E-2</v>
      </c>
    </row>
    <row r="510" spans="2:12" x14ac:dyDescent="0.2">
      <c r="B510">
        <v>507</v>
      </c>
      <c r="C510" s="2">
        <f>VLOOKUP(C$1&amp;"_"&amp;$B510,Sheet1!$A:$F,6,0)</f>
        <v>2.7401999999999999E-2</v>
      </c>
      <c r="D510" s="2">
        <f>VLOOKUP(D$1&amp;"_"&amp;$B510,Sheet1!$A:$F,6,0)</f>
        <v>1.0024E-2</v>
      </c>
      <c r="E510" s="2">
        <f>VLOOKUP(E$1&amp;"_"&amp;$B510,Sheet1!$A:$F,6,0)</f>
        <v>-1.3414000000000001E-2</v>
      </c>
      <c r="F510" s="2">
        <f>VLOOKUP(F$1&amp;"_"&amp;$B510,Sheet1!$A:$F,6,0)</f>
        <v>-1.2163999999999999E-2</v>
      </c>
      <c r="G510" s="2">
        <f>VLOOKUP(G$1&amp;"_"&amp;$B510,Sheet1!$A:$F,6,0)</f>
        <v>2.8225E-2</v>
      </c>
      <c r="H510" s="2">
        <f>VLOOKUP(H$1&amp;"_"&amp;$B510,Sheet1!$A:$F,6,0)</f>
        <v>-2.2903E-2</v>
      </c>
      <c r="I510" s="2">
        <f>VLOOKUP(I$1&amp;"_"&amp;$B510,Sheet1!$A:$F,6,0)</f>
        <v>-6.0918999999999999E-3</v>
      </c>
      <c r="J510" s="2">
        <f>VLOOKUP(J$1&amp;"_"&amp;$B510,Sheet1!$A:$F,6,0)</f>
        <v>1.7520000000000001E-2</v>
      </c>
      <c r="K510" s="2">
        <f>VLOOKUP(K$1&amp;"_"&amp;$B510,Sheet1!$A:$F,6,0)</f>
        <v>1.6232E-2</v>
      </c>
      <c r="L510" s="2">
        <f>VLOOKUP(L$1&amp;"_"&amp;$B510,Sheet1!$A:$F,6,0)</f>
        <v>-2.3685000000000001E-2</v>
      </c>
    </row>
    <row r="511" spans="2:12" x14ac:dyDescent="0.2">
      <c r="B511">
        <v>508</v>
      </c>
      <c r="C511" s="2">
        <f>VLOOKUP(C$1&amp;"_"&amp;$B511,Sheet1!$A:$F,6,0)</f>
        <v>-2.2463E-2</v>
      </c>
      <c r="D511" s="2">
        <f>VLOOKUP(D$1&amp;"_"&amp;$B511,Sheet1!$A:$F,6,0)</f>
        <v>1.9823E-2</v>
      </c>
      <c r="E511" s="2">
        <f>VLOOKUP(E$1&amp;"_"&amp;$B511,Sheet1!$A:$F,6,0)</f>
        <v>2.9193E-2</v>
      </c>
      <c r="F511" s="2">
        <f>VLOOKUP(F$1&amp;"_"&amp;$B511,Sheet1!$A:$F,6,0)</f>
        <v>-2.8556999999999999E-2</v>
      </c>
      <c r="G511" s="2">
        <f>VLOOKUP(G$1&amp;"_"&amp;$B511,Sheet1!$A:$F,6,0)</f>
        <v>1.8421E-2</v>
      </c>
      <c r="H511" s="2">
        <f>VLOOKUP(H$1&amp;"_"&amp;$B511,Sheet1!$A:$F,6,0)</f>
        <v>2.6945E-2</v>
      </c>
      <c r="I511" s="2">
        <f>VLOOKUP(I$1&amp;"_"&amp;$B511,Sheet1!$A:$F,6,0)</f>
        <v>-1.5637000000000002E-2</v>
      </c>
      <c r="J511" s="2">
        <f>VLOOKUP(J$1&amp;"_"&amp;$B511,Sheet1!$A:$F,6,0)</f>
        <v>-2.4598999999999999E-2</v>
      </c>
      <c r="K511" s="2">
        <f>VLOOKUP(K$1&amp;"_"&amp;$B511,Sheet1!$A:$F,6,0)</f>
        <v>3.3385999999999999E-2</v>
      </c>
      <c r="L511" s="2">
        <f>VLOOKUP(L$1&amp;"_"&amp;$B511,Sheet1!$A:$F,6,0)</f>
        <v>-1.4282E-2</v>
      </c>
    </row>
    <row r="512" spans="2:12" x14ac:dyDescent="0.2">
      <c r="B512">
        <v>509</v>
      </c>
      <c r="C512" s="2">
        <f>VLOOKUP(C$1&amp;"_"&amp;$B512,Sheet1!$A:$F,6,0)</f>
        <v>3.4061000000000001E-2</v>
      </c>
      <c r="D512" s="2">
        <f>VLOOKUP(D$1&amp;"_"&amp;$B512,Sheet1!$A:$F,6,0)</f>
        <v>-5.2313000000000004E-3</v>
      </c>
      <c r="E512" s="2">
        <f>VLOOKUP(E$1&amp;"_"&amp;$B512,Sheet1!$A:$F,6,0)</f>
        <v>-8.9571999999999999E-2</v>
      </c>
      <c r="F512" s="2">
        <f>VLOOKUP(F$1&amp;"_"&amp;$B512,Sheet1!$A:$F,6,0)</f>
        <v>2.2474000000000001E-2</v>
      </c>
      <c r="G512" s="2">
        <f>VLOOKUP(G$1&amp;"_"&amp;$B512,Sheet1!$A:$F,6,0)</f>
        <v>1.2853E-2</v>
      </c>
      <c r="H512" s="2">
        <f>VLOOKUP(H$1&amp;"_"&amp;$B512,Sheet1!$A:$F,6,0)</f>
        <v>-2.9184999999999999E-2</v>
      </c>
      <c r="I512" s="2">
        <f>VLOOKUP(I$1&amp;"_"&amp;$B512,Sheet1!$A:$F,6,0)</f>
        <v>9.1608999999999996E-3</v>
      </c>
      <c r="J512" s="2">
        <f>VLOOKUP(J$1&amp;"_"&amp;$B512,Sheet1!$A:$F,6,0)</f>
        <v>0.10265000000000001</v>
      </c>
      <c r="K512" s="2">
        <f>VLOOKUP(K$1&amp;"_"&amp;$B512,Sheet1!$A:$F,6,0)</f>
        <v>-1.8183999999999999E-2</v>
      </c>
      <c r="L512" s="2">
        <f>VLOOKUP(L$1&amp;"_"&amp;$B512,Sheet1!$A:$F,6,0)</f>
        <v>-8.8576000000000002E-3</v>
      </c>
    </row>
    <row r="513" spans="2:12" x14ac:dyDescent="0.2">
      <c r="B513">
        <v>510</v>
      </c>
      <c r="C513" s="2">
        <f>VLOOKUP(C$1&amp;"_"&amp;$B513,Sheet1!$A:$F,6,0)</f>
        <v>-3.7981000000000001E-2</v>
      </c>
      <c r="D513" s="2">
        <f>VLOOKUP(D$1&amp;"_"&amp;$B513,Sheet1!$A:$F,6,0)</f>
        <v>5.5601000000000001E-3</v>
      </c>
      <c r="E513" s="2">
        <f>VLOOKUP(E$1&amp;"_"&amp;$B513,Sheet1!$A:$F,6,0)</f>
        <v>7.0156000000000003E-3</v>
      </c>
      <c r="F513" s="2">
        <f>VLOOKUP(F$1&amp;"_"&amp;$B513,Sheet1!$A:$F,6,0)</f>
        <v>7.1165999999999998E-3</v>
      </c>
      <c r="G513" s="2">
        <f>VLOOKUP(G$1&amp;"_"&amp;$B513,Sheet1!$A:$F,6,0)</f>
        <v>-1.4583E-3</v>
      </c>
      <c r="H513" s="2">
        <f>VLOOKUP(H$1&amp;"_"&amp;$B513,Sheet1!$A:$F,6,0)</f>
        <v>4.3520999999999997E-2</v>
      </c>
      <c r="I513" s="2">
        <f>VLOOKUP(I$1&amp;"_"&amp;$B513,Sheet1!$A:$F,6,0)</f>
        <v>-1.6639999999999999E-3</v>
      </c>
      <c r="J513" s="2">
        <f>VLOOKUP(J$1&amp;"_"&amp;$B513,Sheet1!$A:$F,6,0)</f>
        <v>-3.1069000000000001E-3</v>
      </c>
      <c r="K513" s="2">
        <f>VLOOKUP(K$1&amp;"_"&amp;$B513,Sheet1!$A:$F,6,0)</f>
        <v>-3.2070000000000002E-3</v>
      </c>
      <c r="L513" s="2">
        <f>VLOOKUP(L$1&amp;"_"&amp;$B513,Sheet1!$A:$F,6,0)</f>
        <v>5.3528999999999998E-3</v>
      </c>
    </row>
    <row r="514" spans="2:12" x14ac:dyDescent="0.2">
      <c r="B514">
        <v>511</v>
      </c>
      <c r="C514" s="2">
        <f>VLOOKUP(C$1&amp;"_"&amp;$B514,Sheet1!$A:$F,6,0)</f>
        <v>-1.9133000000000001E-2</v>
      </c>
      <c r="D514" s="2">
        <f>VLOOKUP(D$1&amp;"_"&amp;$B514,Sheet1!$A:$F,6,0)</f>
        <v>1.7999000000000001E-2</v>
      </c>
      <c r="E514" s="2">
        <f>VLOOKUP(E$1&amp;"_"&amp;$B514,Sheet1!$A:$F,6,0)</f>
        <v>4.3497000000000001E-2</v>
      </c>
      <c r="F514" s="2">
        <f>VLOOKUP(F$1&amp;"_"&amp;$B514,Sheet1!$A:$F,6,0)</f>
        <v>-1.1237E-2</v>
      </c>
      <c r="G514" s="2">
        <f>VLOOKUP(G$1&amp;"_"&amp;$B514,Sheet1!$A:$F,6,0)</f>
        <v>2.2563E-2</v>
      </c>
      <c r="H514" s="2">
        <f>VLOOKUP(H$1&amp;"_"&amp;$B514,Sheet1!$A:$F,6,0)</f>
        <v>2.3473999999999998E-2</v>
      </c>
      <c r="I514" s="2">
        <f>VLOOKUP(I$1&amp;"_"&amp;$B514,Sheet1!$A:$F,6,0)</f>
        <v>-1.3858000000000001E-2</v>
      </c>
      <c r="J514" s="2">
        <f>VLOOKUP(J$1&amp;"_"&amp;$B514,Sheet1!$A:$F,6,0)</f>
        <v>-3.7954000000000002E-2</v>
      </c>
      <c r="K514" s="2">
        <f>VLOOKUP(K$1&amp;"_"&amp;$B514,Sheet1!$A:$F,6,0)</f>
        <v>1.5301E-2</v>
      </c>
      <c r="L514" s="2">
        <f>VLOOKUP(L$1&amp;"_"&amp;$B514,Sheet1!$A:$F,6,0)</f>
        <v>-1.8259000000000001E-2</v>
      </c>
    </row>
    <row r="515" spans="2:12" x14ac:dyDescent="0.2">
      <c r="B515">
        <v>512</v>
      </c>
      <c r="C515" s="2">
        <f>VLOOKUP(C$1&amp;"_"&amp;$B515,Sheet1!$A:$F,6,0)</f>
        <v>3.2865999999999999E-2</v>
      </c>
      <c r="D515" s="2">
        <f>VLOOKUP(D$1&amp;"_"&amp;$B515,Sheet1!$A:$F,6,0)</f>
        <v>2.6136E-2</v>
      </c>
      <c r="E515" s="2">
        <f>VLOOKUP(E$1&amp;"_"&amp;$B515,Sheet1!$A:$F,6,0)</f>
        <v>-4.6689000000000001E-2</v>
      </c>
      <c r="F515" s="2">
        <f>VLOOKUP(F$1&amp;"_"&amp;$B515,Sheet1!$A:$F,6,0)</f>
        <v>-5.6584000000000002E-2</v>
      </c>
      <c r="G515" s="2">
        <f>VLOOKUP(G$1&amp;"_"&amp;$B515,Sheet1!$A:$F,6,0)</f>
        <v>-5.1082999999999996E-3</v>
      </c>
      <c r="H515" s="2">
        <f>VLOOKUP(H$1&amp;"_"&amp;$B515,Sheet1!$A:$F,6,0)</f>
        <v>-2.8046999999999999E-2</v>
      </c>
      <c r="I515" s="2">
        <f>VLOOKUP(I$1&amp;"_"&amp;$B515,Sheet1!$A:$F,6,0)</f>
        <v>-2.1672E-2</v>
      </c>
      <c r="J515" s="2">
        <f>VLOOKUP(J$1&amp;"_"&amp;$B515,Sheet1!$A:$F,6,0)</f>
        <v>5.3064E-2</v>
      </c>
      <c r="K515" s="2">
        <f>VLOOKUP(K$1&amp;"_"&amp;$B515,Sheet1!$A:$F,6,0)</f>
        <v>6.4107999999999998E-2</v>
      </c>
      <c r="L515" s="2">
        <f>VLOOKUP(L$1&amp;"_"&amp;$B515,Sheet1!$A:$F,6,0)</f>
        <v>9.0518000000000005E-3</v>
      </c>
    </row>
    <row r="516" spans="2:12" x14ac:dyDescent="0.2">
      <c r="B516">
        <v>513</v>
      </c>
      <c r="C516" s="2">
        <f>VLOOKUP(C$1&amp;"_"&amp;$B516,Sheet1!$A:$F,6,0)</f>
        <v>1.3417999999999999E-2</v>
      </c>
      <c r="D516" s="2">
        <f>VLOOKUP(D$1&amp;"_"&amp;$B516,Sheet1!$A:$F,6,0)</f>
        <v>-7.4089000000000002E-2</v>
      </c>
      <c r="E516" s="2">
        <f>VLOOKUP(E$1&amp;"_"&amp;$B516,Sheet1!$A:$F,6,0)</f>
        <v>3.9338000000000003E-3</v>
      </c>
      <c r="F516" s="2">
        <f>VLOOKUP(F$1&amp;"_"&amp;$B516,Sheet1!$A:$F,6,0)</f>
        <v>-7.9492999999999994E-3</v>
      </c>
      <c r="G516" s="2">
        <f>VLOOKUP(G$1&amp;"_"&amp;$B516,Sheet1!$A:$F,6,0)</f>
        <v>1.6842999999999999E-3</v>
      </c>
      <c r="H516" s="2">
        <f>VLOOKUP(H$1&amp;"_"&amp;$B516,Sheet1!$A:$F,6,0)</f>
        <v>-9.3890999999999992E-3</v>
      </c>
      <c r="I516" s="2">
        <f>VLOOKUP(I$1&amp;"_"&amp;$B516,Sheet1!$A:$F,6,0)</f>
        <v>8.4232000000000001E-2</v>
      </c>
      <c r="J516" s="2">
        <f>VLOOKUP(J$1&amp;"_"&amp;$B516,Sheet1!$A:$F,6,0)</f>
        <v>-3.1228E-5</v>
      </c>
      <c r="K516" s="2">
        <f>VLOOKUP(K$1&amp;"_"&amp;$B516,Sheet1!$A:$F,6,0)</f>
        <v>1.1946999999999999E-2</v>
      </c>
      <c r="L516" s="2">
        <f>VLOOKUP(L$1&amp;"_"&amp;$B516,Sheet1!$A:$F,6,0)</f>
        <v>2.2144E-3</v>
      </c>
    </row>
    <row r="517" spans="2:12" x14ac:dyDescent="0.2">
      <c r="B517">
        <v>514</v>
      </c>
      <c r="C517" s="2">
        <f>VLOOKUP(C$1&amp;"_"&amp;$B517,Sheet1!$A:$F,6,0)</f>
        <v>-7.9691999999999999E-2</v>
      </c>
      <c r="D517" s="2">
        <f>VLOOKUP(D$1&amp;"_"&amp;$B517,Sheet1!$A:$F,6,0)</f>
        <v>-2.1627E-2</v>
      </c>
      <c r="E517" s="2">
        <f>VLOOKUP(E$1&amp;"_"&amp;$B517,Sheet1!$A:$F,6,0)</f>
        <v>-2.9312000000000001E-2</v>
      </c>
      <c r="F517" s="2">
        <f>VLOOKUP(F$1&amp;"_"&amp;$B517,Sheet1!$A:$F,6,0)</f>
        <v>2.7196999999999999E-2</v>
      </c>
      <c r="G517" s="2">
        <f>VLOOKUP(G$1&amp;"_"&amp;$B517,Sheet1!$A:$F,6,0)</f>
        <v>-1.2905E-2</v>
      </c>
      <c r="H517" s="2">
        <f>VLOOKUP(H$1&amp;"_"&amp;$B517,Sheet1!$A:$F,6,0)</f>
        <v>9.0838000000000002E-2</v>
      </c>
      <c r="I517" s="2">
        <f>VLOOKUP(I$1&amp;"_"&amp;$B517,Sheet1!$A:$F,6,0)</f>
        <v>2.6099000000000001E-2</v>
      </c>
      <c r="J517" s="2">
        <f>VLOOKUP(J$1&amp;"_"&amp;$B517,Sheet1!$A:$F,6,0)</f>
        <v>3.4223000000000003E-2</v>
      </c>
      <c r="K517" s="2">
        <f>VLOOKUP(K$1&amp;"_"&amp;$B517,Sheet1!$A:$F,6,0)</f>
        <v>-2.2672999999999999E-2</v>
      </c>
      <c r="L517" s="2">
        <f>VLOOKUP(L$1&amp;"_"&amp;$B517,Sheet1!$A:$F,6,0)</f>
        <v>1.7033E-2</v>
      </c>
    </row>
    <row r="518" spans="2:12" x14ac:dyDescent="0.2">
      <c r="B518">
        <v>515</v>
      </c>
      <c r="C518" s="2">
        <f>VLOOKUP(C$1&amp;"_"&amp;$B518,Sheet1!$A:$F,6,0)</f>
        <v>1.7077999999999999E-2</v>
      </c>
      <c r="D518" s="2">
        <f>VLOOKUP(D$1&amp;"_"&amp;$B518,Sheet1!$A:$F,6,0)</f>
        <v>1.2156999999999999E-2</v>
      </c>
      <c r="E518" s="2">
        <f>VLOOKUP(E$1&amp;"_"&amp;$B518,Sheet1!$A:$F,6,0)</f>
        <v>6.2595999999999999E-2</v>
      </c>
      <c r="F518" s="2">
        <f>VLOOKUP(F$1&amp;"_"&amp;$B518,Sheet1!$A:$F,6,0)</f>
        <v>3.7187999999999999E-2</v>
      </c>
      <c r="G518" s="2">
        <f>VLOOKUP(G$1&amp;"_"&amp;$B518,Sheet1!$A:$F,6,0)</f>
        <v>2.5628999999999999E-2</v>
      </c>
      <c r="H518" s="2">
        <f>VLOOKUP(H$1&amp;"_"&amp;$B518,Sheet1!$A:$F,6,0)</f>
        <v>-1.2944000000000001E-2</v>
      </c>
      <c r="I518" s="2">
        <f>VLOOKUP(I$1&amp;"_"&amp;$B518,Sheet1!$A:$F,6,0)</f>
        <v>-8.1455999999999994E-3</v>
      </c>
      <c r="J518" s="2">
        <f>VLOOKUP(J$1&amp;"_"&amp;$B518,Sheet1!$A:$F,6,0)</f>
        <v>-5.5225999999999997E-2</v>
      </c>
      <c r="K518" s="2">
        <f>VLOOKUP(K$1&amp;"_"&amp;$B518,Sheet1!$A:$F,6,0)</f>
        <v>-3.2081999999999999E-2</v>
      </c>
      <c r="L518" s="2">
        <f>VLOOKUP(L$1&amp;"_"&amp;$B518,Sheet1!$A:$F,6,0)</f>
        <v>-2.1173999999999998E-2</v>
      </c>
    </row>
    <row r="519" spans="2:12" x14ac:dyDescent="0.2">
      <c r="B519">
        <v>516</v>
      </c>
      <c r="C519" s="2">
        <f>VLOOKUP(C$1&amp;"_"&amp;$B519,Sheet1!$A:$F,6,0)</f>
        <v>-2.7466999999999998E-2</v>
      </c>
      <c r="D519" s="2">
        <f>VLOOKUP(D$1&amp;"_"&amp;$B519,Sheet1!$A:$F,6,0)</f>
        <v>2.0150999999999999E-2</v>
      </c>
      <c r="E519" s="2">
        <f>VLOOKUP(E$1&amp;"_"&amp;$B519,Sheet1!$A:$F,6,0)</f>
        <v>-9.951999999999999E-4</v>
      </c>
      <c r="F519" s="2">
        <f>VLOOKUP(F$1&amp;"_"&amp;$B519,Sheet1!$A:$F,6,0)</f>
        <v>3.3750000000000002E-2</v>
      </c>
      <c r="G519" s="2">
        <f>VLOOKUP(G$1&amp;"_"&amp;$B519,Sheet1!$A:$F,6,0)</f>
        <v>7.6474000000000004E-3</v>
      </c>
      <c r="H519" s="2">
        <f>VLOOKUP(H$1&amp;"_"&amp;$B519,Sheet1!$A:$F,6,0)</f>
        <v>3.2271000000000001E-2</v>
      </c>
      <c r="I519" s="2">
        <f>VLOOKUP(I$1&amp;"_"&amp;$B519,Sheet1!$A:$F,6,0)</f>
        <v>-1.5913E-2</v>
      </c>
      <c r="J519" s="2">
        <f>VLOOKUP(J$1&amp;"_"&amp;$B519,Sheet1!$A:$F,6,0)</f>
        <v>4.9179999999999996E-3</v>
      </c>
      <c r="K519" s="2">
        <f>VLOOKUP(K$1&amp;"_"&amp;$B519,Sheet1!$A:$F,6,0)</f>
        <v>-2.8858000000000002E-2</v>
      </c>
      <c r="L519" s="2">
        <f>VLOOKUP(L$1&amp;"_"&amp;$B519,Sheet1!$A:$F,6,0)</f>
        <v>-3.7012E-3</v>
      </c>
    </row>
    <row r="520" spans="2:12" x14ac:dyDescent="0.2">
      <c r="B520">
        <v>517</v>
      </c>
      <c r="C520" s="2">
        <f>VLOOKUP(C$1&amp;"_"&amp;$B520,Sheet1!$A:$F,6,0)</f>
        <v>-2.487E-2</v>
      </c>
      <c r="D520" s="2">
        <f>VLOOKUP(D$1&amp;"_"&amp;$B520,Sheet1!$A:$F,6,0)</f>
        <v>3.9379999999999998E-2</v>
      </c>
      <c r="E520" s="2">
        <f>VLOOKUP(E$1&amp;"_"&amp;$B520,Sheet1!$A:$F,6,0)</f>
        <v>4.1489999999999999E-3</v>
      </c>
      <c r="F520" s="2">
        <f>VLOOKUP(F$1&amp;"_"&amp;$B520,Sheet1!$A:$F,6,0)</f>
        <v>-5.6165E-2</v>
      </c>
      <c r="G520" s="2">
        <f>VLOOKUP(G$1&amp;"_"&amp;$B520,Sheet1!$A:$F,6,0)</f>
        <v>2.5118999999999999E-2</v>
      </c>
      <c r="H520" s="2">
        <f>VLOOKUP(H$1&amp;"_"&amp;$B520,Sheet1!$A:$F,6,0)</f>
        <v>2.9527000000000001E-2</v>
      </c>
      <c r="I520" s="2">
        <f>VLOOKUP(I$1&amp;"_"&amp;$B520,Sheet1!$A:$F,6,0)</f>
        <v>-3.4113999999999998E-2</v>
      </c>
      <c r="J520" s="2">
        <f>VLOOKUP(J$1&amp;"_"&amp;$B520,Sheet1!$A:$F,6,0)</f>
        <v>-2.2503000000000001E-4</v>
      </c>
      <c r="K520" s="2">
        <f>VLOOKUP(K$1&amp;"_"&amp;$B520,Sheet1!$A:$F,6,0)</f>
        <v>6.3663999999999998E-2</v>
      </c>
      <c r="L520" s="2">
        <f>VLOOKUP(L$1&amp;"_"&amp;$B520,Sheet1!$A:$F,6,0)</f>
        <v>-2.0676E-2</v>
      </c>
    </row>
    <row r="521" spans="2:12" x14ac:dyDescent="0.2">
      <c r="B521">
        <v>518</v>
      </c>
      <c r="C521" s="2">
        <f>VLOOKUP(C$1&amp;"_"&amp;$B521,Sheet1!$A:$F,6,0)</f>
        <v>-4.5358000000000002E-2</v>
      </c>
      <c r="D521" s="2">
        <f>VLOOKUP(D$1&amp;"_"&amp;$B521,Sheet1!$A:$F,6,0)</f>
        <v>2.2355E-2</v>
      </c>
      <c r="E521" s="2">
        <f>VLOOKUP(E$1&amp;"_"&amp;$B521,Sheet1!$A:$F,6,0)</f>
        <v>5.3429999999999997E-3</v>
      </c>
      <c r="F521" s="2">
        <f>VLOOKUP(F$1&amp;"_"&amp;$B521,Sheet1!$A:$F,6,0)</f>
        <v>-2.6161E-2</v>
      </c>
      <c r="G521" s="2">
        <f>VLOOKUP(G$1&amp;"_"&amp;$B521,Sheet1!$A:$F,6,0)</f>
        <v>-3.0804999999999999E-2</v>
      </c>
      <c r="H521" s="2">
        <f>VLOOKUP(H$1&amp;"_"&amp;$B521,Sheet1!$A:$F,6,0)</f>
        <v>5.1628E-2</v>
      </c>
      <c r="I521" s="2">
        <f>VLOOKUP(I$1&amp;"_"&amp;$B521,Sheet1!$A:$F,6,0)</f>
        <v>-1.8023999999999998E-2</v>
      </c>
      <c r="J521" s="2">
        <f>VLOOKUP(J$1&amp;"_"&amp;$B521,Sheet1!$A:$F,6,0)</f>
        <v>-1.4074000000000001E-3</v>
      </c>
      <c r="K521" s="2">
        <f>VLOOKUP(K$1&amp;"_"&amp;$B521,Sheet1!$A:$F,6,0)</f>
        <v>3.0897000000000001E-2</v>
      </c>
      <c r="L521" s="2">
        <f>VLOOKUP(L$1&amp;"_"&amp;$B521,Sheet1!$A:$F,6,0)</f>
        <v>3.5837000000000001E-2</v>
      </c>
    </row>
    <row r="522" spans="2:12" x14ac:dyDescent="0.2">
      <c r="B522">
        <v>519</v>
      </c>
      <c r="C522" s="2">
        <f>VLOOKUP(C$1&amp;"_"&amp;$B522,Sheet1!$A:$F,6,0)</f>
        <v>3.5521999999999998E-2</v>
      </c>
      <c r="D522" s="2">
        <f>VLOOKUP(D$1&amp;"_"&amp;$B522,Sheet1!$A:$F,6,0)</f>
        <v>-7.3975999999999998E-3</v>
      </c>
      <c r="E522" s="2">
        <f>VLOOKUP(E$1&amp;"_"&amp;$B522,Sheet1!$A:$F,6,0)</f>
        <v>-3.0720999999999998E-2</v>
      </c>
      <c r="F522" s="2">
        <f>VLOOKUP(F$1&amp;"_"&amp;$B522,Sheet1!$A:$F,6,0)</f>
        <v>-1.2241000000000001E-3</v>
      </c>
      <c r="G522" s="2">
        <f>VLOOKUP(G$1&amp;"_"&amp;$B522,Sheet1!$A:$F,6,0)</f>
        <v>5.8310000000000001E-2</v>
      </c>
      <c r="H522" s="2">
        <f>VLOOKUP(H$1&amp;"_"&amp;$B522,Sheet1!$A:$F,6,0)</f>
        <v>-3.0505000000000001E-2</v>
      </c>
      <c r="I522" s="2">
        <f>VLOOKUP(I$1&amp;"_"&amp;$B522,Sheet1!$A:$F,6,0)</f>
        <v>1.1415E-2</v>
      </c>
      <c r="J522" s="2">
        <f>VLOOKUP(J$1&amp;"_"&amp;$B522,Sheet1!$A:$F,6,0)</f>
        <v>3.5751999999999999E-2</v>
      </c>
      <c r="K522" s="2">
        <f>VLOOKUP(K$1&amp;"_"&amp;$B522,Sheet1!$A:$F,6,0)</f>
        <v>5.1636E-3</v>
      </c>
      <c r="L522" s="2">
        <f>VLOOKUP(L$1&amp;"_"&amp;$B522,Sheet1!$A:$F,6,0)</f>
        <v>-5.1381000000000003E-2</v>
      </c>
    </row>
    <row r="523" spans="2:12" x14ac:dyDescent="0.2">
      <c r="B523">
        <v>520</v>
      </c>
      <c r="C523" s="2">
        <f>VLOOKUP(C$1&amp;"_"&amp;$B523,Sheet1!$A:$F,6,0)</f>
        <v>5.5223000000000001E-2</v>
      </c>
      <c r="D523" s="2">
        <f>VLOOKUP(D$1&amp;"_"&amp;$B523,Sheet1!$A:$F,6,0)</f>
        <v>-1.6882000000000001E-2</v>
      </c>
      <c r="E523" s="2">
        <f>VLOOKUP(E$1&amp;"_"&amp;$B523,Sheet1!$A:$F,6,0)</f>
        <v>2.836E-2</v>
      </c>
      <c r="F523" s="2">
        <f>VLOOKUP(F$1&amp;"_"&amp;$B523,Sheet1!$A:$F,6,0)</f>
        <v>2.8556000000000002E-2</v>
      </c>
      <c r="G523" s="2">
        <f>VLOOKUP(G$1&amp;"_"&amp;$B523,Sheet1!$A:$F,6,0)</f>
        <v>5.8892E-2</v>
      </c>
      <c r="H523" s="2">
        <f>VLOOKUP(H$1&amp;"_"&amp;$B523,Sheet1!$A:$F,6,0)</f>
        <v>-4.8600999999999998E-2</v>
      </c>
      <c r="I523" s="2">
        <f>VLOOKUP(I$1&amp;"_"&amp;$B523,Sheet1!$A:$F,6,0)</f>
        <v>2.1177999999999999E-2</v>
      </c>
      <c r="J523" s="2">
        <f>VLOOKUP(J$1&amp;"_"&amp;$B523,Sheet1!$A:$F,6,0)</f>
        <v>-2.3747999999999998E-2</v>
      </c>
      <c r="K523" s="2">
        <f>VLOOKUP(K$1&amp;"_"&amp;$B523,Sheet1!$A:$F,6,0)</f>
        <v>-2.3935000000000001E-2</v>
      </c>
      <c r="L523" s="2">
        <f>VLOOKUP(L$1&amp;"_"&amp;$B523,Sheet1!$A:$F,6,0)</f>
        <v>-5.1896999999999999E-2</v>
      </c>
    </row>
    <row r="524" spans="2:12" x14ac:dyDescent="0.2">
      <c r="B524">
        <v>521</v>
      </c>
      <c r="C524" s="2">
        <f>VLOOKUP(C$1&amp;"_"&amp;$B524,Sheet1!$A:$F,6,0)</f>
        <v>1.1854999999999999E-3</v>
      </c>
      <c r="D524" s="2">
        <f>VLOOKUP(D$1&amp;"_"&amp;$B524,Sheet1!$A:$F,6,0)</f>
        <v>-2.1335E-2</v>
      </c>
      <c r="E524" s="2">
        <f>VLOOKUP(E$1&amp;"_"&amp;$B524,Sheet1!$A:$F,6,0)</f>
        <v>2.9079000000000002E-3</v>
      </c>
      <c r="F524" s="2">
        <f>VLOOKUP(F$1&amp;"_"&amp;$B524,Sheet1!$A:$F,6,0)</f>
        <v>-1.6743000000000001E-2</v>
      </c>
      <c r="G524" s="2">
        <f>VLOOKUP(G$1&amp;"_"&amp;$B524,Sheet1!$A:$F,6,0)</f>
        <v>2.1112000000000001E-3</v>
      </c>
      <c r="H524" s="2">
        <f>VLOOKUP(H$1&amp;"_"&amp;$B524,Sheet1!$A:$F,6,0)</f>
        <v>2.7545999999999998E-3</v>
      </c>
      <c r="I524" s="2">
        <f>VLOOKUP(I$1&amp;"_"&amp;$B524,Sheet1!$A:$F,6,0)</f>
        <v>2.5829999999999999E-2</v>
      </c>
      <c r="J524" s="2">
        <f>VLOOKUP(J$1&amp;"_"&amp;$B524,Sheet1!$A:$F,6,0)</f>
        <v>1.0323999999999999E-3</v>
      </c>
      <c r="K524" s="2">
        <f>VLOOKUP(K$1&amp;"_"&amp;$B524,Sheet1!$A:$F,6,0)</f>
        <v>2.1038999999999999E-2</v>
      </c>
      <c r="L524" s="2">
        <f>VLOOKUP(L$1&amp;"_"&amp;$B524,Sheet1!$A:$F,6,0)</f>
        <v>1.8282999999999999E-3</v>
      </c>
    </row>
    <row r="525" spans="2:12" x14ac:dyDescent="0.2">
      <c r="B525">
        <v>522</v>
      </c>
      <c r="C525" s="2">
        <f>VLOOKUP(C$1&amp;"_"&amp;$B525,Sheet1!$A:$F,6,0)</f>
        <v>1.8939000000000001E-2</v>
      </c>
      <c r="D525" s="2">
        <f>VLOOKUP(D$1&amp;"_"&amp;$B525,Sheet1!$A:$F,6,0)</f>
        <v>2.3702999999999998E-2</v>
      </c>
      <c r="E525" s="2">
        <f>VLOOKUP(E$1&amp;"_"&amp;$B525,Sheet1!$A:$F,6,0)</f>
        <v>-2.1343000000000001E-2</v>
      </c>
      <c r="F525" s="2">
        <f>VLOOKUP(F$1&amp;"_"&amp;$B525,Sheet1!$A:$F,6,0)</f>
        <v>-1.3757E-4</v>
      </c>
      <c r="G525" s="2">
        <f>VLOOKUP(G$1&amp;"_"&amp;$B525,Sheet1!$A:$F,6,0)</f>
        <v>2.9571E-2</v>
      </c>
      <c r="H525" s="2">
        <f>VLOOKUP(H$1&amp;"_"&amp;$B525,Sheet1!$A:$F,6,0)</f>
        <v>-1.4711999999999999E-2</v>
      </c>
      <c r="I525" s="2">
        <f>VLOOKUP(I$1&amp;"_"&amp;$B525,Sheet1!$A:$F,6,0)</f>
        <v>-1.9297000000000002E-2</v>
      </c>
      <c r="J525" s="2">
        <f>VLOOKUP(J$1&amp;"_"&amp;$B525,Sheet1!$A:$F,6,0)</f>
        <v>2.5843000000000001E-2</v>
      </c>
      <c r="K525" s="2">
        <f>VLOOKUP(K$1&amp;"_"&amp;$B525,Sheet1!$A:$F,6,0)</f>
        <v>4.0864999999999999E-3</v>
      </c>
      <c r="L525" s="2">
        <f>VLOOKUP(L$1&amp;"_"&amp;$B525,Sheet1!$A:$F,6,0)</f>
        <v>-2.4886999999999999E-2</v>
      </c>
    </row>
    <row r="526" spans="2:12" x14ac:dyDescent="0.2">
      <c r="B526">
        <v>523</v>
      </c>
      <c r="C526" s="2">
        <f>VLOOKUP(C$1&amp;"_"&amp;$B526,Sheet1!$A:$F,6,0)</f>
        <v>5.1102000000000002E-2</v>
      </c>
      <c r="D526" s="2">
        <f>VLOOKUP(D$1&amp;"_"&amp;$B526,Sheet1!$A:$F,6,0)</f>
        <v>-3.3412999999999998E-2</v>
      </c>
      <c r="E526" s="2">
        <f>VLOOKUP(E$1&amp;"_"&amp;$B526,Sheet1!$A:$F,6,0)</f>
        <v>-1.2938E-2</v>
      </c>
      <c r="F526" s="2">
        <f>VLOOKUP(F$1&amp;"_"&amp;$B526,Sheet1!$A:$F,6,0)</f>
        <v>-5.9645999999999996E-3</v>
      </c>
      <c r="G526" s="2">
        <f>VLOOKUP(G$1&amp;"_"&amp;$B526,Sheet1!$A:$F,6,0)</f>
        <v>-2.1347999999999999E-2</v>
      </c>
      <c r="H526" s="2">
        <f>VLOOKUP(H$1&amp;"_"&amp;$B526,Sheet1!$A:$F,6,0)</f>
        <v>-4.4857000000000001E-2</v>
      </c>
      <c r="I526" s="2">
        <f>VLOOKUP(I$1&amp;"_"&amp;$B526,Sheet1!$A:$F,6,0)</f>
        <v>3.8657999999999998E-2</v>
      </c>
      <c r="J526" s="2">
        <f>VLOOKUP(J$1&amp;"_"&amp;$B526,Sheet1!$A:$F,6,0)</f>
        <v>1.7113E-2</v>
      </c>
      <c r="K526" s="2">
        <f>VLOOKUP(K$1&amp;"_"&amp;$B526,Sheet1!$A:$F,6,0)</f>
        <v>9.9775999999999997E-3</v>
      </c>
      <c r="L526" s="2">
        <f>VLOOKUP(L$1&amp;"_"&amp;$B526,Sheet1!$A:$F,6,0)</f>
        <v>2.5853000000000001E-2</v>
      </c>
    </row>
    <row r="527" spans="2:12" x14ac:dyDescent="0.2">
      <c r="B527">
        <v>524</v>
      </c>
      <c r="C527" s="2">
        <f>VLOOKUP(C$1&amp;"_"&amp;$B527,Sheet1!$A:$F,6,0)</f>
        <v>4.1957000000000001E-2</v>
      </c>
      <c r="D527" s="2">
        <f>VLOOKUP(D$1&amp;"_"&amp;$B527,Sheet1!$A:$F,6,0)</f>
        <v>1.2505E-2</v>
      </c>
      <c r="E527" s="2">
        <f>VLOOKUP(E$1&amp;"_"&amp;$B527,Sheet1!$A:$F,6,0)</f>
        <v>-1.5152000000000001E-2</v>
      </c>
      <c r="F527" s="2">
        <f>VLOOKUP(F$1&amp;"_"&amp;$B527,Sheet1!$A:$F,6,0)</f>
        <v>5.5913999999999998E-3</v>
      </c>
      <c r="G527" s="2">
        <f>VLOOKUP(G$1&amp;"_"&amp;$B527,Sheet1!$A:$F,6,0)</f>
        <v>-3.6429000000000001E-3</v>
      </c>
      <c r="H527" s="2">
        <f>VLOOKUP(H$1&amp;"_"&amp;$B527,Sheet1!$A:$F,6,0)</f>
        <v>-3.6469000000000001E-2</v>
      </c>
      <c r="I527" s="2">
        <f>VLOOKUP(I$1&amp;"_"&amp;$B527,Sheet1!$A:$F,6,0)</f>
        <v>-8.4408E-3</v>
      </c>
      <c r="J527" s="2">
        <f>VLOOKUP(J$1&amp;"_"&amp;$B527,Sheet1!$A:$F,6,0)</f>
        <v>1.9404000000000001E-2</v>
      </c>
      <c r="K527" s="2">
        <f>VLOOKUP(K$1&amp;"_"&amp;$B527,Sheet1!$A:$F,6,0)</f>
        <v>-1.6237999999999999E-3</v>
      </c>
      <c r="L527" s="2">
        <f>VLOOKUP(L$1&amp;"_"&amp;$B527,Sheet1!$A:$F,6,0)</f>
        <v>7.6292E-3</v>
      </c>
    </row>
    <row r="528" spans="2:12" x14ac:dyDescent="0.2">
      <c r="B528">
        <v>525</v>
      </c>
      <c r="C528" s="2">
        <f>VLOOKUP(C$1&amp;"_"&amp;$B528,Sheet1!$A:$F,6,0)</f>
        <v>-3.5698000000000001E-2</v>
      </c>
      <c r="D528" s="2">
        <f>VLOOKUP(D$1&amp;"_"&amp;$B528,Sheet1!$A:$F,6,0)</f>
        <v>-8.3764000000000009E-3</v>
      </c>
      <c r="E528" s="2">
        <f>VLOOKUP(E$1&amp;"_"&amp;$B528,Sheet1!$A:$F,6,0)</f>
        <v>7.4565999999999999E-3</v>
      </c>
      <c r="F528" s="2">
        <f>VLOOKUP(F$1&amp;"_"&amp;$B528,Sheet1!$A:$F,6,0)</f>
        <v>1.7690000000000001E-2</v>
      </c>
      <c r="G528" s="2">
        <f>VLOOKUP(G$1&amp;"_"&amp;$B528,Sheet1!$A:$F,6,0)</f>
        <v>3.2558999999999998E-2</v>
      </c>
      <c r="H528" s="2">
        <f>VLOOKUP(H$1&amp;"_"&amp;$B528,Sheet1!$A:$F,6,0)</f>
        <v>4.1128999999999999E-2</v>
      </c>
      <c r="I528" s="2">
        <f>VLOOKUP(I$1&amp;"_"&amp;$B528,Sheet1!$A:$F,6,0)</f>
        <v>1.2444E-2</v>
      </c>
      <c r="J528" s="2">
        <f>VLOOKUP(J$1&amp;"_"&amp;$B528,Sheet1!$A:$F,6,0)</f>
        <v>-3.4672000000000001E-3</v>
      </c>
      <c r="K528" s="2">
        <f>VLOOKUP(K$1&amp;"_"&amp;$B528,Sheet1!$A:$F,6,0)</f>
        <v>-1.3487000000000001E-2</v>
      </c>
      <c r="L528" s="2">
        <f>VLOOKUP(L$1&amp;"_"&amp;$B528,Sheet1!$A:$F,6,0)</f>
        <v>-2.7692999999999999E-2</v>
      </c>
    </row>
    <row r="529" spans="2:12" x14ac:dyDescent="0.2">
      <c r="B529">
        <v>526</v>
      </c>
      <c r="C529" s="2">
        <f>VLOOKUP(C$1&amp;"_"&amp;$B529,Sheet1!$A:$F,6,0)</f>
        <v>1.6913999999999998E-2</v>
      </c>
      <c r="D529" s="2">
        <f>VLOOKUP(D$1&amp;"_"&amp;$B529,Sheet1!$A:$F,6,0)</f>
        <v>-1.8119E-2</v>
      </c>
      <c r="E529" s="2">
        <f>VLOOKUP(E$1&amp;"_"&amp;$B529,Sheet1!$A:$F,6,0)</f>
        <v>8.3710999999999994E-3</v>
      </c>
      <c r="F529" s="2">
        <f>VLOOKUP(F$1&amp;"_"&amp;$B529,Sheet1!$A:$F,6,0)</f>
        <v>-2.7522000000000001E-2</v>
      </c>
      <c r="G529" s="2">
        <f>VLOOKUP(G$1&amp;"_"&amp;$B529,Sheet1!$A:$F,6,0)</f>
        <v>3.4527000000000002E-2</v>
      </c>
      <c r="H529" s="2">
        <f>VLOOKUP(H$1&amp;"_"&amp;$B529,Sheet1!$A:$F,6,0)</f>
        <v>-1.273E-2</v>
      </c>
      <c r="I529" s="2">
        <f>VLOOKUP(I$1&amp;"_"&amp;$B529,Sheet1!$A:$F,6,0)</f>
        <v>2.2495000000000001E-2</v>
      </c>
      <c r="J529" s="2">
        <f>VLOOKUP(J$1&amp;"_"&amp;$B529,Sheet1!$A:$F,6,0)</f>
        <v>-4.3661000000000004E-3</v>
      </c>
      <c r="K529" s="2">
        <f>VLOOKUP(K$1&amp;"_"&amp;$B529,Sheet1!$A:$F,6,0)</f>
        <v>3.2382000000000001E-2</v>
      </c>
      <c r="L529" s="2">
        <f>VLOOKUP(L$1&amp;"_"&amp;$B529,Sheet1!$A:$F,6,0)</f>
        <v>-2.9538999999999999E-2</v>
      </c>
    </row>
    <row r="530" spans="2:12" x14ac:dyDescent="0.2">
      <c r="B530">
        <v>527</v>
      </c>
      <c r="C530" s="2">
        <f>VLOOKUP(C$1&amp;"_"&amp;$B530,Sheet1!$A:$F,6,0)</f>
        <v>4.4798999999999999E-2</v>
      </c>
      <c r="D530" s="2">
        <f>VLOOKUP(D$1&amp;"_"&amp;$B530,Sheet1!$A:$F,6,0)</f>
        <v>-9.8288999999999998E-3</v>
      </c>
      <c r="E530" s="2">
        <f>VLOOKUP(E$1&amp;"_"&amp;$B530,Sheet1!$A:$F,6,0)</f>
        <v>-7.0778000000000004E-3</v>
      </c>
      <c r="F530" s="2">
        <f>VLOOKUP(F$1&amp;"_"&amp;$B530,Sheet1!$A:$F,6,0)</f>
        <v>-1.1053E-2</v>
      </c>
      <c r="G530" s="2">
        <f>VLOOKUP(G$1&amp;"_"&amp;$B530,Sheet1!$A:$F,6,0)</f>
        <v>6.157E-2</v>
      </c>
      <c r="H530" s="2">
        <f>VLOOKUP(H$1&amp;"_"&amp;$B530,Sheet1!$A:$F,6,0)</f>
        <v>-3.9074999999999999E-2</v>
      </c>
      <c r="I530" s="2">
        <f>VLOOKUP(I$1&amp;"_"&amp;$B530,Sheet1!$A:$F,6,0)</f>
        <v>1.3939E-2</v>
      </c>
      <c r="J530" s="2">
        <f>VLOOKUP(J$1&amp;"_"&amp;$B530,Sheet1!$A:$F,6,0)</f>
        <v>1.1129999999999999E-2</v>
      </c>
      <c r="K530" s="2">
        <f>VLOOKUP(K$1&amp;"_"&amp;$B530,Sheet1!$A:$F,6,0)</f>
        <v>1.5195E-2</v>
      </c>
      <c r="L530" s="2">
        <f>VLOOKUP(L$1&amp;"_"&amp;$B530,Sheet1!$A:$F,6,0)</f>
        <v>-5.4255999999999999E-2</v>
      </c>
    </row>
    <row r="531" spans="2:12" x14ac:dyDescent="0.2">
      <c r="B531">
        <v>528</v>
      </c>
      <c r="C531" s="2">
        <f>VLOOKUP(C$1&amp;"_"&amp;$B531,Sheet1!$A:$F,6,0)</f>
        <v>-4.3702999999999999E-2</v>
      </c>
      <c r="D531" s="2">
        <f>VLOOKUP(D$1&amp;"_"&amp;$B531,Sheet1!$A:$F,6,0)</f>
        <v>4.7016999999999996E-3</v>
      </c>
      <c r="E531" s="2">
        <f>VLOOKUP(E$1&amp;"_"&amp;$B531,Sheet1!$A:$F,6,0)</f>
        <v>-3.2863000000000003E-2</v>
      </c>
      <c r="F531" s="2">
        <f>VLOOKUP(F$1&amp;"_"&amp;$B531,Sheet1!$A:$F,6,0)</f>
        <v>1.6539999999999999E-2</v>
      </c>
      <c r="G531" s="2">
        <f>VLOOKUP(G$1&amp;"_"&amp;$B531,Sheet1!$A:$F,6,0)</f>
        <v>-2.4410000000000001E-2</v>
      </c>
      <c r="H531" s="2">
        <f>VLOOKUP(H$1&amp;"_"&amp;$B531,Sheet1!$A:$F,6,0)</f>
        <v>4.9861000000000003E-2</v>
      </c>
      <c r="I531" s="2">
        <f>VLOOKUP(I$1&amp;"_"&amp;$B531,Sheet1!$A:$F,6,0)</f>
        <v>-7.1980999999999998E-4</v>
      </c>
      <c r="J531" s="2">
        <f>VLOOKUP(J$1&amp;"_"&amp;$B531,Sheet1!$A:$F,6,0)</f>
        <v>3.8093000000000002E-2</v>
      </c>
      <c r="K531" s="2">
        <f>VLOOKUP(K$1&amp;"_"&amp;$B531,Sheet1!$A:$F,6,0)</f>
        <v>-1.2357E-2</v>
      </c>
      <c r="L531" s="2">
        <f>VLOOKUP(L$1&amp;"_"&amp;$B531,Sheet1!$A:$F,6,0)</f>
        <v>2.9099E-2</v>
      </c>
    </row>
    <row r="532" spans="2:12" x14ac:dyDescent="0.2">
      <c r="B532">
        <v>529</v>
      </c>
      <c r="C532" s="2">
        <f>VLOOKUP(C$1&amp;"_"&amp;$B532,Sheet1!$A:$F,6,0)</f>
        <v>5.0532000000000001E-2</v>
      </c>
      <c r="D532" s="2">
        <f>VLOOKUP(D$1&amp;"_"&amp;$B532,Sheet1!$A:$F,6,0)</f>
        <v>2.1196E-2</v>
      </c>
      <c r="E532" s="2">
        <f>VLOOKUP(E$1&amp;"_"&amp;$B532,Sheet1!$A:$F,6,0)</f>
        <v>2.6612E-2</v>
      </c>
      <c r="F532" s="2">
        <f>VLOOKUP(F$1&amp;"_"&amp;$B532,Sheet1!$A:$F,6,0)</f>
        <v>8.1092999999999998E-2</v>
      </c>
      <c r="G532" s="2">
        <f>VLOOKUP(G$1&amp;"_"&amp;$B532,Sheet1!$A:$F,6,0)</f>
        <v>4.2084999999999996E-3</v>
      </c>
      <c r="H532" s="2">
        <f>VLOOKUP(H$1&amp;"_"&amp;$B532,Sheet1!$A:$F,6,0)</f>
        <v>-4.4310000000000002E-2</v>
      </c>
      <c r="I532" s="2">
        <f>VLOOKUP(I$1&amp;"_"&amp;$B532,Sheet1!$A:$F,6,0)</f>
        <v>-1.6855999999999999E-2</v>
      </c>
      <c r="J532" s="2">
        <f>VLOOKUP(J$1&amp;"_"&amp;$B532,Sheet1!$A:$F,6,0)</f>
        <v>-2.2041999999999999E-2</v>
      </c>
      <c r="K532" s="2">
        <f>VLOOKUP(K$1&amp;"_"&amp;$B532,Sheet1!$A:$F,6,0)</f>
        <v>-7.1325E-2</v>
      </c>
      <c r="L532" s="2">
        <f>VLOOKUP(L$1&amp;"_"&amp;$B532,Sheet1!$A:$F,6,0)</f>
        <v>-2.2410999999999999E-4</v>
      </c>
    </row>
    <row r="533" spans="2:12" x14ac:dyDescent="0.2">
      <c r="B533">
        <v>530</v>
      </c>
      <c r="C533" s="2">
        <f>VLOOKUP(C$1&amp;"_"&amp;$B533,Sheet1!$A:$F,6,0)</f>
        <v>-3.0180999999999999E-2</v>
      </c>
      <c r="D533" s="2">
        <f>VLOOKUP(D$1&amp;"_"&amp;$B533,Sheet1!$A:$F,6,0)</f>
        <v>3.9076E-2</v>
      </c>
      <c r="E533" s="2">
        <f>VLOOKUP(E$1&amp;"_"&amp;$B533,Sheet1!$A:$F,6,0)</f>
        <v>-1.3155999999999999E-2</v>
      </c>
      <c r="F533" s="2">
        <f>VLOOKUP(F$1&amp;"_"&amp;$B533,Sheet1!$A:$F,6,0)</f>
        <v>-3.0258E-2</v>
      </c>
      <c r="G533" s="2">
        <f>VLOOKUP(G$1&amp;"_"&amp;$B533,Sheet1!$A:$F,6,0)</f>
        <v>1.2501000000000001E-3</v>
      </c>
      <c r="H533" s="2">
        <f>VLOOKUP(H$1&amp;"_"&amp;$B533,Sheet1!$A:$F,6,0)</f>
        <v>3.5233E-2</v>
      </c>
      <c r="I533" s="2">
        <f>VLOOKUP(I$1&amp;"_"&amp;$B533,Sheet1!$A:$F,6,0)</f>
        <v>-3.3767999999999999E-2</v>
      </c>
      <c r="J533" s="2">
        <f>VLOOKUP(J$1&amp;"_"&amp;$B533,Sheet1!$A:$F,6,0)</f>
        <v>1.7373E-2</v>
      </c>
      <c r="K533" s="2">
        <f>VLOOKUP(K$1&amp;"_"&amp;$B533,Sheet1!$A:$F,6,0)</f>
        <v>3.5314999999999999E-2</v>
      </c>
      <c r="L533" s="2">
        <f>VLOOKUP(L$1&amp;"_"&amp;$B533,Sheet1!$A:$F,6,0)</f>
        <v>2.7349000000000002E-3</v>
      </c>
    </row>
    <row r="534" spans="2:12" x14ac:dyDescent="0.2">
      <c r="B534">
        <v>531</v>
      </c>
      <c r="C534" s="2">
        <f>VLOOKUP(C$1&amp;"_"&amp;$B534,Sheet1!$A:$F,6,0)</f>
        <v>4.1694999999999996E-3</v>
      </c>
      <c r="D534" s="2">
        <f>VLOOKUP(D$1&amp;"_"&amp;$B534,Sheet1!$A:$F,6,0)</f>
        <v>1.0632000000000001E-2</v>
      </c>
      <c r="E534" s="2">
        <f>VLOOKUP(E$1&amp;"_"&amp;$B534,Sheet1!$A:$F,6,0)</f>
        <v>1.8614E-3</v>
      </c>
      <c r="F534" s="2">
        <f>VLOOKUP(F$1&amp;"_"&amp;$B534,Sheet1!$A:$F,6,0)</f>
        <v>1.8241E-2</v>
      </c>
      <c r="G534" s="2">
        <f>VLOOKUP(G$1&amp;"_"&amp;$B534,Sheet1!$A:$F,6,0)</f>
        <v>-5.4586999999999997E-2</v>
      </c>
      <c r="H534" s="2">
        <f>VLOOKUP(H$1&amp;"_"&amp;$B534,Sheet1!$A:$F,6,0)</f>
        <v>-1.7543999999999999E-4</v>
      </c>
      <c r="I534" s="2">
        <f>VLOOKUP(I$1&amp;"_"&amp;$B534,Sheet1!$A:$F,6,0)</f>
        <v>-6.5690000000000002E-3</v>
      </c>
      <c r="J534" s="2">
        <f>VLOOKUP(J$1&amp;"_"&amp;$B534,Sheet1!$A:$F,6,0)</f>
        <v>2.1278999999999998E-3</v>
      </c>
      <c r="K534" s="2">
        <f>VLOOKUP(K$1&amp;"_"&amp;$B534,Sheet1!$A:$F,6,0)</f>
        <v>-1.3991999999999999E-2</v>
      </c>
      <c r="L534" s="2">
        <f>VLOOKUP(L$1&amp;"_"&amp;$B534,Sheet1!$A:$F,6,0)</f>
        <v>6.1962000000000003E-2</v>
      </c>
    </row>
    <row r="535" spans="2:12" x14ac:dyDescent="0.2">
      <c r="B535">
        <v>532</v>
      </c>
      <c r="C535" s="2">
        <f>VLOOKUP(C$1&amp;"_"&amp;$B535,Sheet1!$A:$F,6,0)</f>
        <v>2.726E-2</v>
      </c>
      <c r="D535" s="2">
        <f>VLOOKUP(D$1&amp;"_"&amp;$B535,Sheet1!$A:$F,6,0)</f>
        <v>-4.2034000000000004E-3</v>
      </c>
      <c r="E535" s="2">
        <f>VLOOKUP(E$1&amp;"_"&amp;$B535,Sheet1!$A:$F,6,0)</f>
        <v>-2.2915000000000001E-2</v>
      </c>
      <c r="F535" s="2">
        <f>VLOOKUP(F$1&amp;"_"&amp;$B535,Sheet1!$A:$F,6,0)</f>
        <v>-2.8743000000000001E-2</v>
      </c>
      <c r="G535" s="2">
        <f>VLOOKUP(G$1&amp;"_"&amp;$B535,Sheet1!$A:$F,6,0)</f>
        <v>-3.0585999999999999E-2</v>
      </c>
      <c r="H535" s="2">
        <f>VLOOKUP(H$1&amp;"_"&amp;$B535,Sheet1!$A:$F,6,0)</f>
        <v>-2.2644999999999998E-2</v>
      </c>
      <c r="I535" s="2">
        <f>VLOOKUP(I$1&amp;"_"&amp;$B535,Sheet1!$A:$F,6,0)</f>
        <v>8.2363000000000002E-3</v>
      </c>
      <c r="J535" s="2">
        <f>VLOOKUP(J$1&amp;"_"&amp;$B535,Sheet1!$A:$F,6,0)</f>
        <v>2.7545E-2</v>
      </c>
      <c r="K535" s="2">
        <f>VLOOKUP(K$1&amp;"_"&amp;$B535,Sheet1!$A:$F,6,0)</f>
        <v>3.3709999999999997E-2</v>
      </c>
      <c r="L535" s="2">
        <f>VLOOKUP(L$1&amp;"_"&amp;$B535,Sheet1!$A:$F,6,0)</f>
        <v>3.5674999999999998E-2</v>
      </c>
    </row>
    <row r="536" spans="2:12" x14ac:dyDescent="0.2">
      <c r="B536">
        <v>533</v>
      </c>
      <c r="C536" s="2">
        <f>VLOOKUP(C$1&amp;"_"&amp;$B536,Sheet1!$A:$F,6,0)</f>
        <v>2.4889999999999999E-2</v>
      </c>
      <c r="D536" s="2">
        <f>VLOOKUP(D$1&amp;"_"&amp;$B536,Sheet1!$A:$F,6,0)</f>
        <v>4.6136000000000003E-2</v>
      </c>
      <c r="E536" s="2">
        <f>VLOOKUP(E$1&amp;"_"&amp;$B536,Sheet1!$A:$F,6,0)</f>
        <v>3.6884E-2</v>
      </c>
      <c r="F536" s="2">
        <f>VLOOKUP(F$1&amp;"_"&amp;$B536,Sheet1!$A:$F,6,0)</f>
        <v>9.1573999999999996E-3</v>
      </c>
      <c r="G536" s="2">
        <f>VLOOKUP(G$1&amp;"_"&amp;$B536,Sheet1!$A:$F,6,0)</f>
        <v>3.9685999999999999E-2</v>
      </c>
      <c r="H536" s="2">
        <f>VLOOKUP(H$1&amp;"_"&amp;$B536,Sheet1!$A:$F,6,0)</f>
        <v>-2.0379000000000001E-2</v>
      </c>
      <c r="I536" s="2">
        <f>VLOOKUP(I$1&amp;"_"&amp;$B536,Sheet1!$A:$F,6,0)</f>
        <v>-4.0274999999999998E-2</v>
      </c>
      <c r="J536" s="2">
        <f>VLOOKUP(J$1&amp;"_"&amp;$B536,Sheet1!$A:$F,6,0)</f>
        <v>-3.1711000000000003E-2</v>
      </c>
      <c r="K536" s="2">
        <f>VLOOKUP(K$1&amp;"_"&amp;$B536,Sheet1!$A:$F,6,0)</f>
        <v>-5.1073999999999998E-3</v>
      </c>
      <c r="L536" s="2">
        <f>VLOOKUP(L$1&amp;"_"&amp;$B536,Sheet1!$A:$F,6,0)</f>
        <v>-3.4320999999999997E-2</v>
      </c>
    </row>
    <row r="537" spans="2:12" x14ac:dyDescent="0.2">
      <c r="B537">
        <v>534</v>
      </c>
      <c r="C537" s="2">
        <f>VLOOKUP(C$1&amp;"_"&amp;$B537,Sheet1!$A:$F,6,0)</f>
        <v>-2.4654E-3</v>
      </c>
      <c r="D537" s="2">
        <f>VLOOKUP(D$1&amp;"_"&amp;$B537,Sheet1!$A:$F,6,0)</f>
        <v>1.1446E-2</v>
      </c>
      <c r="E537" s="2">
        <f>VLOOKUP(E$1&amp;"_"&amp;$B537,Sheet1!$A:$F,6,0)</f>
        <v>-3.7497999999999997E-2</v>
      </c>
      <c r="F537" s="2">
        <f>VLOOKUP(F$1&amp;"_"&amp;$B537,Sheet1!$A:$F,6,0)</f>
        <v>-4.7233999999999998E-2</v>
      </c>
      <c r="G537" s="2">
        <f>VLOOKUP(G$1&amp;"_"&amp;$B537,Sheet1!$A:$F,6,0)</f>
        <v>2.6388000000000002E-2</v>
      </c>
      <c r="H537" s="2">
        <f>VLOOKUP(H$1&amp;"_"&amp;$B537,Sheet1!$A:$F,6,0)</f>
        <v>6.4894999999999996E-3</v>
      </c>
      <c r="I537" s="2">
        <f>VLOOKUP(I$1&amp;"_"&amp;$B537,Sheet1!$A:$F,6,0)</f>
        <v>-7.3540999999999997E-3</v>
      </c>
      <c r="J537" s="2">
        <f>VLOOKUP(J$1&amp;"_"&amp;$B537,Sheet1!$A:$F,6,0)</f>
        <v>4.3123000000000002E-2</v>
      </c>
      <c r="K537" s="2">
        <f>VLOOKUP(K$1&amp;"_"&amp;$B537,Sheet1!$A:$F,6,0)</f>
        <v>5.3782000000000003E-2</v>
      </c>
      <c r="L537" s="2">
        <f>VLOOKUP(L$1&amp;"_"&amp;$B537,Sheet1!$A:$F,6,0)</f>
        <v>-2.1805000000000001E-2</v>
      </c>
    </row>
    <row r="538" spans="2:12" x14ac:dyDescent="0.2">
      <c r="B538">
        <v>535</v>
      </c>
      <c r="C538" s="2">
        <f>VLOOKUP(C$1&amp;"_"&amp;$B538,Sheet1!$A:$F,6,0)</f>
        <v>-5.6290000000000003E-3</v>
      </c>
      <c r="D538" s="2">
        <f>VLOOKUP(D$1&amp;"_"&amp;$B538,Sheet1!$A:$F,6,0)</f>
        <v>-3.3994000000000003E-2</v>
      </c>
      <c r="E538" s="2">
        <f>VLOOKUP(E$1&amp;"_"&amp;$B538,Sheet1!$A:$F,6,0)</f>
        <v>-1.2626999999999999E-2</v>
      </c>
      <c r="F538" s="2">
        <f>VLOOKUP(F$1&amp;"_"&amp;$B538,Sheet1!$A:$F,6,0)</f>
        <v>-5.8401E-3</v>
      </c>
      <c r="G538" s="2">
        <f>VLOOKUP(G$1&amp;"_"&amp;$B538,Sheet1!$A:$F,6,0)</f>
        <v>1.8457000000000001E-2</v>
      </c>
      <c r="H538" s="2">
        <f>VLOOKUP(H$1&amp;"_"&amp;$B538,Sheet1!$A:$F,6,0)</f>
        <v>9.6965000000000003E-3</v>
      </c>
      <c r="I538" s="2">
        <f>VLOOKUP(I$1&amp;"_"&amp;$B538,Sheet1!$A:$F,6,0)</f>
        <v>3.9344999999999998E-2</v>
      </c>
      <c r="J538" s="2">
        <f>VLOOKUP(J$1&amp;"_"&amp;$B538,Sheet1!$A:$F,6,0)</f>
        <v>1.6853E-2</v>
      </c>
      <c r="K538" s="2">
        <f>VLOOKUP(K$1&amp;"_"&amp;$B538,Sheet1!$A:$F,6,0)</f>
        <v>9.9109000000000003E-3</v>
      </c>
      <c r="L538" s="2">
        <f>VLOOKUP(L$1&amp;"_"&amp;$B538,Sheet1!$A:$F,6,0)</f>
        <v>-1.4182999999999999E-2</v>
      </c>
    </row>
    <row r="539" spans="2:12" x14ac:dyDescent="0.2">
      <c r="B539">
        <v>536</v>
      </c>
      <c r="C539" s="2">
        <f>VLOOKUP(C$1&amp;"_"&amp;$B539,Sheet1!$A:$F,6,0)</f>
        <v>-1.0089000000000001E-2</v>
      </c>
      <c r="D539" s="2">
        <f>VLOOKUP(D$1&amp;"_"&amp;$B539,Sheet1!$A:$F,6,0)</f>
        <v>2.0147999999999999E-2</v>
      </c>
      <c r="E539" s="2">
        <f>VLOOKUP(E$1&amp;"_"&amp;$B539,Sheet1!$A:$F,6,0)</f>
        <v>1.2005999999999999E-2</v>
      </c>
      <c r="F539" s="2">
        <f>VLOOKUP(F$1&amp;"_"&amp;$B539,Sheet1!$A:$F,6,0)</f>
        <v>2.3306E-2</v>
      </c>
      <c r="G539" s="2">
        <f>VLOOKUP(G$1&amp;"_"&amp;$B539,Sheet1!$A:$F,6,0)</f>
        <v>-8.352E-3</v>
      </c>
      <c r="H539" s="2">
        <f>VLOOKUP(H$1&amp;"_"&amp;$B539,Sheet1!$A:$F,6,0)</f>
        <v>1.4250000000000001E-2</v>
      </c>
      <c r="I539" s="2">
        <f>VLOOKUP(I$1&amp;"_"&amp;$B539,Sheet1!$A:$F,6,0)</f>
        <v>-1.5812E-2</v>
      </c>
      <c r="J539" s="2">
        <f>VLOOKUP(J$1&amp;"_"&amp;$B539,Sheet1!$A:$F,6,0)</f>
        <v>-7.8934000000000001E-3</v>
      </c>
      <c r="K539" s="2">
        <f>VLOOKUP(K$1&amp;"_"&amp;$B539,Sheet1!$A:$F,6,0)</f>
        <v>-1.8849000000000001E-2</v>
      </c>
      <c r="L539" s="2">
        <f>VLOOKUP(L$1&amp;"_"&amp;$B539,Sheet1!$A:$F,6,0)</f>
        <v>1.2474000000000001E-2</v>
      </c>
    </row>
    <row r="540" spans="2:12" x14ac:dyDescent="0.2">
      <c r="B540">
        <v>537</v>
      </c>
      <c r="C540" s="2">
        <f>VLOOKUP(C$1&amp;"_"&amp;$B540,Sheet1!$A:$F,6,0)</f>
        <v>-3.4489E-3</v>
      </c>
      <c r="D540" s="2">
        <f>VLOOKUP(D$1&amp;"_"&amp;$B540,Sheet1!$A:$F,6,0)</f>
        <v>1.3594999999999999E-2</v>
      </c>
      <c r="E540" s="2">
        <f>VLOOKUP(E$1&amp;"_"&amp;$B540,Sheet1!$A:$F,6,0)</f>
        <v>-2.172E-2</v>
      </c>
      <c r="F540" s="2">
        <f>VLOOKUP(F$1&amp;"_"&amp;$B540,Sheet1!$A:$F,6,0)</f>
        <v>-8.3978000000000004E-3</v>
      </c>
      <c r="G540" s="2">
        <f>VLOOKUP(G$1&amp;"_"&amp;$B540,Sheet1!$A:$F,6,0)</f>
        <v>7.2267E-3</v>
      </c>
      <c r="H540" s="2">
        <f>VLOOKUP(H$1&amp;"_"&amp;$B540,Sheet1!$A:$F,6,0)</f>
        <v>7.4974999999999998E-3</v>
      </c>
      <c r="I540" s="2">
        <f>VLOOKUP(I$1&amp;"_"&amp;$B540,Sheet1!$A:$F,6,0)</f>
        <v>-9.4441999999999998E-3</v>
      </c>
      <c r="J540" s="2">
        <f>VLOOKUP(J$1&amp;"_"&amp;$B540,Sheet1!$A:$F,6,0)</f>
        <v>2.6314000000000001E-2</v>
      </c>
      <c r="K540" s="2">
        <f>VLOOKUP(K$1&amp;"_"&amp;$B540,Sheet1!$A:$F,6,0)</f>
        <v>1.2526000000000001E-2</v>
      </c>
      <c r="L540" s="2">
        <f>VLOOKUP(L$1&amp;"_"&amp;$B540,Sheet1!$A:$F,6,0)</f>
        <v>-3.1809999999999998E-3</v>
      </c>
    </row>
    <row r="541" spans="2:12" x14ac:dyDescent="0.2">
      <c r="B541">
        <v>538</v>
      </c>
      <c r="C541" s="2">
        <f>VLOOKUP(C$1&amp;"_"&amp;$B541,Sheet1!$A:$F,6,0)</f>
        <v>-7.7466000000000002E-3</v>
      </c>
      <c r="D541" s="2">
        <f>VLOOKUP(D$1&amp;"_"&amp;$B541,Sheet1!$A:$F,6,0)</f>
        <v>1.102E-2</v>
      </c>
      <c r="E541" s="2">
        <f>VLOOKUP(E$1&amp;"_"&amp;$B541,Sheet1!$A:$F,6,0)</f>
        <v>1.8041999999999999E-3</v>
      </c>
      <c r="F541" s="2">
        <f>VLOOKUP(F$1&amp;"_"&amp;$B541,Sheet1!$A:$F,6,0)</f>
        <v>-7.8767000000000004E-3</v>
      </c>
      <c r="G541" s="2">
        <f>VLOOKUP(G$1&amp;"_"&amp;$B541,Sheet1!$A:$F,6,0)</f>
        <v>-2.2532E-2</v>
      </c>
      <c r="H541" s="2">
        <f>VLOOKUP(H$1&amp;"_"&amp;$B541,Sheet1!$A:$F,6,0)</f>
        <v>1.1866E-2</v>
      </c>
      <c r="I541" s="2">
        <f>VLOOKUP(I$1&amp;"_"&amp;$B541,Sheet1!$A:$F,6,0)</f>
        <v>-6.9163999999999996E-3</v>
      </c>
      <c r="J541" s="2">
        <f>VLOOKUP(J$1&amp;"_"&amp;$B541,Sheet1!$A:$F,6,0)</f>
        <v>2.2193999999999998E-3</v>
      </c>
      <c r="K541" s="2">
        <f>VLOOKUP(K$1&amp;"_"&amp;$B541,Sheet1!$A:$F,6,0)</f>
        <v>1.1998999999999999E-2</v>
      </c>
      <c r="L541" s="2">
        <f>VLOOKUP(L$1&amp;"_"&amp;$B541,Sheet1!$A:$F,6,0)</f>
        <v>2.7172000000000002E-2</v>
      </c>
    </row>
    <row r="542" spans="2:12" x14ac:dyDescent="0.2">
      <c r="B542">
        <v>539</v>
      </c>
      <c r="C542" s="2">
        <f>VLOOKUP(C$1&amp;"_"&amp;$B542,Sheet1!$A:$F,6,0)</f>
        <v>7.4146999999999998E-3</v>
      </c>
      <c r="D542" s="2">
        <f>VLOOKUP(D$1&amp;"_"&amp;$B542,Sheet1!$A:$F,6,0)</f>
        <v>-2.095E-2</v>
      </c>
      <c r="E542" s="2">
        <f>VLOOKUP(E$1&amp;"_"&amp;$B542,Sheet1!$A:$F,6,0)</f>
        <v>5.2389000000000003E-3</v>
      </c>
      <c r="F542" s="2">
        <f>VLOOKUP(F$1&amp;"_"&amp;$B542,Sheet1!$A:$F,6,0)</f>
        <v>8.0584000000000003E-2</v>
      </c>
      <c r="G542" s="2">
        <f>VLOOKUP(G$1&amp;"_"&amp;$B542,Sheet1!$A:$F,6,0)</f>
        <v>3.8601000000000003E-2</v>
      </c>
      <c r="H542" s="2">
        <f>VLOOKUP(H$1&amp;"_"&amp;$B542,Sheet1!$A:$F,6,0)</f>
        <v>-3.3574999999999998E-3</v>
      </c>
      <c r="I542" s="2">
        <f>VLOOKUP(I$1&amp;"_"&amp;$B542,Sheet1!$A:$F,6,0)</f>
        <v>2.5517000000000001E-2</v>
      </c>
      <c r="J542" s="2">
        <f>VLOOKUP(J$1&amp;"_"&amp;$B542,Sheet1!$A:$F,6,0)</f>
        <v>-1.2003000000000001E-3</v>
      </c>
      <c r="K542" s="2">
        <f>VLOOKUP(K$1&amp;"_"&amp;$B542,Sheet1!$A:$F,6,0)</f>
        <v>-7.0843000000000003E-2</v>
      </c>
      <c r="L542" s="2">
        <f>VLOOKUP(L$1&amp;"_"&amp;$B542,Sheet1!$A:$F,6,0)</f>
        <v>-3.3284000000000001E-2</v>
      </c>
    </row>
    <row r="543" spans="2:12" x14ac:dyDescent="0.2">
      <c r="B543">
        <v>540</v>
      </c>
      <c r="C543" s="2">
        <f>VLOOKUP(C$1&amp;"_"&amp;$B543,Sheet1!$A:$F,6,0)</f>
        <v>2.0969000000000002E-2</v>
      </c>
      <c r="D543" s="2">
        <f>VLOOKUP(D$1&amp;"_"&amp;$B543,Sheet1!$A:$F,6,0)</f>
        <v>2.0687000000000001E-2</v>
      </c>
      <c r="E543" s="2">
        <f>VLOOKUP(E$1&amp;"_"&amp;$B543,Sheet1!$A:$F,6,0)</f>
        <v>8.1417999999999994E-3</v>
      </c>
      <c r="F543" s="2">
        <f>VLOOKUP(F$1&amp;"_"&amp;$B543,Sheet1!$A:$F,6,0)</f>
        <v>-3.7673999999999999E-2</v>
      </c>
      <c r="G543" s="2">
        <f>VLOOKUP(G$1&amp;"_"&amp;$B543,Sheet1!$A:$F,6,0)</f>
        <v>2.3359999999999999E-2</v>
      </c>
      <c r="H543" s="2">
        <f>VLOOKUP(H$1&amp;"_"&amp;$B543,Sheet1!$A:$F,6,0)</f>
        <v>-1.6584000000000002E-2</v>
      </c>
      <c r="I543" s="2">
        <f>VLOOKUP(I$1&amp;"_"&amp;$B543,Sheet1!$A:$F,6,0)</f>
        <v>-1.6312E-2</v>
      </c>
      <c r="J543" s="2">
        <f>VLOOKUP(J$1&amp;"_"&amp;$B543,Sheet1!$A:$F,6,0)</f>
        <v>-4.0714000000000002E-3</v>
      </c>
      <c r="K543" s="2">
        <f>VLOOKUP(K$1&amp;"_"&amp;$B543,Sheet1!$A:$F,6,0)</f>
        <v>4.3344000000000001E-2</v>
      </c>
      <c r="L543" s="2">
        <f>VLOOKUP(L$1&amp;"_"&amp;$B543,Sheet1!$A:$F,6,0)</f>
        <v>-1.8880999999999998E-2</v>
      </c>
    </row>
    <row r="544" spans="2:12" x14ac:dyDescent="0.2">
      <c r="B544">
        <v>541</v>
      </c>
      <c r="C544" s="2">
        <f>VLOOKUP(C$1&amp;"_"&amp;$B544,Sheet1!$A:$F,6,0)</f>
        <v>7.3336999999999999E-2</v>
      </c>
      <c r="D544" s="2">
        <f>VLOOKUP(D$1&amp;"_"&amp;$B544,Sheet1!$A:$F,6,0)</f>
        <v>-3.9646000000000001E-2</v>
      </c>
      <c r="E544" s="2">
        <f>VLOOKUP(E$1&amp;"_"&amp;$B544,Sheet1!$A:$F,6,0)</f>
        <v>-6.0519000000000003E-2</v>
      </c>
      <c r="F544" s="2">
        <f>VLOOKUP(F$1&amp;"_"&amp;$B544,Sheet1!$A:$F,6,0)</f>
        <v>-6.1841E-2</v>
      </c>
      <c r="G544" s="2">
        <f>VLOOKUP(G$1&amp;"_"&amp;$B544,Sheet1!$A:$F,6,0)</f>
        <v>5.6397999999999997E-2</v>
      </c>
      <c r="H544" s="2">
        <f>VLOOKUP(H$1&amp;"_"&amp;$B544,Sheet1!$A:$F,6,0)</f>
        <v>-6.4560000000000006E-2</v>
      </c>
      <c r="I544" s="2">
        <f>VLOOKUP(I$1&amp;"_"&amp;$B544,Sheet1!$A:$F,6,0)</f>
        <v>4.5491999999999998E-2</v>
      </c>
      <c r="J544" s="2">
        <f>VLOOKUP(J$1&amp;"_"&amp;$B544,Sheet1!$A:$F,6,0)</f>
        <v>6.8720000000000003E-2</v>
      </c>
      <c r="K544" s="2">
        <f>VLOOKUP(K$1&amp;"_"&amp;$B544,Sheet1!$A:$F,6,0)</f>
        <v>7.0225999999999997E-2</v>
      </c>
      <c r="L544" s="2">
        <f>VLOOKUP(L$1&amp;"_"&amp;$B544,Sheet1!$A:$F,6,0)</f>
        <v>-4.9561000000000001E-2</v>
      </c>
    </row>
    <row r="545" spans="2:12" x14ac:dyDescent="0.2">
      <c r="B545">
        <v>542</v>
      </c>
      <c r="C545" s="2">
        <f>VLOOKUP(C$1&amp;"_"&amp;$B545,Sheet1!$A:$F,6,0)</f>
        <v>3.1491999999999999E-2</v>
      </c>
      <c r="D545" s="2">
        <f>VLOOKUP(D$1&amp;"_"&amp;$B545,Sheet1!$A:$F,6,0)</f>
        <v>4.5611999999999996E-3</v>
      </c>
      <c r="E545" s="2">
        <f>VLOOKUP(E$1&amp;"_"&amp;$B545,Sheet1!$A:$F,6,0)</f>
        <v>1.6348999999999999E-2</v>
      </c>
      <c r="F545" s="2">
        <f>VLOOKUP(F$1&amp;"_"&amp;$B545,Sheet1!$A:$F,6,0)</f>
        <v>4.4539000000000002E-3</v>
      </c>
      <c r="G545" s="2">
        <f>VLOOKUP(G$1&amp;"_"&amp;$B545,Sheet1!$A:$F,6,0)</f>
        <v>-7.5072999999999997E-3</v>
      </c>
      <c r="H545" s="2">
        <f>VLOOKUP(H$1&amp;"_"&amp;$B545,Sheet1!$A:$F,6,0)</f>
        <v>-2.6606999999999999E-2</v>
      </c>
      <c r="I545" s="2">
        <f>VLOOKUP(I$1&amp;"_"&amp;$B545,Sheet1!$A:$F,6,0)</f>
        <v>-5.1203999999999996E-4</v>
      </c>
      <c r="J545" s="2">
        <f>VLOOKUP(J$1&amp;"_"&amp;$B545,Sheet1!$A:$F,6,0)</f>
        <v>-1.2104E-2</v>
      </c>
      <c r="K545" s="2">
        <f>VLOOKUP(K$1&amp;"_"&amp;$B545,Sheet1!$A:$F,6,0)</f>
        <v>-4.0530999999999998E-4</v>
      </c>
      <c r="L545" s="2">
        <f>VLOOKUP(L$1&amp;"_"&amp;$B545,Sheet1!$A:$F,6,0)</f>
        <v>1.1641E-2</v>
      </c>
    </row>
    <row r="546" spans="2:12" x14ac:dyDescent="0.2">
      <c r="B546">
        <v>543</v>
      </c>
      <c r="C546" s="2">
        <f>VLOOKUP(C$1&amp;"_"&amp;$B546,Sheet1!$A:$F,6,0)</f>
        <v>-1.4821000000000001E-2</v>
      </c>
      <c r="D546" s="2">
        <f>VLOOKUP(D$1&amp;"_"&amp;$B546,Sheet1!$A:$F,6,0)</f>
        <v>1.9845999999999999E-2</v>
      </c>
      <c r="E546" s="2">
        <f>VLOOKUP(E$1&amp;"_"&amp;$B546,Sheet1!$A:$F,6,0)</f>
        <v>2.5363E-2</v>
      </c>
      <c r="F546" s="2">
        <f>VLOOKUP(F$1&amp;"_"&amp;$B546,Sheet1!$A:$F,6,0)</f>
        <v>1.8911000000000001E-2</v>
      </c>
      <c r="G546" s="2">
        <f>VLOOKUP(G$1&amp;"_"&amp;$B546,Sheet1!$A:$F,6,0)</f>
        <v>1.4829999999999999E-2</v>
      </c>
      <c r="H546" s="2">
        <f>VLOOKUP(H$1&amp;"_"&amp;$B546,Sheet1!$A:$F,6,0)</f>
        <v>1.9155999999999999E-2</v>
      </c>
      <c r="I546" s="2">
        <f>VLOOKUP(I$1&amp;"_"&amp;$B546,Sheet1!$A:$F,6,0)</f>
        <v>-1.5487000000000001E-2</v>
      </c>
      <c r="J546" s="2">
        <f>VLOOKUP(J$1&amp;"_"&amp;$B546,Sheet1!$A:$F,6,0)</f>
        <v>-2.0784E-2</v>
      </c>
      <c r="K546" s="2">
        <f>VLOOKUP(K$1&amp;"_"&amp;$B546,Sheet1!$A:$F,6,0)</f>
        <v>-1.4584E-2</v>
      </c>
      <c r="L546" s="2">
        <f>VLOOKUP(L$1&amp;"_"&amp;$B546,Sheet1!$A:$F,6,0)</f>
        <v>-1.0621E-2</v>
      </c>
    </row>
    <row r="547" spans="2:12" x14ac:dyDescent="0.2">
      <c r="B547">
        <v>544</v>
      </c>
      <c r="C547" s="2">
        <f>VLOOKUP(C$1&amp;"_"&amp;$B547,Sheet1!$A:$F,6,0)</f>
        <v>-3.3168E-3</v>
      </c>
      <c r="D547" s="2">
        <f>VLOOKUP(D$1&amp;"_"&amp;$B547,Sheet1!$A:$F,6,0)</f>
        <v>-1.7340999999999999E-2</v>
      </c>
      <c r="E547" s="2">
        <f>VLOOKUP(E$1&amp;"_"&amp;$B547,Sheet1!$A:$F,6,0)</f>
        <v>-3.4437000000000002E-2</v>
      </c>
      <c r="F547" s="2">
        <f>VLOOKUP(F$1&amp;"_"&amp;$B547,Sheet1!$A:$F,6,0)</f>
        <v>-4.4736999999999999E-2</v>
      </c>
      <c r="G547" s="2">
        <f>VLOOKUP(G$1&amp;"_"&amp;$B547,Sheet1!$A:$F,6,0)</f>
        <v>5.0612000000000001E-3</v>
      </c>
      <c r="H547" s="2">
        <f>VLOOKUP(H$1&amp;"_"&amp;$B547,Sheet1!$A:$F,6,0)</f>
        <v>7.3977000000000001E-3</v>
      </c>
      <c r="I547" s="2">
        <f>VLOOKUP(I$1&amp;"_"&amp;$B547,Sheet1!$A:$F,6,0)</f>
        <v>2.1774999999999999E-2</v>
      </c>
      <c r="J547" s="2">
        <f>VLOOKUP(J$1&amp;"_"&amp;$B547,Sheet1!$A:$F,6,0)</f>
        <v>3.9865999999999999E-2</v>
      </c>
      <c r="K547" s="2">
        <f>VLOOKUP(K$1&amp;"_"&amp;$B547,Sheet1!$A:$F,6,0)</f>
        <v>5.1078999999999999E-2</v>
      </c>
      <c r="L547" s="2">
        <f>VLOOKUP(L$1&amp;"_"&amp;$B547,Sheet1!$A:$F,6,0)</f>
        <v>-9.9977000000000009E-4</v>
      </c>
    </row>
    <row r="548" spans="2:12" x14ac:dyDescent="0.2">
      <c r="B548">
        <v>545</v>
      </c>
      <c r="C548" s="2">
        <f>VLOOKUP(C$1&amp;"_"&amp;$B548,Sheet1!$A:$F,6,0)</f>
        <v>9.5833000000000002E-2</v>
      </c>
      <c r="D548" s="2">
        <f>VLOOKUP(D$1&amp;"_"&amp;$B548,Sheet1!$A:$F,6,0)</f>
        <v>-4.9376999999999997E-3</v>
      </c>
      <c r="E548" s="2">
        <f>VLOOKUP(E$1&amp;"_"&amp;$B548,Sheet1!$A:$F,6,0)</f>
        <v>-2.4441000000000001E-2</v>
      </c>
      <c r="F548" s="2">
        <f>VLOOKUP(F$1&amp;"_"&amp;$B548,Sheet1!$A:$F,6,0)</f>
        <v>1.7878000000000002E-2</v>
      </c>
      <c r="G548" s="2">
        <f>VLOOKUP(G$1&amp;"_"&amp;$B548,Sheet1!$A:$F,6,0)</f>
        <v>-4.6693999999999999E-2</v>
      </c>
      <c r="H548" s="2">
        <f>VLOOKUP(H$1&amp;"_"&amp;$B548,Sheet1!$A:$F,6,0)</f>
        <v>-8.3746000000000001E-2</v>
      </c>
      <c r="I548" s="2">
        <f>VLOOKUP(I$1&amp;"_"&amp;$B548,Sheet1!$A:$F,6,0)</f>
        <v>9.0434999999999995E-3</v>
      </c>
      <c r="J548" s="2">
        <f>VLOOKUP(J$1&amp;"_"&amp;$B548,Sheet1!$A:$F,6,0)</f>
        <v>2.9215999999999999E-2</v>
      </c>
      <c r="K548" s="2">
        <f>VLOOKUP(K$1&amp;"_"&amp;$B548,Sheet1!$A:$F,6,0)</f>
        <v>-1.3575E-2</v>
      </c>
      <c r="L548" s="2">
        <f>VLOOKUP(L$1&amp;"_"&amp;$B548,Sheet1!$A:$F,6,0)</f>
        <v>5.3240999999999997E-2</v>
      </c>
    </row>
    <row r="549" spans="2:12" x14ac:dyDescent="0.2">
      <c r="B549">
        <v>546</v>
      </c>
      <c r="C549" s="2">
        <f>VLOOKUP(C$1&amp;"_"&amp;$B549,Sheet1!$A:$F,6,0)</f>
        <v>6.1615000000000003E-2</v>
      </c>
      <c r="D549" s="2">
        <f>VLOOKUP(D$1&amp;"_"&amp;$B549,Sheet1!$A:$F,6,0)</f>
        <v>2.9661000000000002E-3</v>
      </c>
      <c r="E549" s="2">
        <f>VLOOKUP(E$1&amp;"_"&amp;$B549,Sheet1!$A:$F,6,0)</f>
        <v>6.9633999999999998E-3</v>
      </c>
      <c r="F549" s="2">
        <f>VLOOKUP(F$1&amp;"_"&amp;$B549,Sheet1!$A:$F,6,0)</f>
        <v>4.8915E-2</v>
      </c>
      <c r="G549" s="2">
        <f>VLOOKUP(G$1&amp;"_"&amp;$B549,Sheet1!$A:$F,6,0)</f>
        <v>1.8446000000000001E-2</v>
      </c>
      <c r="H549" s="2">
        <f>VLOOKUP(H$1&amp;"_"&amp;$B549,Sheet1!$A:$F,6,0)</f>
        <v>-5.4209E-2</v>
      </c>
      <c r="I549" s="2">
        <f>VLOOKUP(I$1&amp;"_"&amp;$B549,Sheet1!$A:$F,6,0)</f>
        <v>1.0965E-3</v>
      </c>
      <c r="J549" s="2">
        <f>VLOOKUP(J$1&amp;"_"&amp;$B549,Sheet1!$A:$F,6,0)</f>
        <v>-2.8774999999999998E-3</v>
      </c>
      <c r="K549" s="2">
        <f>VLOOKUP(K$1&amp;"_"&amp;$B549,Sheet1!$A:$F,6,0)</f>
        <v>-4.2757999999999997E-2</v>
      </c>
      <c r="L549" s="2">
        <f>VLOOKUP(L$1&amp;"_"&amp;$B549,Sheet1!$A:$F,6,0)</f>
        <v>-1.4120000000000001E-2</v>
      </c>
    </row>
    <row r="550" spans="2:12" x14ac:dyDescent="0.2">
      <c r="B550">
        <v>547</v>
      </c>
      <c r="C550" s="2">
        <f>VLOOKUP(C$1&amp;"_"&amp;$B550,Sheet1!$A:$F,6,0)</f>
        <v>-1.0338E-2</v>
      </c>
      <c r="D550" s="2">
        <f>VLOOKUP(D$1&amp;"_"&amp;$B550,Sheet1!$A:$F,6,0)</f>
        <v>8.0555999999999998E-4</v>
      </c>
      <c r="E550" s="2">
        <f>VLOOKUP(E$1&amp;"_"&amp;$B550,Sheet1!$A:$F,6,0)</f>
        <v>-3.3858E-3</v>
      </c>
      <c r="F550" s="2">
        <f>VLOOKUP(F$1&amp;"_"&amp;$B550,Sheet1!$A:$F,6,0)</f>
        <v>2.0923000000000001E-2</v>
      </c>
      <c r="G550" s="2">
        <f>VLOOKUP(G$1&amp;"_"&amp;$B550,Sheet1!$A:$F,6,0)</f>
        <v>-1.6545000000000001E-2</v>
      </c>
      <c r="H550" s="2">
        <f>VLOOKUP(H$1&amp;"_"&amp;$B550,Sheet1!$A:$F,6,0)</f>
        <v>1.4559000000000001E-2</v>
      </c>
      <c r="I550" s="2">
        <f>VLOOKUP(I$1&amp;"_"&amp;$B550,Sheet1!$A:$F,6,0)</f>
        <v>3.2623999999999999E-3</v>
      </c>
      <c r="J550" s="2">
        <f>VLOOKUP(J$1&amp;"_"&amp;$B550,Sheet1!$A:$F,6,0)</f>
        <v>7.4817E-3</v>
      </c>
      <c r="K550" s="2">
        <f>VLOOKUP(K$1&amp;"_"&amp;$B550,Sheet1!$A:$F,6,0)</f>
        <v>-1.6507000000000001E-2</v>
      </c>
      <c r="L550" s="2">
        <f>VLOOKUP(L$1&amp;"_"&amp;$B550,Sheet1!$A:$F,6,0)</f>
        <v>2.0962000000000001E-2</v>
      </c>
    </row>
    <row r="551" spans="2:12" x14ac:dyDescent="0.2">
      <c r="B551">
        <v>548</v>
      </c>
      <c r="C551" s="2">
        <f>VLOOKUP(C$1&amp;"_"&amp;$B551,Sheet1!$A:$F,6,0)</f>
        <v>3.4424000000000003E-2</v>
      </c>
      <c r="D551" s="2">
        <f>VLOOKUP(D$1&amp;"_"&amp;$B551,Sheet1!$A:$F,6,0)</f>
        <v>-4.1007000000000002E-2</v>
      </c>
      <c r="E551" s="2">
        <f>VLOOKUP(E$1&amp;"_"&amp;$B551,Sheet1!$A:$F,6,0)</f>
        <v>-9.0463000000000002E-3</v>
      </c>
      <c r="F551" s="2">
        <f>VLOOKUP(F$1&amp;"_"&amp;$B551,Sheet1!$A:$F,6,0)</f>
        <v>-1.9413E-2</v>
      </c>
      <c r="G551" s="2">
        <f>VLOOKUP(G$1&amp;"_"&amp;$B551,Sheet1!$A:$F,6,0)</f>
        <v>-1.9220999999999999E-3</v>
      </c>
      <c r="H551" s="2">
        <f>VLOOKUP(H$1&amp;"_"&amp;$B551,Sheet1!$A:$F,6,0)</f>
        <v>-2.9339E-2</v>
      </c>
      <c r="I551" s="2">
        <f>VLOOKUP(I$1&amp;"_"&amp;$B551,Sheet1!$A:$F,6,0)</f>
        <v>4.7010000000000003E-2</v>
      </c>
      <c r="J551" s="2">
        <f>VLOOKUP(J$1&amp;"_"&amp;$B551,Sheet1!$A:$F,6,0)</f>
        <v>1.3240999999999999E-2</v>
      </c>
      <c r="K551" s="2">
        <f>VLOOKUP(K$1&amp;"_"&amp;$B551,Sheet1!$A:$F,6,0)</f>
        <v>2.3952999999999999E-2</v>
      </c>
      <c r="L551" s="2">
        <f>VLOOKUP(L$1&amp;"_"&amp;$B551,Sheet1!$A:$F,6,0)</f>
        <v>6.0089999999999996E-3</v>
      </c>
    </row>
    <row r="552" spans="2:12" x14ac:dyDescent="0.2">
      <c r="B552">
        <v>549</v>
      </c>
      <c r="C552" s="2">
        <f>VLOOKUP(C$1&amp;"_"&amp;$B552,Sheet1!$A:$F,6,0)</f>
        <v>3.533E-2</v>
      </c>
      <c r="D552" s="2">
        <f>VLOOKUP(D$1&amp;"_"&amp;$B552,Sheet1!$A:$F,6,0)</f>
        <v>1.1884E-2</v>
      </c>
      <c r="E552" s="2">
        <f>VLOOKUP(E$1&amp;"_"&amp;$B552,Sheet1!$A:$F,6,0)</f>
        <v>5.4857999999999997E-2</v>
      </c>
      <c r="F552" s="2">
        <f>VLOOKUP(F$1&amp;"_"&amp;$B552,Sheet1!$A:$F,6,0)</f>
        <v>1.7864000000000001E-2</v>
      </c>
      <c r="G552" s="2">
        <f>VLOOKUP(G$1&amp;"_"&amp;$B552,Sheet1!$A:$F,6,0)</f>
        <v>-2.9902999999999999E-2</v>
      </c>
      <c r="H552" s="2">
        <f>VLOOKUP(H$1&amp;"_"&amp;$B552,Sheet1!$A:$F,6,0)</f>
        <v>-3.0183000000000001E-2</v>
      </c>
      <c r="I552" s="2">
        <f>VLOOKUP(I$1&amp;"_"&amp;$B552,Sheet1!$A:$F,6,0)</f>
        <v>-7.7124000000000003E-3</v>
      </c>
      <c r="J552" s="2">
        <f>VLOOKUP(J$1&amp;"_"&amp;$B552,Sheet1!$A:$F,6,0)</f>
        <v>-4.8136999999999999E-2</v>
      </c>
      <c r="K552" s="2">
        <f>VLOOKUP(K$1&amp;"_"&amp;$B552,Sheet1!$A:$F,6,0)</f>
        <v>-1.3542E-2</v>
      </c>
      <c r="L552" s="2">
        <f>VLOOKUP(L$1&amp;"_"&amp;$B552,Sheet1!$A:$F,6,0)</f>
        <v>3.5029999999999999E-2</v>
      </c>
    </row>
    <row r="553" spans="2:12" x14ac:dyDescent="0.2">
      <c r="B553">
        <v>550</v>
      </c>
      <c r="C553" s="2">
        <f>VLOOKUP(C$1&amp;"_"&amp;$B553,Sheet1!$A:$F,6,0)</f>
        <v>-6.581E-3</v>
      </c>
      <c r="D553" s="2">
        <f>VLOOKUP(D$1&amp;"_"&amp;$B553,Sheet1!$A:$F,6,0)</f>
        <v>3.9994000000000002E-2</v>
      </c>
      <c r="E553" s="2">
        <f>VLOOKUP(E$1&amp;"_"&amp;$B553,Sheet1!$A:$F,6,0)</f>
        <v>2.776E-2</v>
      </c>
      <c r="F553" s="2">
        <f>VLOOKUP(F$1&amp;"_"&amp;$B553,Sheet1!$A:$F,6,0)</f>
        <v>-6.0856E-3</v>
      </c>
      <c r="G553" s="2">
        <f>VLOOKUP(G$1&amp;"_"&amp;$B553,Sheet1!$A:$F,6,0)</f>
        <v>-5.7723999999999998E-2</v>
      </c>
      <c r="H553" s="2">
        <f>VLOOKUP(H$1&amp;"_"&amp;$B553,Sheet1!$A:$F,6,0)</f>
        <v>1.0736000000000001E-2</v>
      </c>
      <c r="I553" s="2">
        <f>VLOOKUP(I$1&amp;"_"&amp;$B553,Sheet1!$A:$F,6,0)</f>
        <v>-3.4528000000000003E-2</v>
      </c>
      <c r="J553" s="2">
        <f>VLOOKUP(J$1&amp;"_"&amp;$B553,Sheet1!$A:$F,6,0)</f>
        <v>-2.3036000000000001E-2</v>
      </c>
      <c r="K553" s="2">
        <f>VLOOKUP(K$1&amp;"_"&amp;$B553,Sheet1!$A:$F,6,0)</f>
        <v>1.0233000000000001E-2</v>
      </c>
      <c r="L553" s="2">
        <f>VLOOKUP(L$1&amp;"_"&amp;$B553,Sheet1!$A:$F,6,0)</f>
        <v>6.5595000000000001E-2</v>
      </c>
    </row>
    <row r="554" spans="2:12" x14ac:dyDescent="0.2">
      <c r="B554">
        <v>551</v>
      </c>
      <c r="C554" s="2">
        <f>VLOOKUP(C$1&amp;"_"&amp;$B554,Sheet1!$A:$F,6,0)</f>
        <v>-1.1502E-2</v>
      </c>
      <c r="D554" s="2">
        <f>VLOOKUP(D$1&amp;"_"&amp;$B554,Sheet1!$A:$F,6,0)</f>
        <v>1.9115E-2</v>
      </c>
      <c r="E554" s="2">
        <f>VLOOKUP(E$1&amp;"_"&amp;$B554,Sheet1!$A:$F,6,0)</f>
        <v>4.0649999999999999E-2</v>
      </c>
      <c r="F554" s="2">
        <f>VLOOKUP(F$1&amp;"_"&amp;$B554,Sheet1!$A:$F,6,0)</f>
        <v>8.8979999999999997E-3</v>
      </c>
      <c r="G554" s="2">
        <f>VLOOKUP(G$1&amp;"_"&amp;$B554,Sheet1!$A:$F,6,0)</f>
        <v>8.1212999999999994E-2</v>
      </c>
      <c r="H554" s="2">
        <f>VLOOKUP(H$1&amp;"_"&amp;$B554,Sheet1!$A:$F,6,0)</f>
        <v>1.5772999999999999E-2</v>
      </c>
      <c r="I554" s="2">
        <f>VLOOKUP(I$1&amp;"_"&amp;$B554,Sheet1!$A:$F,6,0)</f>
        <v>-1.4742999999999999E-2</v>
      </c>
      <c r="J554" s="2">
        <f>VLOOKUP(J$1&amp;"_"&amp;$B554,Sheet1!$A:$F,6,0)</f>
        <v>-3.5132999999999998E-2</v>
      </c>
      <c r="K554" s="2">
        <f>VLOOKUP(K$1&amp;"_"&amp;$B554,Sheet1!$A:$F,6,0)</f>
        <v>-4.7662E-3</v>
      </c>
      <c r="L554" s="2">
        <f>VLOOKUP(L$1&amp;"_"&amp;$B554,Sheet1!$A:$F,6,0)</f>
        <v>-7.1331000000000006E-2</v>
      </c>
    </row>
    <row r="555" spans="2:12" x14ac:dyDescent="0.2">
      <c r="B555">
        <v>552</v>
      </c>
      <c r="C555" s="2">
        <f>VLOOKUP(C$1&amp;"_"&amp;$B555,Sheet1!$A:$F,6,0)</f>
        <v>1.0192000000000001E-3</v>
      </c>
      <c r="D555" s="2">
        <f>VLOOKUP(D$1&amp;"_"&amp;$B555,Sheet1!$A:$F,6,0)</f>
        <v>-3.2386999999999999E-2</v>
      </c>
      <c r="E555" s="2">
        <f>VLOOKUP(E$1&amp;"_"&amp;$B555,Sheet1!$A:$F,6,0)</f>
        <v>-3.0311999999999999E-2</v>
      </c>
      <c r="F555" s="2">
        <f>VLOOKUP(F$1&amp;"_"&amp;$B555,Sheet1!$A:$F,6,0)</f>
        <v>-1.3108E-2</v>
      </c>
      <c r="G555" s="2">
        <f>VLOOKUP(G$1&amp;"_"&amp;$B555,Sheet1!$A:$F,6,0)</f>
        <v>-1.4605999999999999E-2</v>
      </c>
      <c r="H555" s="2">
        <f>VLOOKUP(H$1&amp;"_"&amp;$B555,Sheet1!$A:$F,6,0)</f>
        <v>3.0718E-3</v>
      </c>
      <c r="I555" s="2">
        <f>VLOOKUP(I$1&amp;"_"&amp;$B555,Sheet1!$A:$F,6,0)</f>
        <v>3.7701999999999999E-2</v>
      </c>
      <c r="J555" s="2">
        <f>VLOOKUP(J$1&amp;"_"&amp;$B555,Sheet1!$A:$F,6,0)</f>
        <v>3.5482E-2</v>
      </c>
      <c r="K555" s="2">
        <f>VLOOKUP(K$1&amp;"_"&amp;$B555,Sheet1!$A:$F,6,0)</f>
        <v>1.7430000000000001E-2</v>
      </c>
      <c r="L555" s="2">
        <f>VLOOKUP(L$1&amp;"_"&amp;$B555,Sheet1!$A:$F,6,0)</f>
        <v>1.8977000000000001E-2</v>
      </c>
    </row>
    <row r="556" spans="2:12" x14ac:dyDescent="0.2">
      <c r="B556">
        <v>553</v>
      </c>
      <c r="C556" s="2">
        <f>VLOOKUP(C$1&amp;"_"&amp;$B556,Sheet1!$A:$F,6,0)</f>
        <v>1.8551000000000002E-2</v>
      </c>
      <c r="D556" s="2">
        <f>VLOOKUP(D$1&amp;"_"&amp;$B556,Sheet1!$A:$F,6,0)</f>
        <v>3.2555000000000001E-2</v>
      </c>
      <c r="E556" s="2">
        <f>VLOOKUP(E$1&amp;"_"&amp;$B556,Sheet1!$A:$F,6,0)</f>
        <v>-2.3543000000000001E-2</v>
      </c>
      <c r="F556" s="2">
        <f>VLOOKUP(F$1&amp;"_"&amp;$B556,Sheet1!$A:$F,6,0)</f>
        <v>4.0092000000000003E-2</v>
      </c>
      <c r="G556" s="2">
        <f>VLOOKUP(G$1&amp;"_"&amp;$B556,Sheet1!$A:$F,6,0)</f>
        <v>6.5081999999999996E-3</v>
      </c>
      <c r="H556" s="2">
        <f>VLOOKUP(H$1&amp;"_"&amp;$B556,Sheet1!$A:$F,6,0)</f>
        <v>-1.4189E-2</v>
      </c>
      <c r="I556" s="2">
        <f>VLOOKUP(I$1&amp;"_"&amp;$B556,Sheet1!$A:$F,6,0)</f>
        <v>-2.7559E-2</v>
      </c>
      <c r="J556" s="2">
        <f>VLOOKUP(J$1&amp;"_"&amp;$B556,Sheet1!$A:$F,6,0)</f>
        <v>2.8308E-2</v>
      </c>
      <c r="K556" s="2">
        <f>VLOOKUP(K$1&amp;"_"&amp;$B556,Sheet1!$A:$F,6,0)</f>
        <v>-3.4605999999999998E-2</v>
      </c>
      <c r="L556" s="2">
        <f>VLOOKUP(L$1&amp;"_"&amp;$B556,Sheet1!$A:$F,6,0)</f>
        <v>-2.3939E-3</v>
      </c>
    </row>
    <row r="557" spans="2:12" x14ac:dyDescent="0.2">
      <c r="B557">
        <v>554</v>
      </c>
      <c r="C557" s="2">
        <f>VLOOKUP(C$1&amp;"_"&amp;$B557,Sheet1!$A:$F,6,0)</f>
        <v>-1.0137999999999999E-2</v>
      </c>
      <c r="D557" s="2">
        <f>VLOOKUP(D$1&amp;"_"&amp;$B557,Sheet1!$A:$F,6,0)</f>
        <v>-1.5790999999999999E-2</v>
      </c>
      <c r="E557" s="2">
        <f>VLOOKUP(E$1&amp;"_"&amp;$B557,Sheet1!$A:$F,6,0)</f>
        <v>1.9643000000000001E-2</v>
      </c>
      <c r="F557" s="2">
        <f>VLOOKUP(F$1&amp;"_"&amp;$B557,Sheet1!$A:$F,6,0)</f>
        <v>-2.5752000000000001E-2</v>
      </c>
      <c r="G557" s="2">
        <f>VLOOKUP(G$1&amp;"_"&amp;$B557,Sheet1!$A:$F,6,0)</f>
        <v>-9.1426000000000007E-3</v>
      </c>
      <c r="H557" s="2">
        <f>VLOOKUP(H$1&amp;"_"&amp;$B557,Sheet1!$A:$F,6,0)</f>
        <v>1.4387E-2</v>
      </c>
      <c r="I557" s="2">
        <f>VLOOKUP(I$1&amp;"_"&amp;$B557,Sheet1!$A:$F,6,0)</f>
        <v>2.0213999999999999E-2</v>
      </c>
      <c r="J557" s="2">
        <f>VLOOKUP(J$1&amp;"_"&amp;$B557,Sheet1!$A:$F,6,0)</f>
        <v>-1.524E-2</v>
      </c>
      <c r="K557" s="2">
        <f>VLOOKUP(K$1&amp;"_"&amp;$B557,Sheet1!$A:$F,6,0)</f>
        <v>3.0644999999999999E-2</v>
      </c>
      <c r="L557" s="2">
        <f>VLOOKUP(L$1&amp;"_"&amp;$B557,Sheet1!$A:$F,6,0)</f>
        <v>1.3368E-2</v>
      </c>
    </row>
    <row r="558" spans="2:12" x14ac:dyDescent="0.2">
      <c r="B558">
        <v>555</v>
      </c>
      <c r="C558" s="2">
        <f>VLOOKUP(C$1&amp;"_"&amp;$B558,Sheet1!$A:$F,6,0)</f>
        <v>-9.3547000000000005E-3</v>
      </c>
      <c r="D558" s="2">
        <f>VLOOKUP(D$1&amp;"_"&amp;$B558,Sheet1!$A:$F,6,0)</f>
        <v>-2.8614000000000001E-2</v>
      </c>
      <c r="E558" s="2">
        <f>VLOOKUP(E$1&amp;"_"&amp;$B558,Sheet1!$A:$F,6,0)</f>
        <v>5.2178000000000002E-2</v>
      </c>
      <c r="F558" s="2">
        <f>VLOOKUP(F$1&amp;"_"&amp;$B558,Sheet1!$A:$F,6,0)</f>
        <v>-1.4376999999999999E-2</v>
      </c>
      <c r="G558" s="2">
        <f>VLOOKUP(G$1&amp;"_"&amp;$B558,Sheet1!$A:$F,6,0)</f>
        <v>-2.3122E-2</v>
      </c>
      <c r="H558" s="2">
        <f>VLOOKUP(H$1&amp;"_"&amp;$B558,Sheet1!$A:$F,6,0)</f>
        <v>1.359E-2</v>
      </c>
      <c r="I558" s="2">
        <f>VLOOKUP(I$1&amp;"_"&amp;$B558,Sheet1!$A:$F,6,0)</f>
        <v>3.3686000000000001E-2</v>
      </c>
      <c r="J558" s="2">
        <f>VLOOKUP(J$1&amp;"_"&amp;$B558,Sheet1!$A:$F,6,0)</f>
        <v>-4.5685999999999997E-2</v>
      </c>
      <c r="K558" s="2">
        <f>VLOOKUP(K$1&amp;"_"&amp;$B558,Sheet1!$A:$F,6,0)</f>
        <v>1.8755000000000001E-2</v>
      </c>
      <c r="L558" s="2">
        <f>VLOOKUP(L$1&amp;"_"&amp;$B558,Sheet1!$A:$F,6,0)</f>
        <v>2.7875E-2</v>
      </c>
    </row>
    <row r="559" spans="2:12" x14ac:dyDescent="0.2">
      <c r="B559">
        <v>556</v>
      </c>
      <c r="C559" s="2">
        <f>VLOOKUP(C$1&amp;"_"&amp;$B559,Sheet1!$A:$F,6,0)</f>
        <v>-2.5446E-2</v>
      </c>
      <c r="D559" s="2">
        <f>VLOOKUP(D$1&amp;"_"&amp;$B559,Sheet1!$A:$F,6,0)</f>
        <v>-2.3266999999999999E-2</v>
      </c>
      <c r="E559" s="2">
        <f>VLOOKUP(E$1&amp;"_"&amp;$B559,Sheet1!$A:$F,6,0)</f>
        <v>1.0426E-2</v>
      </c>
      <c r="F559" s="2">
        <f>VLOOKUP(F$1&amp;"_"&amp;$B559,Sheet1!$A:$F,6,0)</f>
        <v>-4.4688000000000002E-3</v>
      </c>
      <c r="G559" s="2">
        <f>VLOOKUP(G$1&amp;"_"&amp;$B559,Sheet1!$A:$F,6,0)</f>
        <v>2.0487999999999999E-2</v>
      </c>
      <c r="H559" s="2">
        <f>VLOOKUP(H$1&amp;"_"&amp;$B559,Sheet1!$A:$F,6,0)</f>
        <v>3.0329999999999999E-2</v>
      </c>
      <c r="I559" s="2">
        <f>VLOOKUP(I$1&amp;"_"&amp;$B559,Sheet1!$A:$F,6,0)</f>
        <v>2.8032000000000001E-2</v>
      </c>
      <c r="J559" s="2">
        <f>VLOOKUP(J$1&amp;"_"&amp;$B559,Sheet1!$A:$F,6,0)</f>
        <v>-6.2484999999999997E-3</v>
      </c>
      <c r="K559" s="2">
        <f>VLOOKUP(K$1&amp;"_"&amp;$B559,Sheet1!$A:$F,6,0)</f>
        <v>8.6199999999999992E-3</v>
      </c>
      <c r="L559" s="2">
        <f>VLOOKUP(L$1&amp;"_"&amp;$B559,Sheet1!$A:$F,6,0)</f>
        <v>-1.6046000000000001E-2</v>
      </c>
    </row>
    <row r="560" spans="2:12" x14ac:dyDescent="0.2">
      <c r="B560">
        <v>557</v>
      </c>
      <c r="C560" s="2">
        <f>VLOOKUP(C$1&amp;"_"&amp;$B560,Sheet1!$A:$F,6,0)</f>
        <v>1.1495999999999999E-2</v>
      </c>
      <c r="D560" s="2">
        <f>VLOOKUP(D$1&amp;"_"&amp;$B560,Sheet1!$A:$F,6,0)</f>
        <v>3.1944E-2</v>
      </c>
      <c r="E560" s="2">
        <f>VLOOKUP(E$1&amp;"_"&amp;$B560,Sheet1!$A:$F,6,0)</f>
        <v>-2.1774999999999999E-2</v>
      </c>
      <c r="F560" s="2">
        <f>VLOOKUP(F$1&amp;"_"&amp;$B560,Sheet1!$A:$F,6,0)</f>
        <v>2.4993000000000001E-2</v>
      </c>
      <c r="G560" s="2">
        <f>VLOOKUP(G$1&amp;"_"&amp;$B560,Sheet1!$A:$F,6,0)</f>
        <v>2.1297E-2</v>
      </c>
      <c r="H560" s="2">
        <f>VLOOKUP(H$1&amp;"_"&amp;$B560,Sheet1!$A:$F,6,0)</f>
        <v>-7.2950000000000003E-3</v>
      </c>
      <c r="I560" s="2">
        <f>VLOOKUP(I$1&amp;"_"&amp;$B560,Sheet1!$A:$F,6,0)</f>
        <v>-2.6966E-2</v>
      </c>
      <c r="J560" s="2">
        <f>VLOOKUP(J$1&amp;"_"&amp;$B560,Sheet1!$A:$F,6,0)</f>
        <v>2.6467999999999998E-2</v>
      </c>
      <c r="K560" s="2">
        <f>VLOOKUP(K$1&amp;"_"&amp;$B560,Sheet1!$A:$F,6,0)</f>
        <v>-2.0365999999999999E-2</v>
      </c>
      <c r="L560" s="2">
        <f>VLOOKUP(L$1&amp;"_"&amp;$B560,Sheet1!$A:$F,6,0)</f>
        <v>-1.6820999999999999E-2</v>
      </c>
    </row>
    <row r="561" spans="2:12" x14ac:dyDescent="0.2">
      <c r="B561">
        <v>558</v>
      </c>
      <c r="C561" s="2">
        <f>VLOOKUP(C$1&amp;"_"&amp;$B561,Sheet1!$A:$F,6,0)</f>
        <v>-3.5927000000000001E-2</v>
      </c>
      <c r="D561" s="2">
        <f>VLOOKUP(D$1&amp;"_"&amp;$B561,Sheet1!$A:$F,6,0)</f>
        <v>-4.4447999999999996E-3</v>
      </c>
      <c r="E561" s="2">
        <f>VLOOKUP(E$1&amp;"_"&amp;$B561,Sheet1!$A:$F,6,0)</f>
        <v>-2.7618E-2</v>
      </c>
      <c r="F561" s="2">
        <f>VLOOKUP(F$1&amp;"_"&amp;$B561,Sheet1!$A:$F,6,0)</f>
        <v>-3.7240000000000002E-2</v>
      </c>
      <c r="G561" s="2">
        <f>VLOOKUP(G$1&amp;"_"&amp;$B561,Sheet1!$A:$F,6,0)</f>
        <v>1.6135E-2</v>
      </c>
      <c r="H561" s="2">
        <f>VLOOKUP(H$1&amp;"_"&amp;$B561,Sheet1!$A:$F,6,0)</f>
        <v>4.1542000000000003E-2</v>
      </c>
      <c r="I561" s="2">
        <f>VLOOKUP(I$1&amp;"_"&amp;$B561,Sheet1!$A:$F,6,0)</f>
        <v>8.6049000000000004E-3</v>
      </c>
      <c r="J561" s="2">
        <f>VLOOKUP(J$1&amp;"_"&amp;$B561,Sheet1!$A:$F,6,0)</f>
        <v>3.2641000000000003E-2</v>
      </c>
      <c r="K561" s="2">
        <f>VLOOKUP(K$1&amp;"_"&amp;$B561,Sheet1!$A:$F,6,0)</f>
        <v>4.2962E-2</v>
      </c>
      <c r="L561" s="2">
        <f>VLOOKUP(L$1&amp;"_"&amp;$B561,Sheet1!$A:$F,6,0)</f>
        <v>-1.1823E-2</v>
      </c>
    </row>
    <row r="562" spans="2:12" x14ac:dyDescent="0.2">
      <c r="B562">
        <v>559</v>
      </c>
      <c r="C562" s="2">
        <f>VLOOKUP(C$1&amp;"_"&amp;$B562,Sheet1!$A:$F,6,0)</f>
        <v>-1.6636999999999999E-2</v>
      </c>
      <c r="D562" s="2">
        <f>VLOOKUP(D$1&amp;"_"&amp;$B562,Sheet1!$A:$F,6,0)</f>
        <v>2.4154999999999999E-2</v>
      </c>
      <c r="E562" s="2">
        <f>VLOOKUP(E$1&amp;"_"&amp;$B562,Sheet1!$A:$F,6,0)</f>
        <v>3.4359000000000001E-2</v>
      </c>
      <c r="F562" s="2">
        <f>VLOOKUP(F$1&amp;"_"&amp;$B562,Sheet1!$A:$F,6,0)</f>
        <v>6.2604000000000002E-3</v>
      </c>
      <c r="G562" s="2">
        <f>VLOOKUP(G$1&amp;"_"&amp;$B562,Sheet1!$A:$F,6,0)</f>
        <v>2.1805999999999999E-2</v>
      </c>
      <c r="H562" s="2">
        <f>VLOOKUP(H$1&amp;"_"&amp;$B562,Sheet1!$A:$F,6,0)</f>
        <v>2.1114000000000001E-2</v>
      </c>
      <c r="I562" s="2">
        <f>VLOOKUP(I$1&amp;"_"&amp;$B562,Sheet1!$A:$F,6,0)</f>
        <v>-1.9556E-2</v>
      </c>
      <c r="J562" s="2">
        <f>VLOOKUP(J$1&amp;"_"&amp;$B562,Sheet1!$A:$F,6,0)</f>
        <v>-2.9228000000000001E-2</v>
      </c>
      <c r="K562" s="2">
        <f>VLOOKUP(K$1&amp;"_"&amp;$B562,Sheet1!$A:$F,6,0)</f>
        <v>-2.1207000000000001E-3</v>
      </c>
      <c r="L562" s="2">
        <f>VLOOKUP(L$1&amp;"_"&amp;$B562,Sheet1!$A:$F,6,0)</f>
        <v>-1.7302000000000001E-2</v>
      </c>
    </row>
    <row r="563" spans="2:12" x14ac:dyDescent="0.2">
      <c r="B563">
        <v>560</v>
      </c>
      <c r="C563" s="2">
        <f>VLOOKUP(C$1&amp;"_"&amp;$B563,Sheet1!$A:$F,6,0)</f>
        <v>5.5456999999999999E-2</v>
      </c>
      <c r="D563" s="2">
        <f>VLOOKUP(D$1&amp;"_"&amp;$B563,Sheet1!$A:$F,6,0)</f>
        <v>4.2234000000000001E-2</v>
      </c>
      <c r="E563" s="2">
        <f>VLOOKUP(E$1&amp;"_"&amp;$B563,Sheet1!$A:$F,6,0)</f>
        <v>4.7480000000000001E-2</v>
      </c>
      <c r="F563" s="2">
        <f>VLOOKUP(F$1&amp;"_"&amp;$B563,Sheet1!$A:$F,6,0)</f>
        <v>-1.4367E-2</v>
      </c>
      <c r="G563" s="2">
        <f>VLOOKUP(G$1&amp;"_"&amp;$B563,Sheet1!$A:$F,6,0)</f>
        <v>-1.4569E-2</v>
      </c>
      <c r="H563" s="2">
        <f>VLOOKUP(H$1&amp;"_"&amp;$B563,Sheet1!$A:$F,6,0)</f>
        <v>-4.8628999999999999E-2</v>
      </c>
      <c r="I563" s="2">
        <f>VLOOKUP(I$1&amp;"_"&amp;$B563,Sheet1!$A:$F,6,0)</f>
        <v>-3.6559000000000001E-2</v>
      </c>
      <c r="J563" s="2">
        <f>VLOOKUP(J$1&amp;"_"&amp;$B563,Sheet1!$A:$F,6,0)</f>
        <v>-4.1383999999999997E-2</v>
      </c>
      <c r="K563" s="2">
        <f>VLOOKUP(K$1&amp;"_"&amp;$B563,Sheet1!$A:$F,6,0)</f>
        <v>1.8768E-2</v>
      </c>
      <c r="L563" s="2">
        <f>VLOOKUP(L$1&amp;"_"&amp;$B563,Sheet1!$A:$F,6,0)</f>
        <v>1.8976E-2</v>
      </c>
    </row>
    <row r="564" spans="2:12" x14ac:dyDescent="0.2">
      <c r="B564">
        <v>561</v>
      </c>
      <c r="C564" s="2">
        <f>VLOOKUP(C$1&amp;"_"&amp;$B564,Sheet1!$A:$F,6,0)</f>
        <v>3.0301999999999999E-2</v>
      </c>
      <c r="D564" s="2">
        <f>VLOOKUP(D$1&amp;"_"&amp;$B564,Sheet1!$A:$F,6,0)</f>
        <v>7.0884000000000003E-2</v>
      </c>
      <c r="E564" s="2">
        <f>VLOOKUP(E$1&amp;"_"&amp;$B564,Sheet1!$A:$F,6,0)</f>
        <v>3.8585999999999998E-3</v>
      </c>
      <c r="F564" s="2">
        <f>VLOOKUP(F$1&amp;"_"&amp;$B564,Sheet1!$A:$F,6,0)</f>
        <v>4.8762E-2</v>
      </c>
      <c r="G564" s="2">
        <f>VLOOKUP(G$1&amp;"_"&amp;$B564,Sheet1!$A:$F,6,0)</f>
        <v>4.0674000000000002E-2</v>
      </c>
      <c r="H564" s="2">
        <f>VLOOKUP(H$1&amp;"_"&amp;$B564,Sheet1!$A:$F,6,0)</f>
        <v>-2.5396999999999999E-2</v>
      </c>
      <c r="I564" s="2">
        <f>VLOOKUP(I$1&amp;"_"&amp;$B564,Sheet1!$A:$F,6,0)</f>
        <v>-6.2330000000000003E-2</v>
      </c>
      <c r="J564" s="2">
        <f>VLOOKUP(J$1&amp;"_"&amp;$B564,Sheet1!$A:$F,6,0)</f>
        <v>2.7588999999999999E-4</v>
      </c>
      <c r="K564" s="2">
        <f>VLOOKUP(K$1&amp;"_"&amp;$B564,Sheet1!$A:$F,6,0)</f>
        <v>-4.2550999999999999E-2</v>
      </c>
      <c r="L564" s="2">
        <f>VLOOKUP(L$1&amp;"_"&amp;$B564,Sheet1!$A:$F,6,0)</f>
        <v>-3.5111000000000003E-2</v>
      </c>
    </row>
    <row r="565" spans="2:12" x14ac:dyDescent="0.2">
      <c r="B565">
        <v>562</v>
      </c>
      <c r="C565" s="2">
        <f>VLOOKUP(C$1&amp;"_"&amp;$B565,Sheet1!$A:$F,6,0)</f>
        <v>-2.1248E-2</v>
      </c>
      <c r="D565" s="2">
        <f>VLOOKUP(D$1&amp;"_"&amp;$B565,Sheet1!$A:$F,6,0)</f>
        <v>8.2225000000000006E-3</v>
      </c>
      <c r="E565" s="2">
        <f>VLOOKUP(E$1&amp;"_"&amp;$B565,Sheet1!$A:$F,6,0)</f>
        <v>-5.9167000000000004E-3</v>
      </c>
      <c r="F565" s="2">
        <f>VLOOKUP(F$1&amp;"_"&amp;$B565,Sheet1!$A:$F,6,0)</f>
        <v>3.4061999999999999E-3</v>
      </c>
      <c r="G565" s="2">
        <f>VLOOKUP(G$1&amp;"_"&amp;$B565,Sheet1!$A:$F,6,0)</f>
        <v>-4.1780000000000003E-3</v>
      </c>
      <c r="H565" s="2">
        <f>VLOOKUP(H$1&amp;"_"&amp;$B565,Sheet1!$A:$F,6,0)</f>
        <v>2.5939E-2</v>
      </c>
      <c r="I565" s="2">
        <f>VLOOKUP(I$1&amp;"_"&amp;$B565,Sheet1!$A:$F,6,0)</f>
        <v>-4.0490999999999999E-3</v>
      </c>
      <c r="J565" s="2">
        <f>VLOOKUP(J$1&amp;"_"&amp;$B565,Sheet1!$A:$F,6,0)</f>
        <v>1.0116999999999999E-2</v>
      </c>
      <c r="K565" s="2">
        <f>VLOOKUP(K$1&amp;"_"&amp;$B565,Sheet1!$A:$F,6,0)</f>
        <v>7.3145999999999997E-4</v>
      </c>
      <c r="L565" s="2">
        <f>VLOOKUP(L$1&amp;"_"&amp;$B565,Sheet1!$A:$F,6,0)</f>
        <v>8.3529999999999993E-3</v>
      </c>
    </row>
    <row r="566" spans="2:12" x14ac:dyDescent="0.2">
      <c r="B566">
        <v>563</v>
      </c>
      <c r="C566" s="2">
        <f>VLOOKUP(C$1&amp;"_"&amp;$B566,Sheet1!$A:$F,6,0)</f>
        <v>-3.1266000000000002E-3</v>
      </c>
      <c r="D566" s="2">
        <f>VLOOKUP(D$1&amp;"_"&amp;$B566,Sheet1!$A:$F,6,0)</f>
        <v>-3.1357000000000003E-2</v>
      </c>
      <c r="E566" s="2">
        <f>VLOOKUP(E$1&amp;"_"&amp;$B566,Sheet1!$A:$F,6,0)</f>
        <v>2.3796000000000001E-2</v>
      </c>
      <c r="F566" s="2">
        <f>VLOOKUP(F$1&amp;"_"&amp;$B566,Sheet1!$A:$F,6,0)</f>
        <v>-4.3912E-2</v>
      </c>
      <c r="G566" s="2">
        <f>VLOOKUP(G$1&amp;"_"&amp;$B566,Sheet1!$A:$F,6,0)</f>
        <v>5.5676999999999997E-2</v>
      </c>
      <c r="H566" s="2">
        <f>VLOOKUP(H$1&amp;"_"&amp;$B566,Sheet1!$A:$F,6,0)</f>
        <v>7.2940000000000001E-3</v>
      </c>
      <c r="I566" s="2">
        <f>VLOOKUP(I$1&amp;"_"&amp;$B566,Sheet1!$A:$F,6,0)</f>
        <v>3.6651000000000003E-2</v>
      </c>
      <c r="J566" s="2">
        <f>VLOOKUP(J$1&amp;"_"&amp;$B566,Sheet1!$A:$F,6,0)</f>
        <v>-1.9193999999999999E-2</v>
      </c>
      <c r="K566" s="2">
        <f>VLOOKUP(K$1&amp;"_"&amp;$B566,Sheet1!$A:$F,6,0)</f>
        <v>5.0264000000000003E-2</v>
      </c>
      <c r="L566" s="2">
        <f>VLOOKUP(L$1&amp;"_"&amp;$B566,Sheet1!$A:$F,6,0)</f>
        <v>-4.8814000000000003E-2</v>
      </c>
    </row>
    <row r="567" spans="2:12" x14ac:dyDescent="0.2">
      <c r="B567">
        <v>564</v>
      </c>
      <c r="C567" s="2">
        <f>VLOOKUP(C$1&amp;"_"&amp;$B567,Sheet1!$A:$F,6,0)</f>
        <v>4.1669999999999999E-2</v>
      </c>
      <c r="D567" s="2">
        <f>VLOOKUP(D$1&amp;"_"&amp;$B567,Sheet1!$A:$F,6,0)</f>
        <v>2.5131000000000001E-2</v>
      </c>
      <c r="E567" s="2">
        <f>VLOOKUP(E$1&amp;"_"&amp;$B567,Sheet1!$A:$F,6,0)</f>
        <v>-3.0037999999999999E-2</v>
      </c>
      <c r="F567" s="2">
        <f>VLOOKUP(F$1&amp;"_"&amp;$B567,Sheet1!$A:$F,6,0)</f>
        <v>2.2796E-2</v>
      </c>
      <c r="G567" s="2">
        <f>VLOOKUP(G$1&amp;"_"&amp;$B567,Sheet1!$A:$F,6,0)</f>
        <v>-2.5229999999999999E-2</v>
      </c>
      <c r="H567" s="2">
        <f>VLOOKUP(H$1&amp;"_"&amp;$B567,Sheet1!$A:$F,6,0)</f>
        <v>-3.6019000000000002E-2</v>
      </c>
      <c r="I567" s="2">
        <f>VLOOKUP(I$1&amp;"_"&amp;$B567,Sheet1!$A:$F,6,0)</f>
        <v>-2.0468E-2</v>
      </c>
      <c r="J567" s="2">
        <f>VLOOKUP(J$1&amp;"_"&amp;$B567,Sheet1!$A:$F,6,0)</f>
        <v>3.5244999999999999E-2</v>
      </c>
      <c r="K567" s="2">
        <f>VLOOKUP(K$1&amp;"_"&amp;$B567,Sheet1!$A:$F,6,0)</f>
        <v>-1.8231000000000001E-2</v>
      </c>
      <c r="L567" s="2">
        <f>VLOOKUP(L$1&amp;"_"&amp;$B567,Sheet1!$A:$F,6,0)</f>
        <v>3.014E-2</v>
      </c>
    </row>
    <row r="568" spans="2:12" x14ac:dyDescent="0.2">
      <c r="B568">
        <v>565</v>
      </c>
      <c r="C568" s="2">
        <f>VLOOKUP(C$1&amp;"_"&amp;$B568,Sheet1!$A:$F,6,0)</f>
        <v>8.3368999999999999E-2</v>
      </c>
      <c r="D568" s="2">
        <f>VLOOKUP(D$1&amp;"_"&amp;$B568,Sheet1!$A:$F,6,0)</f>
        <v>5.7950000000000002E-2</v>
      </c>
      <c r="E568" s="2">
        <f>VLOOKUP(E$1&amp;"_"&amp;$B568,Sheet1!$A:$F,6,0)</f>
        <v>-1.7673999999999999E-2</v>
      </c>
      <c r="F568" s="2">
        <f>VLOOKUP(F$1&amp;"_"&amp;$B568,Sheet1!$A:$F,6,0)</f>
        <v>1.3125E-2</v>
      </c>
      <c r="G568" s="2">
        <f>VLOOKUP(G$1&amp;"_"&amp;$B568,Sheet1!$A:$F,6,0)</f>
        <v>1.9338999999999999E-2</v>
      </c>
      <c r="H568" s="2">
        <f>VLOOKUP(H$1&amp;"_"&amp;$B568,Sheet1!$A:$F,6,0)</f>
        <v>-7.3119000000000003E-2</v>
      </c>
      <c r="I568" s="2">
        <f>VLOOKUP(I$1&amp;"_"&amp;$B568,Sheet1!$A:$F,6,0)</f>
        <v>-5.0848999999999998E-2</v>
      </c>
      <c r="J568" s="2">
        <f>VLOOKUP(J$1&amp;"_"&amp;$B568,Sheet1!$A:$F,6,0)</f>
        <v>2.2221000000000001E-2</v>
      </c>
      <c r="K568" s="2">
        <f>VLOOKUP(K$1&amp;"_"&amp;$B568,Sheet1!$A:$F,6,0)</f>
        <v>-8.8553999999999994E-3</v>
      </c>
      <c r="L568" s="2">
        <f>VLOOKUP(L$1&amp;"_"&amp;$B568,Sheet1!$A:$F,6,0)</f>
        <v>-1.4897000000000001E-2</v>
      </c>
    </row>
    <row r="569" spans="2:12" x14ac:dyDescent="0.2">
      <c r="B569">
        <v>566</v>
      </c>
      <c r="C569" s="2">
        <f>VLOOKUP(C$1&amp;"_"&amp;$B569,Sheet1!$A:$F,6,0)</f>
        <v>-3.1574999999999999E-2</v>
      </c>
      <c r="D569" s="2">
        <f>VLOOKUP(D$1&amp;"_"&amp;$B569,Sheet1!$A:$F,6,0)</f>
        <v>8.6300000000000005E-3</v>
      </c>
      <c r="E569" s="2">
        <f>VLOOKUP(E$1&amp;"_"&amp;$B569,Sheet1!$A:$F,6,0)</f>
        <v>-3.9640000000000002E-2</v>
      </c>
      <c r="F569" s="2">
        <f>VLOOKUP(F$1&amp;"_"&amp;$B569,Sheet1!$A:$F,6,0)</f>
        <v>2.4762999999999999E-3</v>
      </c>
      <c r="G569" s="2">
        <f>VLOOKUP(G$1&amp;"_"&amp;$B569,Sheet1!$A:$F,6,0)</f>
        <v>-1.3581000000000001E-3</v>
      </c>
      <c r="H569" s="2">
        <f>VLOOKUP(H$1&amp;"_"&amp;$B569,Sheet1!$A:$F,6,0)</f>
        <v>3.6898E-2</v>
      </c>
      <c r="I569" s="2">
        <f>VLOOKUP(I$1&amp;"_"&amp;$B569,Sheet1!$A:$F,6,0)</f>
        <v>-4.4336000000000002E-3</v>
      </c>
      <c r="J569" s="2">
        <f>VLOOKUP(J$1&amp;"_"&amp;$B569,Sheet1!$A:$F,6,0)</f>
        <v>4.5606000000000001E-2</v>
      </c>
      <c r="K569" s="2">
        <f>VLOOKUP(K$1&amp;"_"&amp;$B569,Sheet1!$A:$F,6,0)</f>
        <v>1.6777000000000001E-3</v>
      </c>
      <c r="L569" s="2">
        <f>VLOOKUP(L$1&amp;"_"&amp;$B569,Sheet1!$A:$F,6,0)</f>
        <v>5.5237000000000003E-3</v>
      </c>
    </row>
    <row r="570" spans="2:12" x14ac:dyDescent="0.2">
      <c r="B570">
        <v>567</v>
      </c>
      <c r="C570" s="2">
        <f>VLOOKUP(C$1&amp;"_"&amp;$B570,Sheet1!$A:$F,6,0)</f>
        <v>4.0073999999999999E-2</v>
      </c>
      <c r="D570" s="2">
        <f>VLOOKUP(D$1&amp;"_"&amp;$B570,Sheet1!$A:$F,6,0)</f>
        <v>-1.7496999999999999E-2</v>
      </c>
      <c r="E570" s="2">
        <f>VLOOKUP(E$1&amp;"_"&amp;$B570,Sheet1!$A:$F,6,0)</f>
        <v>5.9409999999999998E-2</v>
      </c>
      <c r="F570" s="2">
        <f>VLOOKUP(F$1&amp;"_"&amp;$B570,Sheet1!$A:$F,6,0)</f>
        <v>3.3141999999999998E-2</v>
      </c>
      <c r="G570" s="2">
        <f>VLOOKUP(G$1&amp;"_"&amp;$B570,Sheet1!$A:$F,6,0)</f>
        <v>7.7903E-2</v>
      </c>
      <c r="H570" s="2">
        <f>VLOOKUP(H$1&amp;"_"&amp;$B570,Sheet1!$A:$F,6,0)</f>
        <v>-3.4528000000000003E-2</v>
      </c>
      <c r="I570" s="2">
        <f>VLOOKUP(I$1&amp;"_"&amp;$B570,Sheet1!$A:$F,6,0)</f>
        <v>2.2044999999999999E-2</v>
      </c>
      <c r="J570" s="2">
        <f>VLOOKUP(J$1&amp;"_"&amp;$B570,Sheet1!$A:$F,6,0)</f>
        <v>-5.2150000000000002E-2</v>
      </c>
      <c r="K570" s="2">
        <f>VLOOKUP(K$1&amp;"_"&amp;$B570,Sheet1!$A:$F,6,0)</f>
        <v>-2.8049999999999999E-2</v>
      </c>
      <c r="L570" s="2">
        <f>VLOOKUP(L$1&amp;"_"&amp;$B570,Sheet1!$A:$F,6,0)</f>
        <v>-6.8411E-2</v>
      </c>
    </row>
    <row r="571" spans="2:12" x14ac:dyDescent="0.2">
      <c r="B571">
        <v>568</v>
      </c>
      <c r="C571" s="2">
        <f>VLOOKUP(C$1&amp;"_"&amp;$B571,Sheet1!$A:$F,6,0)</f>
        <v>5.0319999999999997E-2</v>
      </c>
      <c r="D571" s="2">
        <f>VLOOKUP(D$1&amp;"_"&amp;$B571,Sheet1!$A:$F,6,0)</f>
        <v>6.3993000000000001E-3</v>
      </c>
      <c r="E571" s="2">
        <f>VLOOKUP(E$1&amp;"_"&amp;$B571,Sheet1!$A:$F,6,0)</f>
        <v>-3.0842E-3</v>
      </c>
      <c r="F571" s="2">
        <f>VLOOKUP(F$1&amp;"_"&amp;$B571,Sheet1!$A:$F,6,0)</f>
        <v>2.2613000000000001E-2</v>
      </c>
      <c r="G571" s="2">
        <f>VLOOKUP(G$1&amp;"_"&amp;$B571,Sheet1!$A:$F,6,0)</f>
        <v>1.5681E-2</v>
      </c>
      <c r="H571" s="2">
        <f>VLOOKUP(H$1&amp;"_"&amp;$B571,Sheet1!$A:$F,6,0)</f>
        <v>-4.3942000000000002E-2</v>
      </c>
      <c r="I571" s="2">
        <f>VLOOKUP(I$1&amp;"_"&amp;$B571,Sheet1!$A:$F,6,0)</f>
        <v>-2.2179999999999999E-3</v>
      </c>
      <c r="J571" s="2">
        <f>VLOOKUP(J$1&amp;"_"&amp;$B571,Sheet1!$A:$F,6,0)</f>
        <v>7.2738000000000004E-3</v>
      </c>
      <c r="K571" s="2">
        <f>VLOOKUP(K$1&amp;"_"&amp;$B571,Sheet1!$A:$F,6,0)</f>
        <v>-1.8037999999999998E-2</v>
      </c>
      <c r="L571" s="2">
        <f>VLOOKUP(L$1&amp;"_"&amp;$B571,Sheet1!$A:$F,6,0)</f>
        <v>-1.1337E-2</v>
      </c>
    </row>
    <row r="572" spans="2:12" x14ac:dyDescent="0.2">
      <c r="B572">
        <v>569</v>
      </c>
      <c r="C572" s="2">
        <f>VLOOKUP(C$1&amp;"_"&amp;$B572,Sheet1!$A:$F,6,0)</f>
        <v>1.3795999999999999E-2</v>
      </c>
      <c r="D572" s="2">
        <f>VLOOKUP(D$1&amp;"_"&amp;$B572,Sheet1!$A:$F,6,0)</f>
        <v>-1.5653E-2</v>
      </c>
      <c r="E572" s="2">
        <f>VLOOKUP(E$1&amp;"_"&amp;$B572,Sheet1!$A:$F,6,0)</f>
        <v>-8.7706999999999993E-3</v>
      </c>
      <c r="F572" s="2">
        <f>VLOOKUP(F$1&amp;"_"&amp;$B572,Sheet1!$A:$F,6,0)</f>
        <v>3.4215000000000002E-2</v>
      </c>
      <c r="G572" s="2">
        <f>VLOOKUP(G$1&amp;"_"&amp;$B572,Sheet1!$A:$F,6,0)</f>
        <v>-2.9627999999999998E-3</v>
      </c>
      <c r="H572" s="2">
        <f>VLOOKUP(H$1&amp;"_"&amp;$B572,Sheet1!$A:$F,6,0)</f>
        <v>-9.4934000000000008E-3</v>
      </c>
      <c r="I572" s="2">
        <f>VLOOKUP(I$1&amp;"_"&amp;$B572,Sheet1!$A:$F,6,0)</f>
        <v>2.0140000000000002E-2</v>
      </c>
      <c r="J572" s="2">
        <f>VLOOKUP(J$1&amp;"_"&amp;$B572,Sheet1!$A:$F,6,0)</f>
        <v>1.3056999999999999E-2</v>
      </c>
      <c r="K572" s="2">
        <f>VLOOKUP(K$1&amp;"_"&amp;$B572,Sheet1!$A:$F,6,0)</f>
        <v>-2.9049999999999999E-2</v>
      </c>
      <c r="L572" s="2">
        <f>VLOOKUP(L$1&amp;"_"&amp;$B572,Sheet1!$A:$F,6,0)</f>
        <v>7.1555000000000004E-3</v>
      </c>
    </row>
    <row r="573" spans="2:12" x14ac:dyDescent="0.2">
      <c r="B573">
        <v>570</v>
      </c>
      <c r="C573" s="2">
        <f>VLOOKUP(C$1&amp;"_"&amp;$B573,Sheet1!$A:$F,6,0)</f>
        <v>-8.2378999999999994E-2</v>
      </c>
      <c r="D573" s="2">
        <f>VLOOKUP(D$1&amp;"_"&amp;$B573,Sheet1!$A:$F,6,0)</f>
        <v>1.2112E-2</v>
      </c>
      <c r="E573" s="2">
        <f>VLOOKUP(E$1&amp;"_"&amp;$B573,Sheet1!$A:$F,6,0)</f>
        <v>4.7854000000000001E-2</v>
      </c>
      <c r="F573" s="2">
        <f>VLOOKUP(F$1&amp;"_"&amp;$B573,Sheet1!$A:$F,6,0)</f>
        <v>-2.4209000000000001E-3</v>
      </c>
      <c r="G573" s="2">
        <f>VLOOKUP(G$1&amp;"_"&amp;$B573,Sheet1!$A:$F,6,0)</f>
        <v>-4.7139E-2</v>
      </c>
      <c r="H573" s="2">
        <f>VLOOKUP(H$1&amp;"_"&amp;$B573,Sheet1!$A:$F,6,0)</f>
        <v>9.4325999999999993E-2</v>
      </c>
      <c r="I573" s="2">
        <f>VLOOKUP(I$1&amp;"_"&amp;$B573,Sheet1!$A:$F,6,0)</f>
        <v>-7.8411000000000002E-3</v>
      </c>
      <c r="J573" s="2">
        <f>VLOOKUP(J$1&amp;"_"&amp;$B573,Sheet1!$A:$F,6,0)</f>
        <v>-4.1682999999999998E-2</v>
      </c>
      <c r="K573" s="2">
        <f>VLOOKUP(K$1&amp;"_"&amp;$B573,Sheet1!$A:$F,6,0)</f>
        <v>6.6128999999999997E-3</v>
      </c>
      <c r="L573" s="2">
        <f>VLOOKUP(L$1&amp;"_"&amp;$B573,Sheet1!$A:$F,6,0)</f>
        <v>5.3852999999999998E-2</v>
      </c>
    </row>
    <row r="574" spans="2:12" x14ac:dyDescent="0.2">
      <c r="B574">
        <v>571</v>
      </c>
      <c r="C574" s="2">
        <f>VLOOKUP(C$1&amp;"_"&amp;$B574,Sheet1!$A:$F,6,0)</f>
        <v>-1.7493000000000002E-2</v>
      </c>
      <c r="D574" s="2">
        <f>VLOOKUP(D$1&amp;"_"&amp;$B574,Sheet1!$A:$F,6,0)</f>
        <v>-1.1212E-2</v>
      </c>
      <c r="E574" s="2">
        <f>VLOOKUP(E$1&amp;"_"&amp;$B574,Sheet1!$A:$F,6,0)</f>
        <v>-1.5597E-2</v>
      </c>
      <c r="F574" s="2">
        <f>VLOOKUP(F$1&amp;"_"&amp;$B574,Sheet1!$A:$F,6,0)</f>
        <v>-4.3062000000000003E-2</v>
      </c>
      <c r="G574" s="2">
        <f>VLOOKUP(G$1&amp;"_"&amp;$B574,Sheet1!$A:$F,6,0)</f>
        <v>-1.2111E-2</v>
      </c>
      <c r="H574" s="2">
        <f>VLOOKUP(H$1&amp;"_"&amp;$B574,Sheet1!$A:$F,6,0)</f>
        <v>2.2058999999999999E-2</v>
      </c>
      <c r="I574" s="2">
        <f>VLOOKUP(I$1&amp;"_"&amp;$B574,Sheet1!$A:$F,6,0)</f>
        <v>1.5566999999999999E-2</v>
      </c>
      <c r="J574" s="2">
        <f>VLOOKUP(J$1&amp;"_"&amp;$B574,Sheet1!$A:$F,6,0)</f>
        <v>2.0091000000000001E-2</v>
      </c>
      <c r="K574" s="2">
        <f>VLOOKUP(K$1&amp;"_"&amp;$B574,Sheet1!$A:$F,6,0)</f>
        <v>4.9368000000000002E-2</v>
      </c>
      <c r="L574" s="2">
        <f>VLOOKUP(L$1&amp;"_"&amp;$B574,Sheet1!$A:$F,6,0)</f>
        <v>1.6492E-2</v>
      </c>
    </row>
    <row r="575" spans="2:12" x14ac:dyDescent="0.2">
      <c r="B575">
        <v>572</v>
      </c>
      <c r="C575" s="2">
        <f>VLOOKUP(C$1&amp;"_"&amp;$B575,Sheet1!$A:$F,6,0)</f>
        <v>4.0632000000000001E-2</v>
      </c>
      <c r="D575" s="2">
        <f>VLOOKUP(D$1&amp;"_"&amp;$B575,Sheet1!$A:$F,6,0)</f>
        <v>-3.1560999999999999E-2</v>
      </c>
      <c r="E575" s="2">
        <f>VLOOKUP(E$1&amp;"_"&amp;$B575,Sheet1!$A:$F,6,0)</f>
        <v>1.3187000000000001E-2</v>
      </c>
      <c r="F575" s="2">
        <f>VLOOKUP(F$1&amp;"_"&amp;$B575,Sheet1!$A:$F,6,0)</f>
        <v>-1.9023999999999999E-2</v>
      </c>
      <c r="G575" s="2">
        <f>VLOOKUP(G$1&amp;"_"&amp;$B575,Sheet1!$A:$F,6,0)</f>
        <v>-2.7920000000000001E-4</v>
      </c>
      <c r="H575" s="2">
        <f>VLOOKUP(H$1&amp;"_"&amp;$B575,Sheet1!$A:$F,6,0)</f>
        <v>-3.5024E-2</v>
      </c>
      <c r="I575" s="2">
        <f>VLOOKUP(I$1&amp;"_"&amp;$B575,Sheet1!$A:$F,6,0)</f>
        <v>3.6910999999999999E-2</v>
      </c>
      <c r="J575" s="2">
        <f>VLOOKUP(J$1&amp;"_"&amp;$B575,Sheet1!$A:$F,6,0)</f>
        <v>-8.8848999999999994E-3</v>
      </c>
      <c r="K575" s="2">
        <f>VLOOKUP(K$1&amp;"_"&amp;$B575,Sheet1!$A:$F,6,0)</f>
        <v>2.3658999999999999E-2</v>
      </c>
      <c r="L575" s="2">
        <f>VLOOKUP(L$1&amp;"_"&amp;$B575,Sheet1!$A:$F,6,0)</f>
        <v>4.4653000000000002E-3</v>
      </c>
    </row>
    <row r="576" spans="2:12" x14ac:dyDescent="0.2">
      <c r="B576">
        <v>573</v>
      </c>
      <c r="C576" s="2">
        <f>VLOOKUP(C$1&amp;"_"&amp;$B576,Sheet1!$A:$F,6,0)</f>
        <v>2.8392000000000001E-2</v>
      </c>
      <c r="D576" s="2">
        <f>VLOOKUP(D$1&amp;"_"&amp;$B576,Sheet1!$A:$F,6,0)</f>
        <v>8.4817E-3</v>
      </c>
      <c r="E576" s="2">
        <f>VLOOKUP(E$1&amp;"_"&amp;$B576,Sheet1!$A:$F,6,0)</f>
        <v>2.3668000000000002E-2</v>
      </c>
      <c r="F576" s="2">
        <f>VLOOKUP(F$1&amp;"_"&amp;$B576,Sheet1!$A:$F,6,0)</f>
        <v>-1.5877E-4</v>
      </c>
      <c r="G576" s="2">
        <f>VLOOKUP(G$1&amp;"_"&amp;$B576,Sheet1!$A:$F,6,0)</f>
        <v>-1.4839E-2</v>
      </c>
      <c r="H576" s="2">
        <f>VLOOKUP(H$1&amp;"_"&amp;$B576,Sheet1!$A:$F,6,0)</f>
        <v>-2.3533999999999999E-2</v>
      </c>
      <c r="I576" s="2">
        <f>VLOOKUP(I$1&amp;"_"&amp;$B576,Sheet1!$A:$F,6,0)</f>
        <v>-4.2563000000000002E-3</v>
      </c>
      <c r="J576" s="2">
        <f>VLOOKUP(J$1&amp;"_"&amp;$B576,Sheet1!$A:$F,6,0)</f>
        <v>-1.9028E-2</v>
      </c>
      <c r="K576" s="2">
        <f>VLOOKUP(K$1&amp;"_"&amp;$B576,Sheet1!$A:$F,6,0)</f>
        <v>4.3487999999999999E-3</v>
      </c>
      <c r="L576" s="2">
        <f>VLOOKUP(L$1&amp;"_"&amp;$B576,Sheet1!$A:$F,6,0)</f>
        <v>1.9314999999999999E-2</v>
      </c>
    </row>
    <row r="577" spans="2:12" x14ac:dyDescent="0.2">
      <c r="B577">
        <v>574</v>
      </c>
      <c r="C577" s="2">
        <f>VLOOKUP(C$1&amp;"_"&amp;$B577,Sheet1!$A:$F,6,0)</f>
        <v>1.1302E-2</v>
      </c>
      <c r="D577" s="2">
        <f>VLOOKUP(D$1&amp;"_"&amp;$B577,Sheet1!$A:$F,6,0)</f>
        <v>-1.1449000000000001E-2</v>
      </c>
      <c r="E577" s="2">
        <f>VLOOKUP(E$1&amp;"_"&amp;$B577,Sheet1!$A:$F,6,0)</f>
        <v>-3.1884000000000003E-2</v>
      </c>
      <c r="F577" s="2">
        <f>VLOOKUP(F$1&amp;"_"&amp;$B577,Sheet1!$A:$F,6,0)</f>
        <v>-1.5206000000000001E-2</v>
      </c>
      <c r="G577" s="2">
        <f>VLOOKUP(G$1&amp;"_"&amp;$B577,Sheet1!$A:$F,6,0)</f>
        <v>1.4906000000000001E-2</v>
      </c>
      <c r="H577" s="2">
        <f>VLOOKUP(H$1&amp;"_"&amp;$B577,Sheet1!$A:$F,6,0)</f>
        <v>-7.0289000000000003E-3</v>
      </c>
      <c r="I577" s="2">
        <f>VLOOKUP(I$1&amp;"_"&amp;$B577,Sheet1!$A:$F,6,0)</f>
        <v>1.5824000000000001E-2</v>
      </c>
      <c r="J577" s="2">
        <f>VLOOKUP(J$1&amp;"_"&amp;$B577,Sheet1!$A:$F,6,0)</f>
        <v>3.7266000000000001E-2</v>
      </c>
      <c r="K577" s="2">
        <f>VLOOKUP(K$1&amp;"_"&amp;$B577,Sheet1!$A:$F,6,0)</f>
        <v>1.9699000000000001E-2</v>
      </c>
      <c r="L577" s="2">
        <f>VLOOKUP(L$1&amp;"_"&amp;$B577,Sheet1!$A:$F,6,0)</f>
        <v>-1.0555E-2</v>
      </c>
    </row>
    <row r="578" spans="2:12" x14ac:dyDescent="0.2">
      <c r="B578">
        <v>575</v>
      </c>
      <c r="C578" s="2">
        <f>VLOOKUP(C$1&amp;"_"&amp;$B578,Sheet1!$A:$F,6,0)</f>
        <v>4.9218999999999999E-2</v>
      </c>
      <c r="D578" s="2">
        <f>VLOOKUP(D$1&amp;"_"&amp;$B578,Sheet1!$A:$F,6,0)</f>
        <v>-3.5237999999999998E-2</v>
      </c>
      <c r="E578" s="2">
        <f>VLOOKUP(E$1&amp;"_"&amp;$B578,Sheet1!$A:$F,6,0)</f>
        <v>1.4127000000000001E-2</v>
      </c>
      <c r="F578" s="2">
        <f>VLOOKUP(F$1&amp;"_"&amp;$B578,Sheet1!$A:$F,6,0)</f>
        <v>1.2304000000000001E-2</v>
      </c>
      <c r="G578" s="2">
        <f>VLOOKUP(G$1&amp;"_"&amp;$B578,Sheet1!$A:$F,6,0)</f>
        <v>6.3305000000000002E-3</v>
      </c>
      <c r="H578" s="2">
        <f>VLOOKUP(H$1&amp;"_"&amp;$B578,Sheet1!$A:$F,6,0)</f>
        <v>-4.2909000000000003E-2</v>
      </c>
      <c r="I578" s="2">
        <f>VLOOKUP(I$1&amp;"_"&amp;$B578,Sheet1!$A:$F,6,0)</f>
        <v>4.0876999999999997E-2</v>
      </c>
      <c r="J578" s="2">
        <f>VLOOKUP(J$1&amp;"_"&amp;$B578,Sheet1!$A:$F,6,0)</f>
        <v>-9.7909E-3</v>
      </c>
      <c r="K578" s="2">
        <f>VLOOKUP(K$1&amp;"_"&amp;$B578,Sheet1!$A:$F,6,0)</f>
        <v>-8.0078000000000007E-3</v>
      </c>
      <c r="L578" s="2">
        <f>VLOOKUP(L$1&amp;"_"&amp;$B578,Sheet1!$A:$F,6,0)</f>
        <v>-2.1189999999999998E-3</v>
      </c>
    </row>
    <row r="579" spans="2:12" x14ac:dyDescent="0.2">
      <c r="B579">
        <v>576</v>
      </c>
      <c r="C579" s="2">
        <f>VLOOKUP(C$1&amp;"_"&amp;$B579,Sheet1!$A:$F,6,0)</f>
        <v>3.0783999999999999E-2</v>
      </c>
      <c r="D579" s="2">
        <f>VLOOKUP(D$1&amp;"_"&amp;$B579,Sheet1!$A:$F,6,0)</f>
        <v>-2.4555E-2</v>
      </c>
      <c r="E579" s="2">
        <f>VLOOKUP(E$1&amp;"_"&amp;$B579,Sheet1!$A:$F,6,0)</f>
        <v>3.0855E-2</v>
      </c>
      <c r="F579" s="2">
        <f>VLOOKUP(F$1&amp;"_"&amp;$B579,Sheet1!$A:$F,6,0)</f>
        <v>-4.8349999999999997E-2</v>
      </c>
      <c r="G579" s="2">
        <f>VLOOKUP(G$1&amp;"_"&amp;$B579,Sheet1!$A:$F,6,0)</f>
        <v>3.5129000000000001E-2</v>
      </c>
      <c r="H579" s="2">
        <f>VLOOKUP(H$1&amp;"_"&amp;$B579,Sheet1!$A:$F,6,0)</f>
        <v>-2.5787999999999998E-2</v>
      </c>
      <c r="I579" s="2">
        <f>VLOOKUP(I$1&amp;"_"&amp;$B579,Sheet1!$A:$F,6,0)</f>
        <v>2.9481E-2</v>
      </c>
      <c r="J579" s="2">
        <f>VLOOKUP(J$1&amp;"_"&amp;$B579,Sheet1!$A:$F,6,0)</f>
        <v>-2.5853999999999999E-2</v>
      </c>
      <c r="K579" s="2">
        <f>VLOOKUP(K$1&amp;"_"&amp;$B579,Sheet1!$A:$F,6,0)</f>
        <v>5.5222E-2</v>
      </c>
      <c r="L579" s="2">
        <f>VLOOKUP(L$1&amp;"_"&amp;$B579,Sheet1!$A:$F,6,0)</f>
        <v>-2.9877000000000001E-2</v>
      </c>
    </row>
    <row r="580" spans="2:12" x14ac:dyDescent="0.2">
      <c r="B580">
        <v>577</v>
      </c>
      <c r="C580" s="2">
        <f>VLOOKUP(C$1&amp;"_"&amp;$B580,Sheet1!$A:$F,6,0)</f>
        <v>-1.444E-2</v>
      </c>
      <c r="D580" s="2">
        <f>VLOOKUP(D$1&amp;"_"&amp;$B580,Sheet1!$A:$F,6,0)</f>
        <v>1.3141E-2</v>
      </c>
      <c r="E580" s="2">
        <f>VLOOKUP(E$1&amp;"_"&amp;$B580,Sheet1!$A:$F,6,0)</f>
        <v>8.7568000000000007E-2</v>
      </c>
      <c r="F580" s="2">
        <f>VLOOKUP(F$1&amp;"_"&amp;$B580,Sheet1!$A:$F,6,0)</f>
        <v>-1.4848E-2</v>
      </c>
      <c r="G580" s="2">
        <f>VLOOKUP(G$1&amp;"_"&amp;$B580,Sheet1!$A:$F,6,0)</f>
        <v>1.3524E-2</v>
      </c>
      <c r="H580" s="2">
        <f>VLOOKUP(H$1&amp;"_"&amp;$B580,Sheet1!$A:$F,6,0)</f>
        <v>1.8919999999999999E-2</v>
      </c>
      <c r="I580" s="2">
        <f>VLOOKUP(I$1&amp;"_"&amp;$B580,Sheet1!$A:$F,6,0)</f>
        <v>-8.8184999999999999E-3</v>
      </c>
      <c r="J580" s="2">
        <f>VLOOKUP(J$1&amp;"_"&amp;$B580,Sheet1!$A:$F,6,0)</f>
        <v>-7.6649999999999996E-2</v>
      </c>
      <c r="K580" s="2">
        <f>VLOOKUP(K$1&amp;"_"&amp;$B580,Sheet1!$A:$F,6,0)</f>
        <v>1.9342000000000002E-2</v>
      </c>
      <c r="L580" s="2">
        <f>VLOOKUP(L$1&amp;"_"&amp;$B580,Sheet1!$A:$F,6,0)</f>
        <v>-9.1926000000000004E-3</v>
      </c>
    </row>
    <row r="581" spans="2:12" x14ac:dyDescent="0.2">
      <c r="B581">
        <v>578</v>
      </c>
      <c r="C581" s="2">
        <f>VLOOKUP(C$1&amp;"_"&amp;$B581,Sheet1!$A:$F,6,0)</f>
        <v>3.3904999999999998E-2</v>
      </c>
      <c r="D581" s="2">
        <f>VLOOKUP(D$1&amp;"_"&amp;$B581,Sheet1!$A:$F,6,0)</f>
        <v>-1.1265000000000001E-2</v>
      </c>
      <c r="E581" s="2">
        <f>VLOOKUP(E$1&amp;"_"&amp;$B581,Sheet1!$A:$F,6,0)</f>
        <v>4.9359E-2</v>
      </c>
      <c r="F581" s="2">
        <f>VLOOKUP(F$1&amp;"_"&amp;$B581,Sheet1!$A:$F,6,0)</f>
        <v>-3.7435999999999997E-2</v>
      </c>
      <c r="G581" s="2">
        <f>VLOOKUP(G$1&amp;"_"&amp;$B581,Sheet1!$A:$F,6,0)</f>
        <v>-8.7218999999999994E-3</v>
      </c>
      <c r="H581" s="2">
        <f>VLOOKUP(H$1&amp;"_"&amp;$B581,Sheet1!$A:$F,6,0)</f>
        <v>-2.8719999999999999E-2</v>
      </c>
      <c r="I581" s="2">
        <f>VLOOKUP(I$1&amp;"_"&amp;$B581,Sheet1!$A:$F,6,0)</f>
        <v>1.5653E-2</v>
      </c>
      <c r="J581" s="2">
        <f>VLOOKUP(J$1&amp;"_"&amp;$B581,Sheet1!$A:$F,6,0)</f>
        <v>-4.3024E-2</v>
      </c>
      <c r="K581" s="2">
        <f>VLOOKUP(K$1&amp;"_"&amp;$B581,Sheet1!$A:$F,6,0)</f>
        <v>4.3267E-2</v>
      </c>
      <c r="L581" s="2">
        <f>VLOOKUP(L$1&amp;"_"&amp;$B581,Sheet1!$A:$F,6,0)</f>
        <v>1.3047E-2</v>
      </c>
    </row>
    <row r="582" spans="2:12" x14ac:dyDescent="0.2">
      <c r="B582">
        <v>579</v>
      </c>
      <c r="C582" s="2">
        <f>VLOOKUP(C$1&amp;"_"&amp;$B582,Sheet1!$A:$F,6,0)</f>
        <v>2.3836E-2</v>
      </c>
      <c r="D582" s="2">
        <f>VLOOKUP(D$1&amp;"_"&amp;$B582,Sheet1!$A:$F,6,0)</f>
        <v>2.6186000000000001E-2</v>
      </c>
      <c r="E582" s="2">
        <f>VLOOKUP(E$1&amp;"_"&amp;$B582,Sheet1!$A:$F,6,0)</f>
        <v>-1.2511E-2</v>
      </c>
      <c r="F582" s="2">
        <f>VLOOKUP(F$1&amp;"_"&amp;$B582,Sheet1!$A:$F,6,0)</f>
        <v>9.3895999999999993E-2</v>
      </c>
      <c r="G582" s="2">
        <f>VLOOKUP(G$1&amp;"_"&amp;$B582,Sheet1!$A:$F,6,0)</f>
        <v>2.5080999999999999E-2</v>
      </c>
      <c r="H582" s="2">
        <f>VLOOKUP(H$1&amp;"_"&amp;$B582,Sheet1!$A:$F,6,0)</f>
        <v>-1.9162999999999999E-2</v>
      </c>
      <c r="I582" s="2">
        <f>VLOOKUP(I$1&amp;"_"&amp;$B582,Sheet1!$A:$F,6,0)</f>
        <v>-2.1409999999999998E-2</v>
      </c>
      <c r="J582" s="2">
        <f>VLOOKUP(J$1&amp;"_"&amp;$B582,Sheet1!$A:$F,6,0)</f>
        <v>1.6938999999999999E-2</v>
      </c>
      <c r="K582" s="2">
        <f>VLOOKUP(K$1&amp;"_"&amp;$B582,Sheet1!$A:$F,6,0)</f>
        <v>-8.1981999999999999E-2</v>
      </c>
      <c r="L582" s="2">
        <f>VLOOKUP(L$1&amp;"_"&amp;$B582,Sheet1!$A:$F,6,0)</f>
        <v>-2.0355000000000002E-2</v>
      </c>
    </row>
    <row r="583" spans="2:12" x14ac:dyDescent="0.2">
      <c r="B583">
        <v>580</v>
      </c>
      <c r="C583" s="2">
        <f>VLOOKUP(C$1&amp;"_"&amp;$B583,Sheet1!$A:$F,6,0)</f>
        <v>5.0199000000000001E-2</v>
      </c>
      <c r="D583" s="2">
        <f>VLOOKUP(D$1&amp;"_"&amp;$B583,Sheet1!$A:$F,6,0)</f>
        <v>-2.1144E-2</v>
      </c>
      <c r="E583" s="2">
        <f>VLOOKUP(E$1&amp;"_"&amp;$B583,Sheet1!$A:$F,6,0)</f>
        <v>-3.1200999999999998E-3</v>
      </c>
      <c r="F583" s="2">
        <f>VLOOKUP(F$1&amp;"_"&amp;$B583,Sheet1!$A:$F,6,0)</f>
        <v>-8.1887000000000001E-3</v>
      </c>
      <c r="G583" s="2">
        <f>VLOOKUP(G$1&amp;"_"&amp;$B583,Sheet1!$A:$F,6,0)</f>
        <v>3.2970999999999999E-3</v>
      </c>
      <c r="H583" s="2">
        <f>VLOOKUP(H$1&amp;"_"&amp;$B583,Sheet1!$A:$F,6,0)</f>
        <v>-4.3781E-2</v>
      </c>
      <c r="I583" s="2">
        <f>VLOOKUP(I$1&amp;"_"&amp;$B583,Sheet1!$A:$F,6,0)</f>
        <v>2.5911E-2</v>
      </c>
      <c r="J583" s="2">
        <f>VLOOKUP(J$1&amp;"_"&amp;$B583,Sheet1!$A:$F,6,0)</f>
        <v>7.3629000000000003E-3</v>
      </c>
      <c r="K583" s="2">
        <f>VLOOKUP(K$1&amp;"_"&amp;$B583,Sheet1!$A:$F,6,0)</f>
        <v>1.2511E-2</v>
      </c>
      <c r="L583" s="2">
        <f>VLOOKUP(L$1&amp;"_"&amp;$B583,Sheet1!$A:$F,6,0)</f>
        <v>9.1967999999999998E-4</v>
      </c>
    </row>
    <row r="584" spans="2:12" x14ac:dyDescent="0.2">
      <c r="B584">
        <v>581</v>
      </c>
      <c r="C584" s="2">
        <f>VLOOKUP(C$1&amp;"_"&amp;$B584,Sheet1!$A:$F,6,0)</f>
        <v>-2.5211000000000001E-2</v>
      </c>
      <c r="D584" s="2">
        <f>VLOOKUP(D$1&amp;"_"&amp;$B584,Sheet1!$A:$F,6,0)</f>
        <v>6.5196000000000004E-3</v>
      </c>
      <c r="E584" s="2">
        <f>VLOOKUP(E$1&amp;"_"&amp;$B584,Sheet1!$A:$F,6,0)</f>
        <v>-1.8346000000000001E-2</v>
      </c>
      <c r="F584" s="2">
        <f>VLOOKUP(F$1&amp;"_"&amp;$B584,Sheet1!$A:$F,6,0)</f>
        <v>4.0946000000000003E-2</v>
      </c>
      <c r="G584" s="2">
        <f>VLOOKUP(G$1&amp;"_"&amp;$B584,Sheet1!$A:$F,6,0)</f>
        <v>-3.2366000000000001E-3</v>
      </c>
      <c r="H584" s="2">
        <f>VLOOKUP(H$1&amp;"_"&amp;$B584,Sheet1!$A:$F,6,0)</f>
        <v>3.0197000000000002E-2</v>
      </c>
      <c r="I584" s="2">
        <f>VLOOKUP(I$1&amp;"_"&amp;$B584,Sheet1!$A:$F,6,0)</f>
        <v>-2.2805999999999998E-3</v>
      </c>
      <c r="J584" s="2">
        <f>VLOOKUP(J$1&amp;"_"&amp;$B584,Sheet1!$A:$F,6,0)</f>
        <v>2.2991999999999999E-2</v>
      </c>
      <c r="K584" s="2">
        <f>VLOOKUP(K$1&amp;"_"&amp;$B584,Sheet1!$A:$F,6,0)</f>
        <v>-3.5277999999999997E-2</v>
      </c>
      <c r="L584" s="2">
        <f>VLOOKUP(L$1&amp;"_"&amp;$B584,Sheet1!$A:$F,6,0)</f>
        <v>7.4849000000000001E-3</v>
      </c>
    </row>
    <row r="585" spans="2:12" x14ac:dyDescent="0.2">
      <c r="B585">
        <v>582</v>
      </c>
      <c r="C585" s="2">
        <f>VLOOKUP(C$1&amp;"_"&amp;$B585,Sheet1!$A:$F,6,0)</f>
        <v>-2.2911000000000001E-2</v>
      </c>
      <c r="D585" s="2">
        <f>VLOOKUP(D$1&amp;"_"&amp;$B585,Sheet1!$A:$F,6,0)</f>
        <v>-1.3214E-2</v>
      </c>
      <c r="E585" s="2">
        <f>VLOOKUP(E$1&amp;"_"&amp;$B585,Sheet1!$A:$F,6,0)</f>
        <v>-5.1545000000000001E-2</v>
      </c>
      <c r="F585" s="2">
        <f>VLOOKUP(F$1&amp;"_"&amp;$B585,Sheet1!$A:$F,6,0)</f>
        <v>1.4004000000000001E-2</v>
      </c>
      <c r="G585" s="2">
        <f>VLOOKUP(G$1&amp;"_"&amp;$B585,Sheet1!$A:$F,6,0)</f>
        <v>1.1096E-2</v>
      </c>
      <c r="H585" s="2">
        <f>VLOOKUP(H$1&amp;"_"&amp;$B585,Sheet1!$A:$F,6,0)</f>
        <v>2.7775999999999999E-2</v>
      </c>
      <c r="I585" s="2">
        <f>VLOOKUP(I$1&amp;"_"&amp;$B585,Sheet1!$A:$F,6,0)</f>
        <v>1.7676000000000001E-2</v>
      </c>
      <c r="J585" s="2">
        <f>VLOOKUP(J$1&amp;"_"&amp;$B585,Sheet1!$A:$F,6,0)</f>
        <v>5.8804000000000002E-2</v>
      </c>
      <c r="K585" s="2">
        <f>VLOOKUP(K$1&amp;"_"&amp;$B585,Sheet1!$A:$F,6,0)</f>
        <v>-9.6404999999999998E-3</v>
      </c>
      <c r="L585" s="2">
        <f>VLOOKUP(L$1&amp;"_"&amp;$B585,Sheet1!$A:$F,6,0)</f>
        <v>-6.7920000000000003E-3</v>
      </c>
    </row>
    <row r="586" spans="2:12" x14ac:dyDescent="0.2">
      <c r="B586">
        <v>583</v>
      </c>
      <c r="C586" s="2">
        <f>VLOOKUP(C$1&amp;"_"&amp;$B586,Sheet1!$A:$F,6,0)</f>
        <v>1.4167000000000001E-2</v>
      </c>
      <c r="D586" s="2">
        <f>VLOOKUP(D$1&amp;"_"&amp;$B586,Sheet1!$A:$F,6,0)</f>
        <v>-6.1499999999999999E-2</v>
      </c>
      <c r="E586" s="2">
        <f>VLOOKUP(E$1&amp;"_"&amp;$B586,Sheet1!$A:$F,6,0)</f>
        <v>1.2460000000000001E-2</v>
      </c>
      <c r="F586" s="2">
        <f>VLOOKUP(F$1&amp;"_"&amp;$B586,Sheet1!$A:$F,6,0)</f>
        <v>-1.9428000000000001E-2</v>
      </c>
      <c r="G586" s="2">
        <f>VLOOKUP(G$1&amp;"_"&amp;$B586,Sheet1!$A:$F,6,0)</f>
        <v>-2.1114000000000001E-2</v>
      </c>
      <c r="H586" s="2">
        <f>VLOOKUP(H$1&amp;"_"&amp;$B586,Sheet1!$A:$F,6,0)</f>
        <v>-9.7958999999999997E-3</v>
      </c>
      <c r="I586" s="2">
        <f>VLOOKUP(I$1&amp;"_"&amp;$B586,Sheet1!$A:$F,6,0)</f>
        <v>7.0040000000000005E-2</v>
      </c>
      <c r="J586" s="2">
        <f>VLOOKUP(J$1&amp;"_"&amp;$B586,Sheet1!$A:$F,6,0)</f>
        <v>-8.1262000000000001E-3</v>
      </c>
      <c r="K586" s="2">
        <f>VLOOKUP(K$1&amp;"_"&amp;$B586,Sheet1!$A:$F,6,0)</f>
        <v>2.4129000000000001E-2</v>
      </c>
      <c r="L586" s="2">
        <f>VLOOKUP(L$1&amp;"_"&amp;$B586,Sheet1!$A:$F,6,0)</f>
        <v>2.5892999999999999E-2</v>
      </c>
    </row>
    <row r="587" spans="2:12" x14ac:dyDescent="0.2">
      <c r="B587">
        <v>584</v>
      </c>
      <c r="C587" s="2">
        <f>VLOOKUP(C$1&amp;"_"&amp;$B587,Sheet1!$A:$F,6,0)</f>
        <v>-3.5949000000000002E-2</v>
      </c>
      <c r="D587" s="2">
        <f>VLOOKUP(D$1&amp;"_"&amp;$B587,Sheet1!$A:$F,6,0)</f>
        <v>-2.2228000000000001E-2</v>
      </c>
      <c r="E587" s="2">
        <f>VLOOKUP(E$1&amp;"_"&amp;$B587,Sheet1!$A:$F,6,0)</f>
        <v>-4.4256999999999998E-2</v>
      </c>
      <c r="F587" s="2">
        <f>VLOOKUP(F$1&amp;"_"&amp;$B587,Sheet1!$A:$F,6,0)</f>
        <v>-4.5377000000000004E-3</v>
      </c>
      <c r="G587" s="2">
        <f>VLOOKUP(G$1&amp;"_"&amp;$B587,Sheet1!$A:$F,6,0)</f>
        <v>2.0144E-3</v>
      </c>
      <c r="H587" s="2">
        <f>VLOOKUP(H$1&amp;"_"&amp;$B587,Sheet1!$A:$F,6,0)</f>
        <v>4.1683999999999999E-2</v>
      </c>
      <c r="I587" s="2">
        <f>VLOOKUP(I$1&amp;"_"&amp;$B587,Sheet1!$A:$F,6,0)</f>
        <v>2.7067000000000001E-2</v>
      </c>
      <c r="J587" s="2">
        <f>VLOOKUP(J$1&amp;"_"&amp;$B587,Sheet1!$A:$F,6,0)</f>
        <v>5.074E-2</v>
      </c>
      <c r="K587" s="2">
        <f>VLOOKUP(K$1&amp;"_"&amp;$B587,Sheet1!$A:$F,6,0)</f>
        <v>8.8147999999999994E-3</v>
      </c>
      <c r="L587" s="2">
        <f>VLOOKUP(L$1&amp;"_"&amp;$B587,Sheet1!$A:$F,6,0)</f>
        <v>2.2181000000000002E-3</v>
      </c>
    </row>
    <row r="588" spans="2:12" x14ac:dyDescent="0.2">
      <c r="B588">
        <v>585</v>
      </c>
      <c r="C588" s="2">
        <f>VLOOKUP(C$1&amp;"_"&amp;$B588,Sheet1!$A:$F,6,0)</f>
        <v>9.8913000000000004E-3</v>
      </c>
      <c r="D588" s="2">
        <f>VLOOKUP(D$1&amp;"_"&amp;$B588,Sheet1!$A:$F,6,0)</f>
        <v>-1.8585000000000001E-2</v>
      </c>
      <c r="E588" s="2">
        <f>VLOOKUP(E$1&amp;"_"&amp;$B588,Sheet1!$A:$F,6,0)</f>
        <v>-1.9373999999999999E-3</v>
      </c>
      <c r="F588" s="2">
        <f>VLOOKUP(F$1&amp;"_"&amp;$B588,Sheet1!$A:$F,6,0)</f>
        <v>1.7822000000000001E-2</v>
      </c>
      <c r="G588" s="2">
        <f>VLOOKUP(G$1&amp;"_"&amp;$B588,Sheet1!$A:$F,6,0)</f>
        <v>7.2092000000000003E-2</v>
      </c>
      <c r="H588" s="2">
        <f>VLOOKUP(H$1&amp;"_"&amp;$B588,Sheet1!$A:$F,6,0)</f>
        <v>-5.5947000000000002E-3</v>
      </c>
      <c r="I588" s="2">
        <f>VLOOKUP(I$1&amp;"_"&amp;$B588,Sheet1!$A:$F,6,0)</f>
        <v>2.3258000000000001E-2</v>
      </c>
      <c r="J588" s="2">
        <f>VLOOKUP(J$1&amp;"_"&amp;$B588,Sheet1!$A:$F,6,0)</f>
        <v>6.1907000000000004E-3</v>
      </c>
      <c r="K588" s="2">
        <f>VLOOKUP(K$1&amp;"_"&amp;$B588,Sheet1!$A:$F,6,0)</f>
        <v>-1.3343000000000001E-2</v>
      </c>
      <c r="L588" s="2">
        <f>VLOOKUP(L$1&amp;"_"&amp;$B588,Sheet1!$A:$F,6,0)</f>
        <v>-6.3287999999999997E-2</v>
      </c>
    </row>
    <row r="589" spans="2:12" x14ac:dyDescent="0.2">
      <c r="B589">
        <v>586</v>
      </c>
      <c r="C589" s="2">
        <f>VLOOKUP(C$1&amp;"_"&amp;$B589,Sheet1!$A:$F,6,0)</f>
        <v>1.2023000000000001E-2</v>
      </c>
      <c r="D589" s="2">
        <f>VLOOKUP(D$1&amp;"_"&amp;$B589,Sheet1!$A:$F,6,0)</f>
        <v>1.9023000000000002E-2</v>
      </c>
      <c r="E589" s="2">
        <f>VLOOKUP(E$1&amp;"_"&amp;$B589,Sheet1!$A:$F,6,0)</f>
        <v>-1.4318000000000001E-2</v>
      </c>
      <c r="F589" s="2">
        <f>VLOOKUP(F$1&amp;"_"&amp;$B589,Sheet1!$A:$F,6,0)</f>
        <v>3.6799999999999999E-2</v>
      </c>
      <c r="G589" s="2">
        <f>VLOOKUP(G$1&amp;"_"&amp;$B589,Sheet1!$A:$F,6,0)</f>
        <v>2.1784999999999999E-2</v>
      </c>
      <c r="H589" s="2">
        <f>VLOOKUP(H$1&amp;"_"&amp;$B589,Sheet1!$A:$F,6,0)</f>
        <v>-7.6845999999999998E-3</v>
      </c>
      <c r="I589" s="2">
        <f>VLOOKUP(I$1&amp;"_"&amp;$B589,Sheet1!$A:$F,6,0)</f>
        <v>-1.4501E-2</v>
      </c>
      <c r="J589" s="2">
        <f>VLOOKUP(J$1&amp;"_"&amp;$B589,Sheet1!$A:$F,6,0)</f>
        <v>1.8832999999999999E-2</v>
      </c>
      <c r="K589" s="2">
        <f>VLOOKUP(K$1&amp;"_"&amp;$B589,Sheet1!$A:$F,6,0)</f>
        <v>-3.1399000000000003E-2</v>
      </c>
      <c r="L589" s="2">
        <f>VLOOKUP(L$1&amp;"_"&amp;$B589,Sheet1!$A:$F,6,0)</f>
        <v>-1.7166000000000001E-2</v>
      </c>
    </row>
    <row r="590" spans="2:12" x14ac:dyDescent="0.2">
      <c r="B590">
        <v>587</v>
      </c>
      <c r="C590" s="2">
        <f>VLOOKUP(C$1&amp;"_"&amp;$B590,Sheet1!$A:$F,6,0)</f>
        <v>-1.9778E-2</v>
      </c>
      <c r="D590" s="2">
        <f>VLOOKUP(D$1&amp;"_"&amp;$B590,Sheet1!$A:$F,6,0)</f>
        <v>-2.2966E-2</v>
      </c>
      <c r="E590" s="2">
        <f>VLOOKUP(E$1&amp;"_"&amp;$B590,Sheet1!$A:$F,6,0)</f>
        <v>-1.3839000000000001E-2</v>
      </c>
      <c r="F590" s="2">
        <f>VLOOKUP(F$1&amp;"_"&amp;$B590,Sheet1!$A:$F,6,0)</f>
        <v>1.9952000000000001E-2</v>
      </c>
      <c r="G590" s="2">
        <f>VLOOKUP(G$1&amp;"_"&amp;$B590,Sheet1!$A:$F,6,0)</f>
        <v>-3.5476000000000001E-2</v>
      </c>
      <c r="H590" s="2">
        <f>VLOOKUP(H$1&amp;"_"&amp;$B590,Sheet1!$A:$F,6,0)</f>
        <v>2.4513E-2</v>
      </c>
      <c r="I590" s="2">
        <f>VLOOKUP(I$1&amp;"_"&amp;$B590,Sheet1!$A:$F,6,0)</f>
        <v>2.7855999999999999E-2</v>
      </c>
      <c r="J590" s="2">
        <f>VLOOKUP(J$1&amp;"_"&amp;$B590,Sheet1!$A:$F,6,0)</f>
        <v>1.8343000000000002E-2</v>
      </c>
      <c r="K590" s="2">
        <f>VLOOKUP(K$1&amp;"_"&amp;$B590,Sheet1!$A:$F,6,0)</f>
        <v>-1.5395000000000001E-2</v>
      </c>
      <c r="L590" s="2">
        <f>VLOOKUP(L$1&amp;"_"&amp;$B590,Sheet1!$A:$F,6,0)</f>
        <v>4.1187000000000001E-2</v>
      </c>
    </row>
    <row r="591" spans="2:12" x14ac:dyDescent="0.2">
      <c r="B591">
        <v>588</v>
      </c>
      <c r="C591" s="2">
        <f>VLOOKUP(C$1&amp;"_"&amp;$B591,Sheet1!$A:$F,6,0)</f>
        <v>-1.1974E-2</v>
      </c>
      <c r="D591" s="2">
        <f>VLOOKUP(D$1&amp;"_"&amp;$B591,Sheet1!$A:$F,6,0)</f>
        <v>3.5476000000000001E-2</v>
      </c>
      <c r="E591" s="2">
        <f>VLOOKUP(E$1&amp;"_"&amp;$B591,Sheet1!$A:$F,6,0)</f>
        <v>4.8902000000000001E-2</v>
      </c>
      <c r="F591" s="2">
        <f>VLOOKUP(F$1&amp;"_"&amp;$B591,Sheet1!$A:$F,6,0)</f>
        <v>1.8447000000000002E-2</v>
      </c>
      <c r="G591" s="2">
        <f>VLOOKUP(G$1&amp;"_"&amp;$B591,Sheet1!$A:$F,6,0)</f>
        <v>2.5435000000000002E-3</v>
      </c>
      <c r="H591" s="2">
        <f>VLOOKUP(H$1&amp;"_"&amp;$B591,Sheet1!$A:$F,6,0)</f>
        <v>1.6424999999999999E-2</v>
      </c>
      <c r="I591" s="2">
        <f>VLOOKUP(I$1&amp;"_"&amp;$B591,Sheet1!$A:$F,6,0)</f>
        <v>-3.0152000000000002E-2</v>
      </c>
      <c r="J591" s="2">
        <f>VLOOKUP(J$1&amp;"_"&amp;$B591,Sheet1!$A:$F,6,0)</f>
        <v>-4.2566E-2</v>
      </c>
      <c r="K591" s="2">
        <f>VLOOKUP(K$1&amp;"_"&amp;$B591,Sheet1!$A:$F,6,0)</f>
        <v>-1.3936E-2</v>
      </c>
      <c r="L591" s="2">
        <f>VLOOKUP(L$1&amp;"_"&amp;$B591,Sheet1!$A:$F,6,0)</f>
        <v>1.7061999999999999E-3</v>
      </c>
    </row>
    <row r="592" spans="2:12" x14ac:dyDescent="0.2">
      <c r="B592">
        <v>589</v>
      </c>
      <c r="C592" s="2">
        <f>VLOOKUP(C$1&amp;"_"&amp;$B592,Sheet1!$A:$F,6,0)</f>
        <v>-5.3156000000000002E-2</v>
      </c>
      <c r="D592" s="2">
        <f>VLOOKUP(D$1&amp;"_"&amp;$B592,Sheet1!$A:$F,6,0)</f>
        <v>3.3699E-2</v>
      </c>
      <c r="E592" s="2">
        <f>VLOOKUP(E$1&amp;"_"&amp;$B592,Sheet1!$A:$F,6,0)</f>
        <v>-2.0674000000000001E-2</v>
      </c>
      <c r="F592" s="2">
        <f>VLOOKUP(F$1&amp;"_"&amp;$B592,Sheet1!$A:$F,6,0)</f>
        <v>-1.5651000000000002E-2</v>
      </c>
      <c r="G592" s="2">
        <f>VLOOKUP(G$1&amp;"_"&amp;$B592,Sheet1!$A:$F,6,0)</f>
        <v>1.4838E-2</v>
      </c>
      <c r="H592" s="2">
        <f>VLOOKUP(H$1&amp;"_"&amp;$B592,Sheet1!$A:$F,6,0)</f>
        <v>6.0637000000000003E-2</v>
      </c>
      <c r="I592" s="2">
        <f>VLOOKUP(I$1&amp;"_"&amp;$B592,Sheet1!$A:$F,6,0)</f>
        <v>-2.8480999999999999E-2</v>
      </c>
      <c r="J592" s="2">
        <f>VLOOKUP(J$1&amp;"_"&amp;$B592,Sheet1!$A:$F,6,0)</f>
        <v>2.5458999999999999E-2</v>
      </c>
      <c r="K592" s="2">
        <f>VLOOKUP(K$1&amp;"_"&amp;$B592,Sheet1!$A:$F,6,0)</f>
        <v>2.0226000000000001E-2</v>
      </c>
      <c r="L592" s="2">
        <f>VLOOKUP(L$1&amp;"_"&amp;$B592,Sheet1!$A:$F,6,0)</f>
        <v>-1.0425E-2</v>
      </c>
    </row>
    <row r="593" spans="2:12" x14ac:dyDescent="0.2">
      <c r="B593">
        <v>590</v>
      </c>
      <c r="C593" s="2">
        <f>VLOOKUP(C$1&amp;"_"&amp;$B593,Sheet1!$A:$F,6,0)</f>
        <v>4.0718999999999998E-3</v>
      </c>
      <c r="D593" s="2">
        <f>VLOOKUP(D$1&amp;"_"&amp;$B593,Sheet1!$A:$F,6,0)</f>
        <v>-8.8734999999999994E-3</v>
      </c>
      <c r="E593" s="2">
        <f>VLOOKUP(E$1&amp;"_"&amp;$B593,Sheet1!$A:$F,6,0)</f>
        <v>2.3216999999999999E-3</v>
      </c>
      <c r="F593" s="2">
        <f>VLOOKUP(F$1&amp;"_"&amp;$B593,Sheet1!$A:$F,6,0)</f>
        <v>2.8063999999999999E-2</v>
      </c>
      <c r="G593" s="2">
        <f>VLOOKUP(G$1&amp;"_"&amp;$B593,Sheet1!$A:$F,6,0)</f>
        <v>-5.2332999999999998E-2</v>
      </c>
      <c r="H593" s="2">
        <f>VLOOKUP(H$1&amp;"_"&amp;$B593,Sheet1!$A:$F,6,0)</f>
        <v>1.8982E-4</v>
      </c>
      <c r="I593" s="2">
        <f>VLOOKUP(I$1&amp;"_"&amp;$B593,Sheet1!$A:$F,6,0)</f>
        <v>1.3254E-2</v>
      </c>
      <c r="J593" s="2">
        <f>VLOOKUP(J$1&amp;"_"&amp;$B593,Sheet1!$A:$F,6,0)</f>
        <v>1.9363E-3</v>
      </c>
      <c r="K593" s="2">
        <f>VLOOKUP(K$1&amp;"_"&amp;$B593,Sheet1!$A:$F,6,0)</f>
        <v>-2.3151999999999999E-2</v>
      </c>
      <c r="L593" s="2">
        <f>VLOOKUP(L$1&amp;"_"&amp;$B593,Sheet1!$A:$F,6,0)</f>
        <v>5.9721000000000003E-2</v>
      </c>
    </row>
    <row r="594" spans="2:12" x14ac:dyDescent="0.2">
      <c r="B594">
        <v>591</v>
      </c>
      <c r="C594" s="2">
        <f>VLOOKUP(C$1&amp;"_"&amp;$B594,Sheet1!$A:$F,6,0)</f>
        <v>1.3157E-2</v>
      </c>
      <c r="D594" s="2">
        <f>VLOOKUP(D$1&amp;"_"&amp;$B594,Sheet1!$A:$F,6,0)</f>
        <v>5.3464999999999999E-2</v>
      </c>
      <c r="E594" s="2">
        <f>VLOOKUP(E$1&amp;"_"&amp;$B594,Sheet1!$A:$F,6,0)</f>
        <v>-2.9172E-2</v>
      </c>
      <c r="F594" s="2">
        <f>VLOOKUP(F$1&amp;"_"&amp;$B594,Sheet1!$A:$F,6,0)</f>
        <v>-5.0873000000000002E-2</v>
      </c>
      <c r="G594" s="2">
        <f>VLOOKUP(G$1&amp;"_"&amp;$B594,Sheet1!$A:$F,6,0)</f>
        <v>6.7069000000000004E-2</v>
      </c>
      <c r="H594" s="2">
        <f>VLOOKUP(H$1&amp;"_"&amp;$B594,Sheet1!$A:$F,6,0)</f>
        <v>-8.7749000000000004E-3</v>
      </c>
      <c r="I594" s="2">
        <f>VLOOKUP(I$1&amp;"_"&amp;$B594,Sheet1!$A:$F,6,0)</f>
        <v>-4.6700999999999999E-2</v>
      </c>
      <c r="J594" s="2">
        <f>VLOOKUP(J$1&amp;"_"&amp;$B594,Sheet1!$A:$F,6,0)</f>
        <v>3.4444000000000002E-2</v>
      </c>
      <c r="K594" s="2">
        <f>VLOOKUP(K$1&amp;"_"&amp;$B594,Sheet1!$A:$F,6,0)</f>
        <v>5.8095000000000001E-2</v>
      </c>
      <c r="L594" s="2">
        <f>VLOOKUP(L$1&amp;"_"&amp;$B594,Sheet1!$A:$F,6,0)</f>
        <v>-5.8854999999999998E-2</v>
      </c>
    </row>
    <row r="595" spans="2:12" x14ac:dyDescent="0.2">
      <c r="B595">
        <v>592</v>
      </c>
      <c r="C595" s="2">
        <f>VLOOKUP(C$1&amp;"_"&amp;$B595,Sheet1!$A:$F,6,0)</f>
        <v>4.0228E-3</v>
      </c>
      <c r="D595" s="2">
        <f>VLOOKUP(D$1&amp;"_"&amp;$B595,Sheet1!$A:$F,6,0)</f>
        <v>6.3997999999999999E-2</v>
      </c>
      <c r="E595" s="2">
        <f>VLOOKUP(E$1&amp;"_"&amp;$B595,Sheet1!$A:$F,6,0)</f>
        <v>-4.0943E-2</v>
      </c>
      <c r="F595" s="2">
        <f>VLOOKUP(F$1&amp;"_"&amp;$B595,Sheet1!$A:$F,6,0)</f>
        <v>6.2253999999999999E-3</v>
      </c>
      <c r="G595" s="2">
        <f>VLOOKUP(G$1&amp;"_"&amp;$B595,Sheet1!$A:$F,6,0)</f>
        <v>6.9132000000000004E-3</v>
      </c>
      <c r="H595" s="2">
        <f>VLOOKUP(H$1&amp;"_"&amp;$B595,Sheet1!$A:$F,6,0)</f>
        <v>2.4704000000000002E-4</v>
      </c>
      <c r="I595" s="2">
        <f>VLOOKUP(I$1&amp;"_"&amp;$B595,Sheet1!$A:$F,6,0)</f>
        <v>-5.6134999999999997E-2</v>
      </c>
      <c r="J595" s="2">
        <f>VLOOKUP(J$1&amp;"_"&amp;$B595,Sheet1!$A:$F,6,0)</f>
        <v>4.7143999999999998E-2</v>
      </c>
      <c r="K595" s="2">
        <f>VLOOKUP(K$1&amp;"_"&amp;$B595,Sheet1!$A:$F,6,0)</f>
        <v>-1.9425E-3</v>
      </c>
      <c r="L595" s="2">
        <f>VLOOKUP(L$1&amp;"_"&amp;$B595,Sheet1!$A:$F,6,0)</f>
        <v>-2.6242000000000001E-3</v>
      </c>
    </row>
    <row r="596" spans="2:12" x14ac:dyDescent="0.2">
      <c r="B596">
        <v>593</v>
      </c>
      <c r="C596" s="2">
        <f>VLOOKUP(C$1&amp;"_"&amp;$B596,Sheet1!$A:$F,6,0)</f>
        <v>2.2329000000000002E-2</v>
      </c>
      <c r="D596" s="2">
        <f>VLOOKUP(D$1&amp;"_"&amp;$B596,Sheet1!$A:$F,6,0)</f>
        <v>1.6815E-2</v>
      </c>
      <c r="E596" s="2">
        <f>VLOOKUP(E$1&amp;"_"&amp;$B596,Sheet1!$A:$F,6,0)</f>
        <v>1.5386E-3</v>
      </c>
      <c r="F596" s="2">
        <f>VLOOKUP(F$1&amp;"_"&amp;$B596,Sheet1!$A:$F,6,0)</f>
        <v>4.8299000000000002E-2</v>
      </c>
      <c r="G596" s="2">
        <f>VLOOKUP(G$1&amp;"_"&amp;$B596,Sheet1!$A:$F,6,0)</f>
        <v>-3.9918999999999996E-3</v>
      </c>
      <c r="H596" s="2">
        <f>VLOOKUP(H$1&amp;"_"&amp;$B596,Sheet1!$A:$F,6,0)</f>
        <v>-1.7659999999999999E-2</v>
      </c>
      <c r="I596" s="2">
        <f>VLOOKUP(I$1&amp;"_"&amp;$B596,Sheet1!$A:$F,6,0)</f>
        <v>-1.2333E-2</v>
      </c>
      <c r="J596" s="2">
        <f>VLOOKUP(J$1&amp;"_"&amp;$B596,Sheet1!$A:$F,6,0)</f>
        <v>2.7322000000000002E-3</v>
      </c>
      <c r="K596" s="2">
        <f>VLOOKUP(K$1&amp;"_"&amp;$B596,Sheet1!$A:$F,6,0)</f>
        <v>-4.1994999999999998E-2</v>
      </c>
      <c r="L596" s="2">
        <f>VLOOKUP(L$1&amp;"_"&amp;$B596,Sheet1!$A:$F,6,0)</f>
        <v>8.3000999999999995E-3</v>
      </c>
    </row>
    <row r="597" spans="2:12" x14ac:dyDescent="0.2">
      <c r="B597">
        <v>594</v>
      </c>
      <c r="C597" s="2">
        <f>VLOOKUP(C$1&amp;"_"&amp;$B597,Sheet1!$A:$F,6,0)</f>
        <v>1.6255E-3</v>
      </c>
      <c r="D597" s="2">
        <f>VLOOKUP(D$1&amp;"_"&amp;$B597,Sheet1!$A:$F,6,0)</f>
        <v>1.8105E-2</v>
      </c>
      <c r="E597" s="2">
        <f>VLOOKUP(E$1&amp;"_"&amp;$B597,Sheet1!$A:$F,6,0)</f>
        <v>-3.1668E-3</v>
      </c>
      <c r="F597" s="2">
        <f>VLOOKUP(F$1&amp;"_"&amp;$B597,Sheet1!$A:$F,6,0)</f>
        <v>-1.8386E-2</v>
      </c>
      <c r="G597" s="2">
        <f>VLOOKUP(G$1&amp;"_"&amp;$B597,Sheet1!$A:$F,6,0)</f>
        <v>-5.0056000000000003E-2</v>
      </c>
      <c r="H597" s="2">
        <f>VLOOKUP(H$1&amp;"_"&amp;$B597,Sheet1!$A:$F,6,0)</f>
        <v>2.6492999999999998E-3</v>
      </c>
      <c r="I597" s="2">
        <f>VLOOKUP(I$1&amp;"_"&amp;$B597,Sheet1!$A:$F,6,0)</f>
        <v>-1.358E-2</v>
      </c>
      <c r="J597" s="2">
        <f>VLOOKUP(J$1&amp;"_"&amp;$B597,Sheet1!$A:$F,6,0)</f>
        <v>7.4695999999999999E-3</v>
      </c>
      <c r="K597" s="2">
        <f>VLOOKUP(K$1&amp;"_"&amp;$B597,Sheet1!$A:$F,6,0)</f>
        <v>2.3088999999999998E-2</v>
      </c>
      <c r="L597" s="2">
        <f>VLOOKUP(L$1&amp;"_"&amp;$B597,Sheet1!$A:$F,6,0)</f>
        <v>5.7197999999999999E-2</v>
      </c>
    </row>
    <row r="598" spans="2:12" x14ac:dyDescent="0.2">
      <c r="B598">
        <v>595</v>
      </c>
      <c r="C598" s="2">
        <f>VLOOKUP(C$1&amp;"_"&amp;$B598,Sheet1!$A:$F,6,0)</f>
        <v>-7.7561000000000001E-3</v>
      </c>
      <c r="D598" s="2">
        <f>VLOOKUP(D$1&amp;"_"&amp;$B598,Sheet1!$A:$F,6,0)</f>
        <v>1.4995E-2</v>
      </c>
      <c r="E598" s="2">
        <f>VLOOKUP(E$1&amp;"_"&amp;$B598,Sheet1!$A:$F,6,0)</f>
        <v>3.8469000000000003E-2</v>
      </c>
      <c r="F598" s="2">
        <f>VLOOKUP(F$1&amp;"_"&amp;$B598,Sheet1!$A:$F,6,0)</f>
        <v>3.9737000000000001E-2</v>
      </c>
      <c r="G598" s="2">
        <f>VLOOKUP(G$1&amp;"_"&amp;$B598,Sheet1!$A:$F,6,0)</f>
        <v>2.5884999999999998E-2</v>
      </c>
      <c r="H598" s="2">
        <f>VLOOKUP(H$1&amp;"_"&amp;$B598,Sheet1!$A:$F,6,0)</f>
        <v>1.2134000000000001E-2</v>
      </c>
      <c r="I598" s="2">
        <f>VLOOKUP(I$1&amp;"_"&amp;$B598,Sheet1!$A:$F,6,0)</f>
        <v>-1.0553E-2</v>
      </c>
      <c r="J598" s="2">
        <f>VLOOKUP(J$1&amp;"_"&amp;$B598,Sheet1!$A:$F,6,0)</f>
        <v>-3.2918999999999997E-2</v>
      </c>
      <c r="K598" s="2">
        <f>VLOOKUP(K$1&amp;"_"&amp;$B598,Sheet1!$A:$F,6,0)</f>
        <v>-3.4098999999999997E-2</v>
      </c>
      <c r="L598" s="2">
        <f>VLOOKUP(L$1&amp;"_"&amp;$B598,Sheet1!$A:$F,6,0)</f>
        <v>-2.1055999999999998E-2</v>
      </c>
    </row>
    <row r="599" spans="2:12" x14ac:dyDescent="0.2">
      <c r="B599">
        <v>596</v>
      </c>
      <c r="C599" s="2">
        <f>VLOOKUP(C$1&amp;"_"&amp;$B599,Sheet1!$A:$F,6,0)</f>
        <v>3.9296999999999999E-2</v>
      </c>
      <c r="D599" s="2">
        <f>VLOOKUP(D$1&amp;"_"&amp;$B599,Sheet1!$A:$F,6,0)</f>
        <v>-1.9569E-2</v>
      </c>
      <c r="E599" s="2">
        <f>VLOOKUP(E$1&amp;"_"&amp;$B599,Sheet1!$A:$F,6,0)</f>
        <v>2.1530000000000001E-2</v>
      </c>
      <c r="F599" s="2">
        <f>VLOOKUP(F$1&amp;"_"&amp;$B599,Sheet1!$A:$F,6,0)</f>
        <v>-1.3207E-2</v>
      </c>
      <c r="G599" s="2">
        <f>VLOOKUP(G$1&amp;"_"&amp;$B599,Sheet1!$A:$F,6,0)</f>
        <v>2.9651E-2</v>
      </c>
      <c r="H599" s="2">
        <f>VLOOKUP(H$1&amp;"_"&amp;$B599,Sheet1!$A:$F,6,0)</f>
        <v>-3.3686000000000001E-2</v>
      </c>
      <c r="I599" s="2">
        <f>VLOOKUP(I$1&amp;"_"&amp;$B599,Sheet1!$A:$F,6,0)</f>
        <v>2.4333E-2</v>
      </c>
      <c r="J599" s="2">
        <f>VLOOKUP(J$1&amp;"_"&amp;$B599,Sheet1!$A:$F,6,0)</f>
        <v>-1.6879000000000002E-2</v>
      </c>
      <c r="K599" s="2">
        <f>VLOOKUP(K$1&amp;"_"&amp;$B599,Sheet1!$A:$F,6,0)</f>
        <v>1.7729000000000002E-2</v>
      </c>
      <c r="L599" s="2">
        <f>VLOOKUP(L$1&amp;"_"&amp;$B599,Sheet1!$A:$F,6,0)</f>
        <v>-2.4632999999999999E-2</v>
      </c>
    </row>
    <row r="600" spans="2:12" x14ac:dyDescent="0.2">
      <c r="B600">
        <v>597</v>
      </c>
      <c r="C600" s="2">
        <f>VLOOKUP(C$1&amp;"_"&amp;$B600,Sheet1!$A:$F,6,0)</f>
        <v>-8.5893000000000005E-4</v>
      </c>
      <c r="D600" s="2">
        <f>VLOOKUP(D$1&amp;"_"&amp;$B600,Sheet1!$A:$F,6,0)</f>
        <v>7.5962000000000002E-2</v>
      </c>
      <c r="E600" s="2">
        <f>VLOOKUP(E$1&amp;"_"&amp;$B600,Sheet1!$A:$F,6,0)</f>
        <v>-1.3412E-2</v>
      </c>
      <c r="F600" s="2">
        <f>VLOOKUP(F$1&amp;"_"&amp;$B600,Sheet1!$A:$F,6,0)</f>
        <v>6.8453000000000003E-3</v>
      </c>
      <c r="G600" s="2">
        <f>VLOOKUP(G$1&amp;"_"&amp;$B600,Sheet1!$A:$F,6,0)</f>
        <v>4.9891999999999999E-2</v>
      </c>
      <c r="H600" s="2">
        <f>VLOOKUP(H$1&amp;"_"&amp;$B600,Sheet1!$A:$F,6,0)</f>
        <v>5.1548999999999996E-3</v>
      </c>
      <c r="I600" s="2">
        <f>VLOOKUP(I$1&amp;"_"&amp;$B600,Sheet1!$A:$F,6,0)</f>
        <v>-6.6610000000000003E-2</v>
      </c>
      <c r="J600" s="2">
        <f>VLOOKUP(J$1&amp;"_"&amp;$B600,Sheet1!$A:$F,6,0)</f>
        <v>1.7944000000000002E-2</v>
      </c>
      <c r="K600" s="2">
        <f>VLOOKUP(K$1&amp;"_"&amp;$B600,Sheet1!$A:$F,6,0)</f>
        <v>-2.5363999999999999E-3</v>
      </c>
      <c r="L600" s="2">
        <f>VLOOKUP(L$1&amp;"_"&amp;$B600,Sheet1!$A:$F,6,0)</f>
        <v>-4.3434E-2</v>
      </c>
    </row>
    <row r="601" spans="2:12" x14ac:dyDescent="0.2">
      <c r="B601">
        <v>598</v>
      </c>
      <c r="C601" s="2">
        <f>VLOOKUP(C$1&amp;"_"&amp;$B601,Sheet1!$A:$F,6,0)</f>
        <v>-1.1117999999999999E-2</v>
      </c>
      <c r="D601" s="2">
        <f>VLOOKUP(D$1&amp;"_"&amp;$B601,Sheet1!$A:$F,6,0)</f>
        <v>1.2980999999999999E-2</v>
      </c>
      <c r="E601" s="2">
        <f>VLOOKUP(E$1&amp;"_"&amp;$B601,Sheet1!$A:$F,6,0)</f>
        <v>-2.3459000000000001E-2</v>
      </c>
      <c r="F601" s="2">
        <f>VLOOKUP(F$1&amp;"_"&amp;$B601,Sheet1!$A:$F,6,0)</f>
        <v>1.4726E-2</v>
      </c>
      <c r="G601" s="2">
        <f>VLOOKUP(G$1&amp;"_"&amp;$B601,Sheet1!$A:$F,6,0)</f>
        <v>2.6127999999999998E-2</v>
      </c>
      <c r="H601" s="2">
        <f>VLOOKUP(H$1&amp;"_"&amp;$B601,Sheet1!$A:$F,6,0)</f>
        <v>1.5587E-2</v>
      </c>
      <c r="I601" s="2">
        <f>VLOOKUP(I$1&amp;"_"&amp;$B601,Sheet1!$A:$F,6,0)</f>
        <v>-8.5736000000000007E-3</v>
      </c>
      <c r="J601" s="2">
        <f>VLOOKUP(J$1&amp;"_"&amp;$B601,Sheet1!$A:$F,6,0)</f>
        <v>2.8421999999999999E-2</v>
      </c>
      <c r="K601" s="2">
        <f>VLOOKUP(K$1&amp;"_"&amp;$B601,Sheet1!$A:$F,6,0)</f>
        <v>-1.0279E-2</v>
      </c>
      <c r="L601" s="2">
        <f>VLOOKUP(L$1&amp;"_"&amp;$B601,Sheet1!$A:$F,6,0)</f>
        <v>-2.1276E-2</v>
      </c>
    </row>
    <row r="602" spans="2:12" x14ac:dyDescent="0.2">
      <c r="B602">
        <v>599</v>
      </c>
      <c r="C602" s="2">
        <f>VLOOKUP(C$1&amp;"_"&amp;$B602,Sheet1!$A:$F,6,0)</f>
        <v>-7.1631E-2</v>
      </c>
      <c r="D602" s="2">
        <f>VLOOKUP(D$1&amp;"_"&amp;$B602,Sheet1!$A:$F,6,0)</f>
        <v>-1.0959E-2</v>
      </c>
      <c r="E602" s="2">
        <f>VLOOKUP(E$1&amp;"_"&amp;$B602,Sheet1!$A:$F,6,0)</f>
        <v>-3.2698999999999999E-2</v>
      </c>
      <c r="F602" s="2">
        <f>VLOOKUP(F$1&amp;"_"&amp;$B602,Sheet1!$A:$F,6,0)</f>
        <v>-8.3637000000000003E-2</v>
      </c>
      <c r="G602" s="2">
        <f>VLOOKUP(G$1&amp;"_"&amp;$B602,Sheet1!$A:$F,6,0)</f>
        <v>-9.9203E-3</v>
      </c>
      <c r="H602" s="2">
        <f>VLOOKUP(H$1&amp;"_"&amp;$B602,Sheet1!$A:$F,6,0)</f>
        <v>8.1789000000000001E-2</v>
      </c>
      <c r="I602" s="2">
        <f>VLOOKUP(I$1&amp;"_"&amp;$B602,Sheet1!$A:$F,6,0)</f>
        <v>1.5428000000000001E-2</v>
      </c>
      <c r="J602" s="2">
        <f>VLOOKUP(J$1&amp;"_"&amp;$B602,Sheet1!$A:$F,6,0)</f>
        <v>3.8249999999999999E-2</v>
      </c>
      <c r="K602" s="2">
        <f>VLOOKUP(K$1&amp;"_"&amp;$B602,Sheet1!$A:$F,6,0)</f>
        <v>9.5963000000000007E-2</v>
      </c>
      <c r="L602" s="2">
        <f>VLOOKUP(L$1&amp;"_"&amp;$B602,Sheet1!$A:$F,6,0)</f>
        <v>1.4363000000000001E-2</v>
      </c>
    </row>
    <row r="603" spans="2:12" x14ac:dyDescent="0.2">
      <c r="B603">
        <v>600</v>
      </c>
      <c r="C603" s="2">
        <f>VLOOKUP(C$1&amp;"_"&amp;$B603,Sheet1!$A:$F,6,0)</f>
        <v>1.9098E-2</v>
      </c>
      <c r="D603" s="2">
        <f>VLOOKUP(D$1&amp;"_"&amp;$B603,Sheet1!$A:$F,6,0)</f>
        <v>4.4262999999999997E-2</v>
      </c>
      <c r="E603" s="2">
        <f>VLOOKUP(E$1&amp;"_"&amp;$B603,Sheet1!$A:$F,6,0)</f>
        <v>6.7418E-3</v>
      </c>
      <c r="F603" s="2">
        <f>VLOOKUP(F$1&amp;"_"&amp;$B603,Sheet1!$A:$F,6,0)</f>
        <v>3.2263E-2</v>
      </c>
      <c r="G603" s="2">
        <f>VLOOKUP(G$1&amp;"_"&amp;$B603,Sheet1!$A:$F,6,0)</f>
        <v>1.3336000000000001E-2</v>
      </c>
      <c r="H603" s="2">
        <f>VLOOKUP(H$1&amp;"_"&amp;$B603,Sheet1!$A:$F,6,0)</f>
        <v>-1.4517E-2</v>
      </c>
      <c r="I603" s="2">
        <f>VLOOKUP(I$1&amp;"_"&amp;$B603,Sheet1!$A:$F,6,0)</f>
        <v>-3.8265E-2</v>
      </c>
      <c r="J603" s="2">
        <f>VLOOKUP(J$1&amp;"_"&amp;$B603,Sheet1!$A:$F,6,0)</f>
        <v>-2.4215999999999999E-3</v>
      </c>
      <c r="K603" s="2">
        <f>VLOOKUP(K$1&amp;"_"&amp;$B603,Sheet1!$A:$F,6,0)</f>
        <v>-2.7085000000000001E-2</v>
      </c>
      <c r="L603" s="2">
        <f>VLOOKUP(L$1&amp;"_"&amp;$B603,Sheet1!$A:$F,6,0)</f>
        <v>-8.9128000000000002E-3</v>
      </c>
    </row>
    <row r="604" spans="2:12" x14ac:dyDescent="0.2">
      <c r="B604">
        <v>601</v>
      </c>
      <c r="C604" s="2">
        <f>VLOOKUP(C$1&amp;"_"&amp;$B604,Sheet1!$A:$F,6,0)</f>
        <v>-1.8926999999999999E-2</v>
      </c>
      <c r="D604" s="2">
        <f>VLOOKUP(D$1&amp;"_"&amp;$B604,Sheet1!$A:$F,6,0)</f>
        <v>-7.7959000000000001E-2</v>
      </c>
      <c r="E604" s="2">
        <f>VLOOKUP(E$1&amp;"_"&amp;$B604,Sheet1!$A:$F,6,0)</f>
        <v>8.4673999999999999E-3</v>
      </c>
      <c r="F604" s="2">
        <f>VLOOKUP(F$1&amp;"_"&amp;$B604,Sheet1!$A:$F,6,0)</f>
        <v>-4.0057000000000002E-2</v>
      </c>
      <c r="G604" s="2">
        <f>VLOOKUP(G$1&amp;"_"&amp;$B604,Sheet1!$A:$F,6,0)</f>
        <v>3.8142000000000002E-2</v>
      </c>
      <c r="H604" s="2">
        <f>VLOOKUP(H$1&amp;"_"&amp;$B604,Sheet1!$A:$F,6,0)</f>
        <v>2.3682999999999999E-2</v>
      </c>
      <c r="I604" s="2">
        <f>VLOOKUP(I$1&amp;"_"&amp;$B604,Sheet1!$A:$F,6,0)</f>
        <v>8.9222999999999997E-2</v>
      </c>
      <c r="J604" s="2">
        <f>VLOOKUP(J$1&amp;"_"&amp;$B604,Sheet1!$A:$F,6,0)</f>
        <v>-4.1244999999999997E-3</v>
      </c>
      <c r="K604" s="2">
        <f>VLOOKUP(K$1&amp;"_"&amp;$B604,Sheet1!$A:$F,6,0)</f>
        <v>4.6217000000000001E-2</v>
      </c>
      <c r="L604" s="2">
        <f>VLOOKUP(L$1&amp;"_"&amp;$B604,Sheet1!$A:$F,6,0)</f>
        <v>-3.2591000000000002E-2</v>
      </c>
    </row>
    <row r="605" spans="2:12" x14ac:dyDescent="0.2">
      <c r="B605">
        <v>602</v>
      </c>
      <c r="C605" s="2">
        <f>VLOOKUP(C$1&amp;"_"&amp;$B605,Sheet1!$A:$F,6,0)</f>
        <v>4.2876999999999998E-2</v>
      </c>
      <c r="D605" s="2">
        <f>VLOOKUP(D$1&amp;"_"&amp;$B605,Sheet1!$A:$F,6,0)</f>
        <v>3.1677999999999998E-2</v>
      </c>
      <c r="E605" s="2">
        <f>VLOOKUP(E$1&amp;"_"&amp;$B605,Sheet1!$A:$F,6,0)</f>
        <v>-5.3935999999999998E-2</v>
      </c>
      <c r="F605" s="2">
        <f>VLOOKUP(F$1&amp;"_"&amp;$B605,Sheet1!$A:$F,6,0)</f>
        <v>-4.5325999999999998E-2</v>
      </c>
      <c r="G605" s="2">
        <f>VLOOKUP(G$1&amp;"_"&amp;$B605,Sheet1!$A:$F,6,0)</f>
        <v>-1.3752E-2</v>
      </c>
      <c r="H605" s="2">
        <f>VLOOKUP(H$1&amp;"_"&amp;$B605,Sheet1!$A:$F,6,0)</f>
        <v>-3.6978999999999998E-2</v>
      </c>
      <c r="I605" s="2">
        <f>VLOOKUP(I$1&amp;"_"&amp;$B605,Sheet1!$A:$F,6,0)</f>
        <v>-2.6526000000000001E-2</v>
      </c>
      <c r="J605" s="2">
        <f>VLOOKUP(J$1&amp;"_"&amp;$B605,Sheet1!$A:$F,6,0)</f>
        <v>6.1568999999999999E-2</v>
      </c>
      <c r="K605" s="2">
        <f>VLOOKUP(K$1&amp;"_"&amp;$B605,Sheet1!$A:$F,6,0)</f>
        <v>5.1995E-2</v>
      </c>
      <c r="L605" s="2">
        <f>VLOOKUP(L$1&amp;"_"&amp;$B605,Sheet1!$A:$F,6,0)</f>
        <v>1.8315999999999999E-2</v>
      </c>
    </row>
    <row r="606" spans="2:12" x14ac:dyDescent="0.2">
      <c r="B606">
        <v>603</v>
      </c>
      <c r="C606" s="2">
        <f>VLOOKUP(C$1&amp;"_"&amp;$B606,Sheet1!$A:$F,6,0)</f>
        <v>-1.4859999999999999E-3</v>
      </c>
      <c r="D606" s="2">
        <f>VLOOKUP(D$1&amp;"_"&amp;$B606,Sheet1!$A:$F,6,0)</f>
        <v>-1.8518E-2</v>
      </c>
      <c r="E606" s="2">
        <f>VLOOKUP(E$1&amp;"_"&amp;$B606,Sheet1!$A:$F,6,0)</f>
        <v>-1.1775000000000001E-2</v>
      </c>
      <c r="F606" s="2">
        <f>VLOOKUP(F$1&amp;"_"&amp;$B606,Sheet1!$A:$F,6,0)</f>
        <v>3.6370999999999999E-3</v>
      </c>
      <c r="G606" s="2">
        <f>VLOOKUP(G$1&amp;"_"&amp;$B606,Sheet1!$A:$F,6,0)</f>
        <v>3.5693999999999997E-2</v>
      </c>
      <c r="H606" s="2">
        <f>VLOOKUP(H$1&amp;"_"&amp;$B606,Sheet1!$A:$F,6,0)</f>
        <v>5.8107000000000002E-3</v>
      </c>
      <c r="I606" s="2">
        <f>VLOOKUP(I$1&amp;"_"&amp;$B606,Sheet1!$A:$F,6,0)</f>
        <v>2.3265000000000001E-2</v>
      </c>
      <c r="J606" s="2">
        <f>VLOOKUP(J$1&amp;"_"&amp;$B606,Sheet1!$A:$F,6,0)</f>
        <v>1.6282999999999999E-2</v>
      </c>
      <c r="K606" s="2">
        <f>VLOOKUP(K$1&amp;"_"&amp;$B606,Sheet1!$A:$F,6,0)</f>
        <v>6.7657999999999998E-4</v>
      </c>
      <c r="L606" s="2">
        <f>VLOOKUP(L$1&amp;"_"&amp;$B606,Sheet1!$A:$F,6,0)</f>
        <v>-3.0297000000000001E-2</v>
      </c>
    </row>
    <row r="607" spans="2:12" x14ac:dyDescent="0.2">
      <c r="B607">
        <v>604</v>
      </c>
      <c r="C607" s="2">
        <f>VLOOKUP(C$1&amp;"_"&amp;$B607,Sheet1!$A:$F,6,0)</f>
        <v>4.0381E-2</v>
      </c>
      <c r="D607" s="2">
        <f>VLOOKUP(D$1&amp;"_"&amp;$B607,Sheet1!$A:$F,6,0)</f>
        <v>3.3854000000000002E-2</v>
      </c>
      <c r="E607" s="2">
        <f>VLOOKUP(E$1&amp;"_"&amp;$B607,Sheet1!$A:$F,6,0)</f>
        <v>4.0578999999999997E-2</v>
      </c>
      <c r="F607" s="2">
        <f>VLOOKUP(F$1&amp;"_"&amp;$B607,Sheet1!$A:$F,6,0)</f>
        <v>2.2379E-2</v>
      </c>
      <c r="G607" s="2">
        <f>VLOOKUP(G$1&amp;"_"&amp;$B607,Sheet1!$A:$F,6,0)</f>
        <v>2.1784999999999999E-3</v>
      </c>
      <c r="H607" s="2">
        <f>VLOOKUP(H$1&amp;"_"&amp;$B607,Sheet1!$A:$F,6,0)</f>
        <v>-3.4660999999999997E-2</v>
      </c>
      <c r="I607" s="2">
        <f>VLOOKUP(I$1&amp;"_"&amp;$B607,Sheet1!$A:$F,6,0)</f>
        <v>-2.8566999999999999E-2</v>
      </c>
      <c r="J607" s="2">
        <f>VLOOKUP(J$1&amp;"_"&amp;$B607,Sheet1!$A:$F,6,0)</f>
        <v>-3.4845000000000001E-2</v>
      </c>
      <c r="K607" s="2">
        <f>VLOOKUP(K$1&amp;"_"&amp;$B607,Sheet1!$A:$F,6,0)</f>
        <v>-1.7663999999999999E-2</v>
      </c>
      <c r="L607" s="2">
        <f>VLOOKUP(L$1&amp;"_"&amp;$B607,Sheet1!$A:$F,6,0)</f>
        <v>2.137E-3</v>
      </c>
    </row>
    <row r="608" spans="2:12" x14ac:dyDescent="0.2">
      <c r="B608">
        <v>605</v>
      </c>
      <c r="C608" s="2">
        <f>VLOOKUP(C$1&amp;"_"&amp;$B608,Sheet1!$A:$F,6,0)</f>
        <v>6.8776000000000002E-3</v>
      </c>
      <c r="D608" s="2">
        <f>VLOOKUP(D$1&amp;"_"&amp;$B608,Sheet1!$A:$F,6,0)</f>
        <v>-1.2815E-2</v>
      </c>
      <c r="E608" s="2">
        <f>VLOOKUP(E$1&amp;"_"&amp;$B608,Sheet1!$A:$F,6,0)</f>
        <v>1.6081999999999999E-2</v>
      </c>
      <c r="F608" s="2">
        <f>VLOOKUP(F$1&amp;"_"&amp;$B608,Sheet1!$A:$F,6,0)</f>
        <v>-1.1771999999999999E-2</v>
      </c>
      <c r="G608" s="2">
        <f>VLOOKUP(G$1&amp;"_"&amp;$B608,Sheet1!$A:$F,6,0)</f>
        <v>-1.0676E-2</v>
      </c>
      <c r="H608" s="2">
        <f>VLOOKUP(H$1&amp;"_"&amp;$B608,Sheet1!$A:$F,6,0)</f>
        <v>-2.5358999999999998E-3</v>
      </c>
      <c r="I608" s="2">
        <f>VLOOKUP(I$1&amp;"_"&amp;$B608,Sheet1!$A:$F,6,0)</f>
        <v>1.7361999999999999E-2</v>
      </c>
      <c r="J608" s="2">
        <f>VLOOKUP(J$1&amp;"_"&amp;$B608,Sheet1!$A:$F,6,0)</f>
        <v>-1.1571E-2</v>
      </c>
      <c r="K608" s="2">
        <f>VLOOKUP(K$1&amp;"_"&amp;$B608,Sheet1!$A:$F,6,0)</f>
        <v>1.6288E-2</v>
      </c>
      <c r="L608" s="2">
        <f>VLOOKUP(L$1&amp;"_"&amp;$B608,Sheet1!$A:$F,6,0)</f>
        <v>1.5162E-2</v>
      </c>
    </row>
    <row r="609" spans="2:12" x14ac:dyDescent="0.2">
      <c r="B609">
        <v>606</v>
      </c>
      <c r="C609" s="2">
        <f>VLOOKUP(C$1&amp;"_"&amp;$B609,Sheet1!$A:$F,6,0)</f>
        <v>1.5213000000000001E-2</v>
      </c>
      <c r="D609" s="2">
        <f>VLOOKUP(D$1&amp;"_"&amp;$B609,Sheet1!$A:$F,6,0)</f>
        <v>6.1344999999999997E-2</v>
      </c>
      <c r="E609" s="2">
        <f>VLOOKUP(E$1&amp;"_"&amp;$B609,Sheet1!$A:$F,6,0)</f>
        <v>6.4396999999999996E-3</v>
      </c>
      <c r="F609" s="2">
        <f>VLOOKUP(F$1&amp;"_"&amp;$B609,Sheet1!$A:$F,6,0)</f>
        <v>2.0560999999999999E-2</v>
      </c>
      <c r="G609" s="2">
        <f>VLOOKUP(G$1&amp;"_"&amp;$B609,Sheet1!$A:$F,6,0)</f>
        <v>-1.3318E-2</v>
      </c>
      <c r="H609" s="2">
        <f>VLOOKUP(H$1&amp;"_"&amp;$B609,Sheet1!$A:$F,6,0)</f>
        <v>-1.0722000000000001E-2</v>
      </c>
      <c r="I609" s="2">
        <f>VLOOKUP(I$1&amp;"_"&amp;$B609,Sheet1!$A:$F,6,0)</f>
        <v>-5.3721999999999999E-2</v>
      </c>
      <c r="J609" s="2">
        <f>VLOOKUP(J$1&amp;"_"&amp;$B609,Sheet1!$A:$F,6,0)</f>
        <v>-2.098E-3</v>
      </c>
      <c r="K609" s="2">
        <f>VLOOKUP(K$1&amp;"_"&amp;$B609,Sheet1!$A:$F,6,0)</f>
        <v>-1.5906E-2</v>
      </c>
      <c r="L609" s="2">
        <f>VLOOKUP(L$1&amp;"_"&amp;$B609,Sheet1!$A:$F,6,0)</f>
        <v>1.7884000000000001E-2</v>
      </c>
    </row>
    <row r="610" spans="2:12" x14ac:dyDescent="0.2">
      <c r="B610">
        <v>607</v>
      </c>
      <c r="C610" s="2">
        <f>VLOOKUP(C$1&amp;"_"&amp;$B610,Sheet1!$A:$F,6,0)</f>
        <v>4.5794000000000001E-2</v>
      </c>
      <c r="D610" s="2">
        <f>VLOOKUP(D$1&amp;"_"&amp;$B610,Sheet1!$A:$F,6,0)</f>
        <v>-1.5858999999999999E-3</v>
      </c>
      <c r="E610" s="2">
        <f>VLOOKUP(E$1&amp;"_"&amp;$B610,Sheet1!$A:$F,6,0)</f>
        <v>-1.2023000000000001E-2</v>
      </c>
      <c r="F610" s="2">
        <f>VLOOKUP(F$1&amp;"_"&amp;$B610,Sheet1!$A:$F,6,0)</f>
        <v>-2.8768999999999999E-2</v>
      </c>
      <c r="G610" s="2">
        <f>VLOOKUP(G$1&amp;"_"&amp;$B610,Sheet1!$A:$F,6,0)</f>
        <v>4.1231999999999998E-2</v>
      </c>
      <c r="H610" s="2">
        <f>VLOOKUP(H$1&amp;"_"&amp;$B610,Sheet1!$A:$F,6,0)</f>
        <v>-3.9646000000000001E-2</v>
      </c>
      <c r="I610" s="2">
        <f>VLOOKUP(I$1&amp;"_"&amp;$B610,Sheet1!$A:$F,6,0)</f>
        <v>5.9274999999999996E-3</v>
      </c>
      <c r="J610" s="2">
        <f>VLOOKUP(J$1&amp;"_"&amp;$B610,Sheet1!$A:$F,6,0)</f>
        <v>1.6553999999999999E-2</v>
      </c>
      <c r="K610" s="2">
        <f>VLOOKUP(K$1&amp;"_"&amp;$B610,Sheet1!$A:$F,6,0)</f>
        <v>3.4082000000000001E-2</v>
      </c>
      <c r="L610" s="2">
        <f>VLOOKUP(L$1&amp;"_"&amp;$B610,Sheet1!$A:$F,6,0)</f>
        <v>-3.5438999999999998E-2</v>
      </c>
    </row>
    <row r="611" spans="2:12" x14ac:dyDescent="0.2">
      <c r="B611">
        <v>608</v>
      </c>
      <c r="C611" s="2">
        <f>VLOOKUP(C$1&amp;"_"&amp;$B611,Sheet1!$A:$F,6,0)</f>
        <v>-4.8300999999999997E-2</v>
      </c>
      <c r="D611" s="2">
        <f>VLOOKUP(D$1&amp;"_"&amp;$B611,Sheet1!$A:$F,6,0)</f>
        <v>1.5001E-2</v>
      </c>
      <c r="E611" s="2">
        <f>VLOOKUP(E$1&amp;"_"&amp;$B611,Sheet1!$A:$F,6,0)</f>
        <v>3.1376000000000001E-2</v>
      </c>
      <c r="F611" s="2">
        <f>VLOOKUP(F$1&amp;"_"&amp;$B611,Sheet1!$A:$F,6,0)</f>
        <v>3.8130999999999998E-2</v>
      </c>
      <c r="G611" s="2">
        <f>VLOOKUP(G$1&amp;"_"&amp;$B611,Sheet1!$A:$F,6,0)</f>
        <v>-3.6932E-2</v>
      </c>
      <c r="H611" s="2">
        <f>VLOOKUP(H$1&amp;"_"&amp;$B611,Sheet1!$A:$F,6,0)</f>
        <v>5.5308000000000003E-2</v>
      </c>
      <c r="I611" s="2">
        <f>VLOOKUP(I$1&amp;"_"&amp;$B611,Sheet1!$A:$F,6,0)</f>
        <v>-1.0507000000000001E-2</v>
      </c>
      <c r="J611" s="2">
        <f>VLOOKUP(J$1&amp;"_"&amp;$B611,Sheet1!$A:$F,6,0)</f>
        <v>-2.6217000000000001E-2</v>
      </c>
      <c r="K611" s="2">
        <f>VLOOKUP(K$1&amp;"_"&amp;$B611,Sheet1!$A:$F,6,0)</f>
        <v>-3.2554E-2</v>
      </c>
      <c r="L611" s="2">
        <f>VLOOKUP(L$1&amp;"_"&amp;$B611,Sheet1!$A:$F,6,0)</f>
        <v>4.2851E-2</v>
      </c>
    </row>
    <row r="612" spans="2:12" x14ac:dyDescent="0.2">
      <c r="B612">
        <v>609</v>
      </c>
      <c r="C612" s="2">
        <f>VLOOKUP(C$1&amp;"_"&amp;$B612,Sheet1!$A:$F,6,0)</f>
        <v>-2.1160000000000002E-2</v>
      </c>
      <c r="D612" s="2">
        <f>VLOOKUP(D$1&amp;"_"&amp;$B612,Sheet1!$A:$F,6,0)</f>
        <v>7.0496000000000003E-2</v>
      </c>
      <c r="E612" s="2">
        <f>VLOOKUP(E$1&amp;"_"&amp;$B612,Sheet1!$A:$F,6,0)</f>
        <v>-5.4455999999999997E-2</v>
      </c>
      <c r="F612" s="2">
        <f>VLOOKUP(F$1&amp;"_"&amp;$B612,Sheet1!$A:$F,6,0)</f>
        <v>-5.4917999999999998E-3</v>
      </c>
      <c r="G612" s="2">
        <f>VLOOKUP(G$1&amp;"_"&amp;$B612,Sheet1!$A:$F,6,0)</f>
        <v>4.4796999999999997E-2</v>
      </c>
      <c r="H612" s="2">
        <f>VLOOKUP(H$1&amp;"_"&amp;$B612,Sheet1!$A:$F,6,0)</f>
        <v>2.6051000000000001E-2</v>
      </c>
      <c r="I612" s="2">
        <f>VLOOKUP(I$1&amp;"_"&amp;$B612,Sheet1!$A:$F,6,0)</f>
        <v>-6.1799E-2</v>
      </c>
      <c r="J612" s="2">
        <f>VLOOKUP(J$1&amp;"_"&amp;$B612,Sheet1!$A:$F,6,0)</f>
        <v>6.2183000000000002E-2</v>
      </c>
      <c r="K612" s="2">
        <f>VLOOKUP(K$1&amp;"_"&amp;$B612,Sheet1!$A:$F,6,0)</f>
        <v>9.8863000000000006E-3</v>
      </c>
      <c r="L612" s="2">
        <f>VLOOKUP(L$1&amp;"_"&amp;$B612,Sheet1!$A:$F,6,0)</f>
        <v>-3.8723E-2</v>
      </c>
    </row>
    <row r="613" spans="2:12" x14ac:dyDescent="0.2">
      <c r="B613">
        <v>610</v>
      </c>
      <c r="C613" s="2">
        <f>VLOOKUP(C$1&amp;"_"&amp;$B613,Sheet1!$A:$F,6,0)</f>
        <v>3.3371999999999999E-2</v>
      </c>
      <c r="D613" s="2">
        <f>VLOOKUP(D$1&amp;"_"&amp;$B613,Sheet1!$A:$F,6,0)</f>
        <v>-9.0373999999999993E-3</v>
      </c>
      <c r="E613" s="2">
        <f>VLOOKUP(E$1&amp;"_"&amp;$B613,Sheet1!$A:$F,6,0)</f>
        <v>-2.8237000000000002E-2</v>
      </c>
      <c r="F613" s="2">
        <f>VLOOKUP(F$1&amp;"_"&amp;$B613,Sheet1!$A:$F,6,0)</f>
        <v>-7.3784000000000002E-3</v>
      </c>
      <c r="G613" s="2">
        <f>VLOOKUP(G$1&amp;"_"&amp;$B613,Sheet1!$A:$F,6,0)</f>
        <v>2.6213E-2</v>
      </c>
      <c r="H613" s="2">
        <f>VLOOKUP(H$1&amp;"_"&amp;$B613,Sheet1!$A:$F,6,0)</f>
        <v>-2.8091000000000001E-2</v>
      </c>
      <c r="I613" s="2">
        <f>VLOOKUP(I$1&amp;"_"&amp;$B613,Sheet1!$A:$F,6,0)</f>
        <v>1.3504E-2</v>
      </c>
      <c r="J613" s="2">
        <f>VLOOKUP(J$1&amp;"_"&amp;$B613,Sheet1!$A:$F,6,0)</f>
        <v>3.3528000000000002E-2</v>
      </c>
      <c r="K613" s="2">
        <f>VLOOKUP(K$1&amp;"_"&amp;$B613,Sheet1!$A:$F,6,0)</f>
        <v>1.1809999999999999E-2</v>
      </c>
      <c r="L613" s="2">
        <f>VLOOKUP(L$1&amp;"_"&amp;$B613,Sheet1!$A:$F,6,0)</f>
        <v>-2.1309999999999999E-2</v>
      </c>
    </row>
    <row r="614" spans="2:12" x14ac:dyDescent="0.2">
      <c r="B614">
        <v>611</v>
      </c>
      <c r="C614" s="2">
        <f>VLOOKUP(C$1&amp;"_"&amp;$B614,Sheet1!$A:$F,6,0)</f>
        <v>2.5159999999999998E-2</v>
      </c>
      <c r="D614" s="2">
        <f>VLOOKUP(D$1&amp;"_"&amp;$B614,Sheet1!$A:$F,6,0)</f>
        <v>-1.1131E-2</v>
      </c>
      <c r="E614" s="2">
        <f>VLOOKUP(E$1&amp;"_"&amp;$B614,Sheet1!$A:$F,6,0)</f>
        <v>2.4695999999999999E-2</v>
      </c>
      <c r="F614" s="2">
        <f>VLOOKUP(F$1&amp;"_"&amp;$B614,Sheet1!$A:$F,6,0)</f>
        <v>2.9160999999999999E-2</v>
      </c>
      <c r="G614" s="2">
        <f>VLOOKUP(G$1&amp;"_"&amp;$B614,Sheet1!$A:$F,6,0)</f>
        <v>2.6512999999999998E-2</v>
      </c>
      <c r="H614" s="2">
        <f>VLOOKUP(H$1&amp;"_"&amp;$B614,Sheet1!$A:$F,6,0)</f>
        <v>-2.0301E-2</v>
      </c>
      <c r="I614" s="2">
        <f>VLOOKUP(I$1&amp;"_"&amp;$B614,Sheet1!$A:$F,6,0)</f>
        <v>1.5654000000000001E-2</v>
      </c>
      <c r="J614" s="2">
        <f>VLOOKUP(J$1&amp;"_"&amp;$B614,Sheet1!$A:$F,6,0)</f>
        <v>-1.9858000000000001E-2</v>
      </c>
      <c r="K614" s="2">
        <f>VLOOKUP(K$1&amp;"_"&amp;$B614,Sheet1!$A:$F,6,0)</f>
        <v>-2.4108999999999998E-2</v>
      </c>
      <c r="L614" s="2">
        <f>VLOOKUP(L$1&amp;"_"&amp;$B614,Sheet1!$A:$F,6,0)</f>
        <v>-2.1592E-2</v>
      </c>
    </row>
    <row r="615" spans="2:12" x14ac:dyDescent="0.2">
      <c r="B615">
        <v>612</v>
      </c>
      <c r="C615" s="2">
        <f>VLOOKUP(C$1&amp;"_"&amp;$B615,Sheet1!$A:$F,6,0)</f>
        <v>-4.2015999999999998E-2</v>
      </c>
      <c r="D615" s="2">
        <f>VLOOKUP(D$1&amp;"_"&amp;$B615,Sheet1!$A:$F,6,0)</f>
        <v>-3.3993000000000002E-2</v>
      </c>
      <c r="E615" s="2">
        <f>VLOOKUP(E$1&amp;"_"&amp;$B615,Sheet1!$A:$F,6,0)</f>
        <v>3.4117000000000001E-2</v>
      </c>
      <c r="F615" s="2">
        <f>VLOOKUP(F$1&amp;"_"&amp;$B615,Sheet1!$A:$F,6,0)</f>
        <v>2.9596999999999998E-2</v>
      </c>
      <c r="G615" s="2">
        <f>VLOOKUP(G$1&amp;"_"&amp;$B615,Sheet1!$A:$F,6,0)</f>
        <v>1.8631999999999999E-2</v>
      </c>
      <c r="H615" s="2">
        <f>VLOOKUP(H$1&amp;"_"&amp;$B615,Sheet1!$A:$F,6,0)</f>
        <v>4.8402000000000001E-2</v>
      </c>
      <c r="I615" s="2">
        <f>VLOOKUP(I$1&amp;"_"&amp;$B615,Sheet1!$A:$F,6,0)</f>
        <v>3.9694E-2</v>
      </c>
      <c r="J615" s="2">
        <f>VLOOKUP(J$1&amp;"_"&amp;$B615,Sheet1!$A:$F,6,0)</f>
        <v>-2.8783E-2</v>
      </c>
      <c r="K615" s="2">
        <f>VLOOKUP(K$1&amp;"_"&amp;$B615,Sheet1!$A:$F,6,0)</f>
        <v>-2.4518999999999999E-2</v>
      </c>
      <c r="L615" s="2">
        <f>VLOOKUP(L$1&amp;"_"&amp;$B615,Sheet1!$A:$F,6,0)</f>
        <v>-1.4017999999999999E-2</v>
      </c>
    </row>
    <row r="616" spans="2:12" x14ac:dyDescent="0.2">
      <c r="B616">
        <v>613</v>
      </c>
      <c r="C616" s="2">
        <f>VLOOKUP(C$1&amp;"_"&amp;$B616,Sheet1!$A:$F,6,0)</f>
        <v>5.2435000000000002E-2</v>
      </c>
      <c r="D616" s="2">
        <f>VLOOKUP(D$1&amp;"_"&amp;$B616,Sheet1!$A:$F,6,0)</f>
        <v>-4.8804E-3</v>
      </c>
      <c r="E616" s="2">
        <f>VLOOKUP(E$1&amp;"_"&amp;$B616,Sheet1!$A:$F,6,0)</f>
        <v>-2.1548999999999999E-2</v>
      </c>
      <c r="F616" s="2">
        <f>VLOOKUP(F$1&amp;"_"&amp;$B616,Sheet1!$A:$F,6,0)</f>
        <v>-1.4746E-2</v>
      </c>
      <c r="G616" s="2">
        <f>VLOOKUP(G$1&amp;"_"&amp;$B616,Sheet1!$A:$F,6,0)</f>
        <v>4.2036999999999998E-2</v>
      </c>
      <c r="H616" s="2">
        <f>VLOOKUP(H$1&amp;"_"&amp;$B616,Sheet1!$A:$F,6,0)</f>
        <v>-4.5684000000000002E-2</v>
      </c>
      <c r="I616" s="2">
        <f>VLOOKUP(I$1&amp;"_"&amp;$B616,Sheet1!$A:$F,6,0)</f>
        <v>9.2817999999999998E-3</v>
      </c>
      <c r="J616" s="2">
        <f>VLOOKUP(J$1&amp;"_"&amp;$B616,Sheet1!$A:$F,6,0)</f>
        <v>2.6474999999999999E-2</v>
      </c>
      <c r="K616" s="2">
        <f>VLOOKUP(K$1&amp;"_"&amp;$B616,Sheet1!$A:$F,6,0)</f>
        <v>1.9387999999999999E-2</v>
      </c>
      <c r="L616" s="2">
        <f>VLOOKUP(L$1&amp;"_"&amp;$B616,Sheet1!$A:$F,6,0)</f>
        <v>-3.6160999999999999E-2</v>
      </c>
    </row>
    <row r="617" spans="2:12" x14ac:dyDescent="0.2">
      <c r="B617">
        <v>614</v>
      </c>
      <c r="C617" s="2">
        <f>VLOOKUP(C$1&amp;"_"&amp;$B617,Sheet1!$A:$F,6,0)</f>
        <v>-2.0344999999999999E-3</v>
      </c>
      <c r="D617" s="2">
        <f>VLOOKUP(D$1&amp;"_"&amp;$B617,Sheet1!$A:$F,6,0)</f>
        <v>-1.32E-2</v>
      </c>
      <c r="E617" s="2">
        <f>VLOOKUP(E$1&amp;"_"&amp;$B617,Sheet1!$A:$F,6,0)</f>
        <v>8.4273000000000004E-3</v>
      </c>
      <c r="F617" s="2">
        <f>VLOOKUP(F$1&amp;"_"&amp;$B617,Sheet1!$A:$F,6,0)</f>
        <v>7.6078000000000007E-2</v>
      </c>
      <c r="G617" s="2">
        <f>VLOOKUP(G$1&amp;"_"&amp;$B617,Sheet1!$A:$F,6,0)</f>
        <v>-1.5223E-2</v>
      </c>
      <c r="H617" s="2">
        <f>VLOOKUP(H$1&amp;"_"&amp;$B617,Sheet1!$A:$F,6,0)</f>
        <v>6.4075E-3</v>
      </c>
      <c r="I617" s="2">
        <f>VLOOKUP(I$1&amp;"_"&amp;$B617,Sheet1!$A:$F,6,0)</f>
        <v>1.7794999999999998E-2</v>
      </c>
      <c r="J617" s="2">
        <f>VLOOKUP(J$1&amp;"_"&amp;$B617,Sheet1!$A:$F,6,0)</f>
        <v>-4.0333000000000001E-3</v>
      </c>
      <c r="K617" s="2">
        <f>VLOOKUP(K$1&amp;"_"&amp;$B617,Sheet1!$A:$F,6,0)</f>
        <v>-6.6646999999999998E-2</v>
      </c>
      <c r="L617" s="2">
        <f>VLOOKUP(L$1&amp;"_"&amp;$B617,Sheet1!$A:$F,6,0)</f>
        <v>1.9886000000000001E-2</v>
      </c>
    </row>
    <row r="618" spans="2:12" x14ac:dyDescent="0.2">
      <c r="B618">
        <v>615</v>
      </c>
      <c r="C618" s="2">
        <f>VLOOKUP(C$1&amp;"_"&amp;$B618,Sheet1!$A:$F,6,0)</f>
        <v>4.9550999999999996E-3</v>
      </c>
      <c r="D618" s="2">
        <f>VLOOKUP(D$1&amp;"_"&amp;$B618,Sheet1!$A:$F,6,0)</f>
        <v>-1.2108000000000001E-2</v>
      </c>
      <c r="E618" s="2">
        <f>VLOOKUP(E$1&amp;"_"&amp;$B618,Sheet1!$A:$F,6,0)</f>
        <v>-1.0625000000000001E-2</v>
      </c>
      <c r="F618" s="2">
        <f>VLOOKUP(F$1&amp;"_"&amp;$B618,Sheet1!$A:$F,6,0)</f>
        <v>-5.2506999999999996E-3</v>
      </c>
      <c r="G618" s="2">
        <f>VLOOKUP(G$1&amp;"_"&amp;$B618,Sheet1!$A:$F,6,0)</f>
        <v>2.7952999999999999E-2</v>
      </c>
      <c r="H618" s="2">
        <f>VLOOKUP(H$1&amp;"_"&amp;$B618,Sheet1!$A:$F,6,0)</f>
        <v>-5.8825999999999995E-4</v>
      </c>
      <c r="I618" s="2">
        <f>VLOOKUP(I$1&amp;"_"&amp;$B618,Sheet1!$A:$F,6,0)</f>
        <v>1.6673E-2</v>
      </c>
      <c r="J618" s="2">
        <f>VLOOKUP(J$1&amp;"_"&amp;$B618,Sheet1!$A:$F,6,0)</f>
        <v>1.5148999999999999E-2</v>
      </c>
      <c r="K618" s="2">
        <f>VLOOKUP(K$1&amp;"_"&amp;$B618,Sheet1!$A:$F,6,0)</f>
        <v>9.6652999999999999E-3</v>
      </c>
      <c r="L618" s="2">
        <f>VLOOKUP(L$1&amp;"_"&amp;$B618,Sheet1!$A:$F,6,0)</f>
        <v>-2.2946999999999999E-2</v>
      </c>
    </row>
    <row r="619" spans="2:12" x14ac:dyDescent="0.2">
      <c r="B619">
        <v>616</v>
      </c>
      <c r="C619" s="2">
        <f>VLOOKUP(C$1&amp;"_"&amp;$B619,Sheet1!$A:$F,6,0)</f>
        <v>-2.0559000000000001E-2</v>
      </c>
      <c r="D619" s="2">
        <f>VLOOKUP(D$1&amp;"_"&amp;$B619,Sheet1!$A:$F,6,0)</f>
        <v>4.3126999999999999E-2</v>
      </c>
      <c r="E619" s="2">
        <f>VLOOKUP(E$1&amp;"_"&amp;$B619,Sheet1!$A:$F,6,0)</f>
        <v>-2.3626999999999999E-2</v>
      </c>
      <c r="F619" s="2">
        <f>VLOOKUP(F$1&amp;"_"&amp;$B619,Sheet1!$A:$F,6,0)</f>
        <v>8.4968000000000005E-3</v>
      </c>
      <c r="G619" s="2">
        <f>VLOOKUP(G$1&amp;"_"&amp;$B619,Sheet1!$A:$F,6,0)</f>
        <v>-1.2860999999999999E-2</v>
      </c>
      <c r="H619" s="2">
        <f>VLOOKUP(H$1&amp;"_"&amp;$B619,Sheet1!$A:$F,6,0)</f>
        <v>2.545E-2</v>
      </c>
      <c r="I619" s="2">
        <f>VLOOKUP(I$1&amp;"_"&amp;$B619,Sheet1!$A:$F,6,0)</f>
        <v>-3.7156000000000002E-2</v>
      </c>
      <c r="J619" s="2">
        <f>VLOOKUP(J$1&amp;"_"&amp;$B619,Sheet1!$A:$F,6,0)</f>
        <v>2.8672E-2</v>
      </c>
      <c r="K619" s="2">
        <f>VLOOKUP(K$1&amp;"_"&amp;$B619,Sheet1!$A:$F,6,0)</f>
        <v>-4.0942000000000001E-3</v>
      </c>
      <c r="L619" s="2">
        <f>VLOOKUP(L$1&amp;"_"&amp;$B619,Sheet1!$A:$F,6,0)</f>
        <v>1.7454000000000001E-2</v>
      </c>
    </row>
    <row r="620" spans="2:12" x14ac:dyDescent="0.2">
      <c r="B620">
        <v>617</v>
      </c>
      <c r="C620" s="2">
        <f>VLOOKUP(C$1&amp;"_"&amp;$B620,Sheet1!$A:$F,6,0)</f>
        <v>4.0745000000000003E-2</v>
      </c>
      <c r="D620" s="2">
        <f>VLOOKUP(D$1&amp;"_"&amp;$B620,Sheet1!$A:$F,6,0)</f>
        <v>-7.4828000000000004E-3</v>
      </c>
      <c r="E620" s="2">
        <f>VLOOKUP(E$1&amp;"_"&amp;$B620,Sheet1!$A:$F,6,0)</f>
        <v>-1.1762999999999999E-2</v>
      </c>
      <c r="F620" s="2">
        <f>VLOOKUP(F$1&amp;"_"&amp;$B620,Sheet1!$A:$F,6,0)</f>
        <v>6.476E-3</v>
      </c>
      <c r="G620" s="2">
        <f>VLOOKUP(G$1&amp;"_"&amp;$B620,Sheet1!$A:$F,6,0)</f>
        <v>6.3150999999999999E-2</v>
      </c>
      <c r="H620" s="2">
        <f>VLOOKUP(H$1&amp;"_"&amp;$B620,Sheet1!$A:$F,6,0)</f>
        <v>-3.4950000000000002E-2</v>
      </c>
      <c r="I620" s="2">
        <f>VLOOKUP(I$1&amp;"_"&amp;$B620,Sheet1!$A:$F,6,0)</f>
        <v>1.1944E-2</v>
      </c>
      <c r="J620" s="2">
        <f>VLOOKUP(J$1&amp;"_"&amp;$B620,Sheet1!$A:$F,6,0)</f>
        <v>1.6327000000000001E-2</v>
      </c>
      <c r="K620" s="2">
        <f>VLOOKUP(K$1&amp;"_"&amp;$B620,Sheet1!$A:$F,6,0)</f>
        <v>-2.0907E-3</v>
      </c>
      <c r="L620" s="2">
        <f>VLOOKUP(L$1&amp;"_"&amp;$B620,Sheet1!$A:$F,6,0)</f>
        <v>-5.5287999999999997E-2</v>
      </c>
    </row>
    <row r="621" spans="2:12" x14ac:dyDescent="0.2">
      <c r="B621">
        <v>618</v>
      </c>
      <c r="C621" s="2">
        <f>VLOOKUP(C$1&amp;"_"&amp;$B621,Sheet1!$A:$F,6,0)</f>
        <v>-4.0379999999999999E-3</v>
      </c>
      <c r="D621" s="2">
        <f>VLOOKUP(D$1&amp;"_"&amp;$B621,Sheet1!$A:$F,6,0)</f>
        <v>-3.4530999999999999E-2</v>
      </c>
      <c r="E621" s="2">
        <f>VLOOKUP(E$1&amp;"_"&amp;$B621,Sheet1!$A:$F,6,0)</f>
        <v>3.7871000000000002E-2</v>
      </c>
      <c r="F621" s="2">
        <f>VLOOKUP(F$1&amp;"_"&amp;$B621,Sheet1!$A:$F,6,0)</f>
        <v>-1.3979E-2</v>
      </c>
      <c r="G621" s="2">
        <f>VLOOKUP(G$1&amp;"_"&amp;$B621,Sheet1!$A:$F,6,0)</f>
        <v>5.5507000000000004E-3</v>
      </c>
      <c r="H621" s="2">
        <f>VLOOKUP(H$1&amp;"_"&amp;$B621,Sheet1!$A:$F,6,0)</f>
        <v>8.4477000000000007E-3</v>
      </c>
      <c r="I621" s="2">
        <f>VLOOKUP(I$1&amp;"_"&amp;$B621,Sheet1!$A:$F,6,0)</f>
        <v>4.0298E-2</v>
      </c>
      <c r="J621" s="2">
        <f>VLOOKUP(J$1&amp;"_"&amp;$B621,Sheet1!$A:$F,6,0)</f>
        <v>-3.2273000000000003E-2</v>
      </c>
      <c r="K621" s="2">
        <f>VLOOKUP(K$1&amp;"_"&amp;$B621,Sheet1!$A:$F,6,0)</f>
        <v>1.8615E-2</v>
      </c>
      <c r="L621" s="2">
        <f>VLOOKUP(L$1&amp;"_"&amp;$B621,Sheet1!$A:$F,6,0)</f>
        <v>-1.1686000000000001E-3</v>
      </c>
    </row>
    <row r="622" spans="2:12" x14ac:dyDescent="0.2">
      <c r="B622">
        <v>619</v>
      </c>
      <c r="C622" s="2">
        <f>VLOOKUP(C$1&amp;"_"&amp;$B622,Sheet1!$A:$F,6,0)</f>
        <v>-2.8635000000000001E-2</v>
      </c>
      <c r="D622" s="2">
        <f>VLOOKUP(D$1&amp;"_"&amp;$B622,Sheet1!$A:$F,6,0)</f>
        <v>4.0515999999999998E-3</v>
      </c>
      <c r="E622" s="2">
        <f>VLOOKUP(E$1&amp;"_"&amp;$B622,Sheet1!$A:$F,6,0)</f>
        <v>-4.3012000000000002E-2</v>
      </c>
      <c r="F622" s="2">
        <f>VLOOKUP(F$1&amp;"_"&amp;$B622,Sheet1!$A:$F,6,0)</f>
        <v>1.9269000000000001E-2</v>
      </c>
      <c r="G622" s="2">
        <f>VLOOKUP(G$1&amp;"_"&amp;$B622,Sheet1!$A:$F,6,0)</f>
        <v>-1.9546000000000001E-2</v>
      </c>
      <c r="H622" s="2">
        <f>VLOOKUP(H$1&amp;"_"&amp;$B622,Sheet1!$A:$F,6,0)</f>
        <v>3.3987000000000003E-2</v>
      </c>
      <c r="I622" s="2">
        <f>VLOOKUP(I$1&amp;"_"&amp;$B622,Sheet1!$A:$F,6,0)</f>
        <v>3.2656999999999999E-4</v>
      </c>
      <c r="J622" s="2">
        <f>VLOOKUP(J$1&amp;"_"&amp;$B622,Sheet1!$A:$F,6,0)</f>
        <v>4.9521000000000003E-2</v>
      </c>
      <c r="K622" s="2">
        <f>VLOOKUP(K$1&amp;"_"&amp;$B622,Sheet1!$A:$F,6,0)</f>
        <v>-1.4607999999999999E-2</v>
      </c>
      <c r="L622" s="2">
        <f>VLOOKUP(L$1&amp;"_"&amp;$B622,Sheet1!$A:$F,6,0)</f>
        <v>2.4403000000000001E-2</v>
      </c>
    </row>
    <row r="623" spans="2:12" x14ac:dyDescent="0.2">
      <c r="B623">
        <v>620</v>
      </c>
      <c r="C623" s="2">
        <f>VLOOKUP(C$1&amp;"_"&amp;$B623,Sheet1!$A:$F,6,0)</f>
        <v>2.8160999999999999E-2</v>
      </c>
      <c r="D623" s="2">
        <f>VLOOKUP(D$1&amp;"_"&amp;$B623,Sheet1!$A:$F,6,0)</f>
        <v>-1.6830000000000001E-2</v>
      </c>
      <c r="E623" s="2">
        <f>VLOOKUP(E$1&amp;"_"&amp;$B623,Sheet1!$A:$F,6,0)</f>
        <v>3.2599000000000003E-2</v>
      </c>
      <c r="F623" s="2">
        <f>VLOOKUP(F$1&amp;"_"&amp;$B623,Sheet1!$A:$F,6,0)</f>
        <v>-1.9893000000000001E-2</v>
      </c>
      <c r="G623" s="2">
        <f>VLOOKUP(G$1&amp;"_"&amp;$B623,Sheet1!$A:$F,6,0)</f>
        <v>9.7268000000000007E-3</v>
      </c>
      <c r="H623" s="2">
        <f>VLOOKUP(H$1&amp;"_"&amp;$B623,Sheet1!$A:$F,6,0)</f>
        <v>-2.3127000000000002E-2</v>
      </c>
      <c r="I623" s="2">
        <f>VLOOKUP(I$1&amp;"_"&amp;$B623,Sheet1!$A:$F,6,0)</f>
        <v>2.1576999999999999E-2</v>
      </c>
      <c r="J623" s="2">
        <f>VLOOKUP(J$1&amp;"_"&amp;$B623,Sheet1!$A:$F,6,0)</f>
        <v>-2.7324999999999999E-2</v>
      </c>
      <c r="K623" s="2">
        <f>VLOOKUP(K$1&amp;"_"&amp;$B623,Sheet1!$A:$F,6,0)</f>
        <v>2.4768999999999999E-2</v>
      </c>
      <c r="L623" s="2">
        <f>VLOOKUP(L$1&amp;"_"&amp;$B623,Sheet1!$A:$F,6,0)</f>
        <v>-5.2919000000000004E-3</v>
      </c>
    </row>
    <row r="624" spans="2:12" x14ac:dyDescent="0.2">
      <c r="B624">
        <v>621</v>
      </c>
      <c r="C624" s="2">
        <f>VLOOKUP(C$1&amp;"_"&amp;$B624,Sheet1!$A:$F,6,0)</f>
        <v>4.0901E-2</v>
      </c>
      <c r="D624" s="2">
        <f>VLOOKUP(D$1&amp;"_"&amp;$B624,Sheet1!$A:$F,6,0)</f>
        <v>4.8767E-4</v>
      </c>
      <c r="E624" s="2">
        <f>VLOOKUP(E$1&amp;"_"&amp;$B624,Sheet1!$A:$F,6,0)</f>
        <v>-1.6381E-2</v>
      </c>
      <c r="F624" s="2">
        <f>VLOOKUP(F$1&amp;"_"&amp;$B624,Sheet1!$A:$F,6,0)</f>
        <v>-9.4196000000000002E-3</v>
      </c>
      <c r="G624" s="2">
        <f>VLOOKUP(G$1&amp;"_"&amp;$B624,Sheet1!$A:$F,6,0)</f>
        <v>-6.6217000000000003E-3</v>
      </c>
      <c r="H624" s="2">
        <f>VLOOKUP(H$1&amp;"_"&amp;$B624,Sheet1!$A:$F,6,0)</f>
        <v>-3.5078999999999999E-2</v>
      </c>
      <c r="I624" s="2">
        <f>VLOOKUP(I$1&amp;"_"&amp;$B624,Sheet1!$A:$F,6,0)</f>
        <v>3.8976000000000002E-3</v>
      </c>
      <c r="J624" s="2">
        <f>VLOOKUP(J$1&amp;"_"&amp;$B624,Sheet1!$A:$F,6,0)</f>
        <v>2.1114000000000001E-2</v>
      </c>
      <c r="K624" s="2">
        <f>VLOOKUP(K$1&amp;"_"&amp;$B624,Sheet1!$A:$F,6,0)</f>
        <v>1.3938000000000001E-2</v>
      </c>
      <c r="L624" s="2">
        <f>VLOOKUP(L$1&amp;"_"&amp;$B624,Sheet1!$A:$F,6,0)</f>
        <v>1.1082E-2</v>
      </c>
    </row>
    <row r="625" spans="2:12" x14ac:dyDescent="0.2">
      <c r="B625">
        <v>622</v>
      </c>
      <c r="C625" s="2">
        <f>VLOOKUP(C$1&amp;"_"&amp;$B625,Sheet1!$A:$F,6,0)</f>
        <v>-2.1513999999999998E-2</v>
      </c>
      <c r="D625" s="2">
        <f>VLOOKUP(D$1&amp;"_"&amp;$B625,Sheet1!$A:$F,6,0)</f>
        <v>-4.7801999999999997E-2</v>
      </c>
      <c r="E625" s="2">
        <f>VLOOKUP(E$1&amp;"_"&amp;$B625,Sheet1!$A:$F,6,0)</f>
        <v>3.3345E-2</v>
      </c>
      <c r="F625" s="2">
        <f>VLOOKUP(F$1&amp;"_"&amp;$B625,Sheet1!$A:$F,6,0)</f>
        <v>-2.0074000000000002E-2</v>
      </c>
      <c r="G625" s="2">
        <f>VLOOKUP(G$1&amp;"_"&amp;$B625,Sheet1!$A:$F,6,0)</f>
        <v>1.7017000000000001E-2</v>
      </c>
      <c r="H625" s="2">
        <f>VLOOKUP(H$1&amp;"_"&amp;$B625,Sheet1!$A:$F,6,0)</f>
        <v>2.6474000000000001E-2</v>
      </c>
      <c r="I625" s="2">
        <f>VLOOKUP(I$1&amp;"_"&amp;$B625,Sheet1!$A:$F,6,0)</f>
        <v>5.4813000000000001E-2</v>
      </c>
      <c r="J625" s="2">
        <f>VLOOKUP(J$1&amp;"_"&amp;$B625,Sheet1!$A:$F,6,0)</f>
        <v>-2.8018999999999999E-2</v>
      </c>
      <c r="K625" s="2">
        <f>VLOOKUP(K$1&amp;"_"&amp;$B625,Sheet1!$A:$F,6,0)</f>
        <v>2.4967E-2</v>
      </c>
      <c r="L625" s="2">
        <f>VLOOKUP(L$1&amp;"_"&amp;$B625,Sheet1!$A:$F,6,0)</f>
        <v>-1.2414E-2</v>
      </c>
    </row>
    <row r="626" spans="2:12" x14ac:dyDescent="0.2">
      <c r="B626">
        <v>623</v>
      </c>
      <c r="C626" s="2">
        <f>VLOOKUP(C$1&amp;"_"&amp;$B626,Sheet1!$A:$F,6,0)</f>
        <v>8.0248E-2</v>
      </c>
      <c r="D626" s="2">
        <f>VLOOKUP(D$1&amp;"_"&amp;$B626,Sheet1!$A:$F,6,0)</f>
        <v>3.5188999999999998E-2</v>
      </c>
      <c r="E626" s="2">
        <f>VLOOKUP(E$1&amp;"_"&amp;$B626,Sheet1!$A:$F,6,0)</f>
        <v>5.3575999999999999E-2</v>
      </c>
      <c r="F626" s="2">
        <f>VLOOKUP(F$1&amp;"_"&amp;$B626,Sheet1!$A:$F,6,0)</f>
        <v>4.2081999999999996E-3</v>
      </c>
      <c r="G626" s="2">
        <f>VLOOKUP(G$1&amp;"_"&amp;$B626,Sheet1!$A:$F,6,0)</f>
        <v>1.6025999999999999E-2</v>
      </c>
      <c r="H626" s="2">
        <f>VLOOKUP(H$1&amp;"_"&amp;$B626,Sheet1!$A:$F,6,0)</f>
        <v>-7.0218000000000003E-2</v>
      </c>
      <c r="I626" s="2">
        <f>VLOOKUP(I$1&amp;"_"&amp;$B626,Sheet1!$A:$F,6,0)</f>
        <v>-2.9748E-2</v>
      </c>
      <c r="J626" s="2">
        <f>VLOOKUP(J$1&amp;"_"&amp;$B626,Sheet1!$A:$F,6,0)</f>
        <v>-4.6679999999999999E-2</v>
      </c>
      <c r="K626" s="2">
        <f>VLOOKUP(K$1&amp;"_"&amp;$B626,Sheet1!$A:$F,6,0)</f>
        <v>1.8587000000000001E-4</v>
      </c>
      <c r="L626" s="2">
        <f>VLOOKUP(L$1&amp;"_"&amp;$B626,Sheet1!$A:$F,6,0)</f>
        <v>-1.1447000000000001E-2</v>
      </c>
    </row>
    <row r="627" spans="2:12" x14ac:dyDescent="0.2">
      <c r="B627">
        <v>624</v>
      </c>
      <c r="C627" s="2">
        <f>VLOOKUP(C$1&amp;"_"&amp;$B627,Sheet1!$A:$F,6,0)</f>
        <v>6.6959000000000003E-3</v>
      </c>
      <c r="D627" s="2">
        <f>VLOOKUP(D$1&amp;"_"&amp;$B627,Sheet1!$A:$F,6,0)</f>
        <v>4.7571999999999996E-3</v>
      </c>
      <c r="E627" s="2">
        <f>VLOOKUP(E$1&amp;"_"&amp;$B627,Sheet1!$A:$F,6,0)</f>
        <v>-7.2011000000000002E-3</v>
      </c>
      <c r="F627" s="2">
        <f>VLOOKUP(F$1&amp;"_"&amp;$B627,Sheet1!$A:$F,6,0)</f>
        <v>5.9166999999999997E-2</v>
      </c>
      <c r="G627" s="2">
        <f>VLOOKUP(G$1&amp;"_"&amp;$B627,Sheet1!$A:$F,6,0)</f>
        <v>1.643E-2</v>
      </c>
      <c r="H627" s="2">
        <f>VLOOKUP(H$1&amp;"_"&amp;$B627,Sheet1!$A:$F,6,0)</f>
        <v>-2.2818999999999999E-3</v>
      </c>
      <c r="I627" s="2">
        <f>VLOOKUP(I$1&amp;"_"&amp;$B627,Sheet1!$A:$F,6,0)</f>
        <v>-3.5673999999999998E-4</v>
      </c>
      <c r="J627" s="2">
        <f>VLOOKUP(J$1&amp;"_"&amp;$B627,Sheet1!$A:$F,6,0)</f>
        <v>1.1684E-2</v>
      </c>
      <c r="K627" s="2">
        <f>VLOOKUP(K$1&amp;"_"&amp;$B627,Sheet1!$A:$F,6,0)</f>
        <v>-5.1708999999999998E-2</v>
      </c>
      <c r="L627" s="2">
        <f>VLOOKUP(L$1&amp;"_"&amp;$B627,Sheet1!$A:$F,6,0)</f>
        <v>-1.1837E-2</v>
      </c>
    </row>
    <row r="628" spans="2:12" x14ac:dyDescent="0.2">
      <c r="B628">
        <v>625</v>
      </c>
      <c r="C628" s="2">
        <f>VLOOKUP(C$1&amp;"_"&amp;$B628,Sheet1!$A:$F,6,0)</f>
        <v>1.5389999999999999E-2</v>
      </c>
      <c r="D628" s="2">
        <f>VLOOKUP(D$1&amp;"_"&amp;$B628,Sheet1!$A:$F,6,0)</f>
        <v>-1.7897E-2</v>
      </c>
      <c r="E628" s="2">
        <f>VLOOKUP(E$1&amp;"_"&amp;$B628,Sheet1!$A:$F,6,0)</f>
        <v>-7.1385000000000003E-4</v>
      </c>
      <c r="F628" s="2">
        <f>VLOOKUP(F$1&amp;"_"&amp;$B628,Sheet1!$A:$F,6,0)</f>
        <v>-4.7390000000000002E-2</v>
      </c>
      <c r="G628" s="2">
        <f>VLOOKUP(G$1&amp;"_"&amp;$B628,Sheet1!$A:$F,6,0)</f>
        <v>3.1201E-2</v>
      </c>
      <c r="H628" s="2">
        <f>VLOOKUP(H$1&amp;"_"&amp;$B628,Sheet1!$A:$F,6,0)</f>
        <v>-1.0821000000000001E-2</v>
      </c>
      <c r="I628" s="2">
        <f>VLOOKUP(I$1&amp;"_"&amp;$B628,Sheet1!$A:$F,6,0)</f>
        <v>2.2704999999999999E-2</v>
      </c>
      <c r="J628" s="2">
        <f>VLOOKUP(J$1&amp;"_"&amp;$B628,Sheet1!$A:$F,6,0)</f>
        <v>5.1200000000000004E-3</v>
      </c>
      <c r="K628" s="2">
        <f>VLOOKUP(K$1&amp;"_"&amp;$B628,Sheet1!$A:$F,6,0)</f>
        <v>5.4369000000000001E-2</v>
      </c>
      <c r="L628" s="2">
        <f>VLOOKUP(L$1&amp;"_"&amp;$B628,Sheet1!$A:$F,6,0)</f>
        <v>-2.5987E-2</v>
      </c>
    </row>
    <row r="629" spans="2:12" x14ac:dyDescent="0.2">
      <c r="B629">
        <v>626</v>
      </c>
      <c r="C629" s="2">
        <f>VLOOKUP(C$1&amp;"_"&amp;$B629,Sheet1!$A:$F,6,0)</f>
        <v>-1.1846000000000001E-2</v>
      </c>
      <c r="D629" s="2">
        <f>VLOOKUP(D$1&amp;"_"&amp;$B629,Sheet1!$A:$F,6,0)</f>
        <v>-7.8140999999999992E-3</v>
      </c>
      <c r="E629" s="2">
        <f>VLOOKUP(E$1&amp;"_"&amp;$B629,Sheet1!$A:$F,6,0)</f>
        <v>-5.8310000000000001E-2</v>
      </c>
      <c r="F629" s="2">
        <f>VLOOKUP(F$1&amp;"_"&amp;$B629,Sheet1!$A:$F,6,0)</f>
        <v>-3.6615000000000002E-2</v>
      </c>
      <c r="G629" s="2">
        <f>VLOOKUP(G$1&amp;"_"&amp;$B629,Sheet1!$A:$F,6,0)</f>
        <v>2.7643999999999998E-2</v>
      </c>
      <c r="H629" s="2">
        <f>VLOOKUP(H$1&amp;"_"&amp;$B629,Sheet1!$A:$F,6,0)</f>
        <v>1.6448000000000001E-2</v>
      </c>
      <c r="I629" s="2">
        <f>VLOOKUP(I$1&amp;"_"&amp;$B629,Sheet1!$A:$F,6,0)</f>
        <v>1.2317E-2</v>
      </c>
      <c r="J629" s="2">
        <f>VLOOKUP(J$1&amp;"_"&amp;$B629,Sheet1!$A:$F,6,0)</f>
        <v>6.6600000000000006E-2</v>
      </c>
      <c r="K629" s="2">
        <f>VLOOKUP(K$1&amp;"_"&amp;$B629,Sheet1!$A:$F,6,0)</f>
        <v>4.258E-2</v>
      </c>
      <c r="L629" s="2">
        <f>VLOOKUP(L$1&amp;"_"&amp;$B629,Sheet1!$A:$F,6,0)</f>
        <v>-2.2612E-2</v>
      </c>
    </row>
    <row r="630" spans="2:12" x14ac:dyDescent="0.2">
      <c r="B630">
        <v>627</v>
      </c>
      <c r="C630" s="2">
        <f>VLOOKUP(C$1&amp;"_"&amp;$B630,Sheet1!$A:$F,6,0)</f>
        <v>3.7443999999999998E-2</v>
      </c>
      <c r="D630" s="2">
        <f>VLOOKUP(D$1&amp;"_"&amp;$B630,Sheet1!$A:$F,6,0)</f>
        <v>-3.7954E-3</v>
      </c>
      <c r="E630" s="2">
        <f>VLOOKUP(E$1&amp;"_"&amp;$B630,Sheet1!$A:$F,6,0)</f>
        <v>-2.2253999999999999E-2</v>
      </c>
      <c r="F630" s="2">
        <f>VLOOKUP(F$1&amp;"_"&amp;$B630,Sheet1!$A:$F,6,0)</f>
        <v>-1.0355E-2</v>
      </c>
      <c r="G630" s="2">
        <f>VLOOKUP(G$1&amp;"_"&amp;$B630,Sheet1!$A:$F,6,0)</f>
        <v>1.6046000000000001E-2</v>
      </c>
      <c r="H630" s="2">
        <f>VLOOKUP(H$1&amp;"_"&amp;$B630,Sheet1!$A:$F,6,0)</f>
        <v>-3.1842000000000002E-2</v>
      </c>
      <c r="I630" s="2">
        <f>VLOOKUP(I$1&amp;"_"&amp;$B630,Sheet1!$A:$F,6,0)</f>
        <v>8.2368000000000007E-3</v>
      </c>
      <c r="J630" s="2">
        <f>VLOOKUP(J$1&amp;"_"&amp;$B630,Sheet1!$A:$F,6,0)</f>
        <v>2.7271E-2</v>
      </c>
      <c r="K630" s="2">
        <f>VLOOKUP(K$1&amp;"_"&amp;$B630,Sheet1!$A:$F,6,0)</f>
        <v>1.4919999999999999E-2</v>
      </c>
      <c r="L630" s="2">
        <f>VLOOKUP(L$1&amp;"_"&amp;$B630,Sheet1!$A:$F,6,0)</f>
        <v>-1.1452E-2</v>
      </c>
    </row>
    <row r="631" spans="2:12" x14ac:dyDescent="0.2">
      <c r="B631">
        <v>628</v>
      </c>
      <c r="C631" s="2">
        <f>VLOOKUP(C$1&amp;"_"&amp;$B631,Sheet1!$A:$F,6,0)</f>
        <v>-1.3058E-2</v>
      </c>
      <c r="D631" s="2">
        <f>VLOOKUP(D$1&amp;"_"&amp;$B631,Sheet1!$A:$F,6,0)</f>
        <v>-5.7375000000000004E-3</v>
      </c>
      <c r="E631" s="2">
        <f>VLOOKUP(E$1&amp;"_"&amp;$B631,Sheet1!$A:$F,6,0)</f>
        <v>-1.4376E-2</v>
      </c>
      <c r="F631" s="2">
        <f>VLOOKUP(F$1&amp;"_"&amp;$B631,Sheet1!$A:$F,6,0)</f>
        <v>3.6373999999999997E-2</v>
      </c>
      <c r="G631" s="2">
        <f>VLOOKUP(G$1&amp;"_"&amp;$B631,Sheet1!$A:$F,6,0)</f>
        <v>-4.8953000000000003E-2</v>
      </c>
      <c r="H631" s="2">
        <f>VLOOKUP(H$1&amp;"_"&amp;$B631,Sheet1!$A:$F,6,0)</f>
        <v>1.7703E-2</v>
      </c>
      <c r="I631" s="2">
        <f>VLOOKUP(I$1&amp;"_"&amp;$B631,Sheet1!$A:$F,6,0)</f>
        <v>1.021E-2</v>
      </c>
      <c r="J631" s="2">
        <f>VLOOKUP(J$1&amp;"_"&amp;$B631,Sheet1!$A:$F,6,0)</f>
        <v>1.9064000000000001E-2</v>
      </c>
      <c r="K631" s="2">
        <f>VLOOKUP(K$1&amp;"_"&amp;$B631,Sheet1!$A:$F,6,0)</f>
        <v>-3.0838000000000001E-2</v>
      </c>
      <c r="L631" s="2">
        <f>VLOOKUP(L$1&amp;"_"&amp;$B631,Sheet1!$A:$F,6,0)</f>
        <v>5.6113999999999997E-2</v>
      </c>
    </row>
    <row r="632" spans="2:12" x14ac:dyDescent="0.2">
      <c r="B632">
        <v>629</v>
      </c>
      <c r="C632" s="2">
        <f>VLOOKUP(C$1&amp;"_"&amp;$B632,Sheet1!$A:$F,6,0)</f>
        <v>-1.6906999999999998E-2</v>
      </c>
      <c r="D632" s="2">
        <f>VLOOKUP(D$1&amp;"_"&amp;$B632,Sheet1!$A:$F,6,0)</f>
        <v>2.6025E-2</v>
      </c>
      <c r="E632" s="2">
        <f>VLOOKUP(E$1&amp;"_"&amp;$B632,Sheet1!$A:$F,6,0)</f>
        <v>2.9593999999999999E-2</v>
      </c>
      <c r="F632" s="2">
        <f>VLOOKUP(F$1&amp;"_"&amp;$B632,Sheet1!$A:$F,6,0)</f>
        <v>-1.6343E-2</v>
      </c>
      <c r="G632" s="2">
        <f>VLOOKUP(G$1&amp;"_"&amp;$B632,Sheet1!$A:$F,6,0)</f>
        <v>-2.5226999999999999E-2</v>
      </c>
      <c r="H632" s="2">
        <f>VLOOKUP(H$1&amp;"_"&amp;$B632,Sheet1!$A:$F,6,0)</f>
        <v>2.1690999999999998E-2</v>
      </c>
      <c r="I632" s="2">
        <f>VLOOKUP(I$1&amp;"_"&amp;$B632,Sheet1!$A:$F,6,0)</f>
        <v>-2.1059000000000001E-2</v>
      </c>
      <c r="J632" s="2">
        <f>VLOOKUP(J$1&amp;"_"&amp;$B632,Sheet1!$A:$F,6,0)</f>
        <v>-2.4452999999999999E-2</v>
      </c>
      <c r="K632" s="2">
        <f>VLOOKUP(K$1&amp;"_"&amp;$B632,Sheet1!$A:$F,6,0)</f>
        <v>2.1106E-2</v>
      </c>
      <c r="L632" s="2">
        <f>VLOOKUP(L$1&amp;"_"&amp;$B632,Sheet1!$A:$F,6,0)</f>
        <v>3.0412000000000002E-2</v>
      </c>
    </row>
    <row r="633" spans="2:12" x14ac:dyDescent="0.2">
      <c r="B633">
        <v>630</v>
      </c>
      <c r="C633" s="2">
        <f>VLOOKUP(C$1&amp;"_"&amp;$B633,Sheet1!$A:$F,6,0)</f>
        <v>-1.0739E-2</v>
      </c>
      <c r="D633" s="2">
        <f>VLOOKUP(D$1&amp;"_"&amp;$B633,Sheet1!$A:$F,6,0)</f>
        <v>1.1155999999999999E-2</v>
      </c>
      <c r="E633" s="2">
        <f>VLOOKUP(E$1&amp;"_"&amp;$B633,Sheet1!$A:$F,6,0)</f>
        <v>-6.7619000000000004E-3</v>
      </c>
      <c r="F633" s="2">
        <f>VLOOKUP(F$1&amp;"_"&amp;$B633,Sheet1!$A:$F,6,0)</f>
        <v>2.5488E-2</v>
      </c>
      <c r="G633" s="2">
        <f>VLOOKUP(G$1&amp;"_"&amp;$B633,Sheet1!$A:$F,6,0)</f>
        <v>-2.4334999999999999E-2</v>
      </c>
      <c r="H633" s="2">
        <f>VLOOKUP(H$1&amp;"_"&amp;$B633,Sheet1!$A:$F,6,0)</f>
        <v>1.5325E-2</v>
      </c>
      <c r="I633" s="2">
        <f>VLOOKUP(I$1&amp;"_"&amp;$B633,Sheet1!$A:$F,6,0)</f>
        <v>-6.6601000000000004E-3</v>
      </c>
      <c r="J633" s="2">
        <f>VLOOKUP(J$1&amp;"_"&amp;$B633,Sheet1!$A:$F,6,0)</f>
        <v>1.1259E-2</v>
      </c>
      <c r="K633" s="2">
        <f>VLOOKUP(K$1&amp;"_"&amp;$B633,Sheet1!$A:$F,6,0)</f>
        <v>-2.0542999999999999E-2</v>
      </c>
      <c r="L633" s="2">
        <f>VLOOKUP(L$1&amp;"_"&amp;$B633,Sheet1!$A:$F,6,0)</f>
        <v>2.9474E-2</v>
      </c>
    </row>
    <row r="634" spans="2:12" x14ac:dyDescent="0.2">
      <c r="B634">
        <v>631</v>
      </c>
      <c r="C634" s="2">
        <f>VLOOKUP(C$1&amp;"_"&amp;$B634,Sheet1!$A:$F,6,0)</f>
        <v>2.6206E-2</v>
      </c>
      <c r="D634" s="2">
        <f>VLOOKUP(D$1&amp;"_"&amp;$B634,Sheet1!$A:$F,6,0)</f>
        <v>-3.2958000000000002E-3</v>
      </c>
      <c r="E634" s="2">
        <f>VLOOKUP(E$1&amp;"_"&amp;$B634,Sheet1!$A:$F,6,0)</f>
        <v>-1.1908999999999999E-2</v>
      </c>
      <c r="F634" s="2">
        <f>VLOOKUP(F$1&amp;"_"&amp;$B634,Sheet1!$A:$F,6,0)</f>
        <v>6.7111000000000002E-3</v>
      </c>
      <c r="G634" s="2">
        <f>VLOOKUP(G$1&amp;"_"&amp;$B634,Sheet1!$A:$F,6,0)</f>
        <v>5.0814999999999999E-2</v>
      </c>
      <c r="H634" s="2">
        <f>VLOOKUP(H$1&amp;"_"&amp;$B634,Sheet1!$A:$F,6,0)</f>
        <v>-2.1224E-2</v>
      </c>
      <c r="I634" s="2">
        <f>VLOOKUP(I$1&amp;"_"&amp;$B634,Sheet1!$A:$F,6,0)</f>
        <v>7.7464999999999999E-3</v>
      </c>
      <c r="J634" s="2">
        <f>VLOOKUP(J$1&amp;"_"&amp;$B634,Sheet1!$A:$F,6,0)</f>
        <v>1.6531000000000001E-2</v>
      </c>
      <c r="K634" s="2">
        <f>VLOOKUP(K$1&amp;"_"&amp;$B634,Sheet1!$A:$F,6,0)</f>
        <v>-2.2707000000000001E-3</v>
      </c>
      <c r="L634" s="2">
        <f>VLOOKUP(L$1&amp;"_"&amp;$B634,Sheet1!$A:$F,6,0)</f>
        <v>-4.4146999999999999E-2</v>
      </c>
    </row>
    <row r="635" spans="2:12" x14ac:dyDescent="0.2">
      <c r="B635">
        <v>632</v>
      </c>
      <c r="C635" s="2">
        <f>VLOOKUP(C$1&amp;"_"&amp;$B635,Sheet1!$A:$F,6,0)</f>
        <v>2.4871999999999998E-2</v>
      </c>
      <c r="D635" s="2">
        <f>VLOOKUP(D$1&amp;"_"&amp;$B635,Sheet1!$A:$F,6,0)</f>
        <v>1.3372E-2</v>
      </c>
      <c r="E635" s="2">
        <f>VLOOKUP(E$1&amp;"_"&amp;$B635,Sheet1!$A:$F,6,0)</f>
        <v>4.6811999999999999E-3</v>
      </c>
      <c r="F635" s="2">
        <f>VLOOKUP(F$1&amp;"_"&amp;$B635,Sheet1!$A:$F,6,0)</f>
        <v>3.3579E-3</v>
      </c>
      <c r="G635" s="2">
        <f>VLOOKUP(G$1&amp;"_"&amp;$B635,Sheet1!$A:$F,6,0)</f>
        <v>3.8286000000000001E-3</v>
      </c>
      <c r="H635" s="2">
        <f>VLOOKUP(H$1&amp;"_"&amp;$B635,Sheet1!$A:$F,6,0)</f>
        <v>-1.9946999999999999E-2</v>
      </c>
      <c r="I635" s="2">
        <f>VLOOKUP(I$1&amp;"_"&amp;$B635,Sheet1!$A:$F,6,0)</f>
        <v>-8.8251000000000007E-3</v>
      </c>
      <c r="J635" s="2">
        <f>VLOOKUP(J$1&amp;"_"&amp;$B635,Sheet1!$A:$F,6,0)</f>
        <v>-2.5115000000000001E-4</v>
      </c>
      <c r="K635" s="2">
        <f>VLOOKUP(K$1&amp;"_"&amp;$B635,Sheet1!$A:$F,6,0)</f>
        <v>1.0674E-3</v>
      </c>
      <c r="L635" s="2">
        <f>VLOOKUP(L$1&amp;"_"&amp;$B635,Sheet1!$A:$F,6,0)</f>
        <v>5.9807000000000003E-4</v>
      </c>
    </row>
    <row r="636" spans="2:12" x14ac:dyDescent="0.2">
      <c r="B636">
        <v>633</v>
      </c>
      <c r="C636" s="2">
        <f>VLOOKUP(C$1&amp;"_"&amp;$B636,Sheet1!$A:$F,6,0)</f>
        <v>3.3515999999999997E-2</v>
      </c>
      <c r="D636" s="2">
        <f>VLOOKUP(D$1&amp;"_"&amp;$B636,Sheet1!$A:$F,6,0)</f>
        <v>-1.2529999999999999E-2</v>
      </c>
      <c r="E636" s="2">
        <f>VLOOKUP(E$1&amp;"_"&amp;$B636,Sheet1!$A:$F,6,0)</f>
        <v>-1.6329E-2</v>
      </c>
      <c r="F636" s="2">
        <f>VLOOKUP(F$1&amp;"_"&amp;$B636,Sheet1!$A:$F,6,0)</f>
        <v>-3.0491999999999998E-2</v>
      </c>
      <c r="G636" s="2">
        <f>VLOOKUP(G$1&amp;"_"&amp;$B636,Sheet1!$A:$F,6,0)</f>
        <v>-8.9996E-3</v>
      </c>
      <c r="H636" s="2">
        <f>VLOOKUP(H$1&amp;"_"&amp;$B636,Sheet1!$A:$F,6,0)</f>
        <v>-2.8139999999999998E-2</v>
      </c>
      <c r="I636" s="2">
        <f>VLOOKUP(I$1&amp;"_"&amp;$B636,Sheet1!$A:$F,6,0)</f>
        <v>1.7177999999999999E-2</v>
      </c>
      <c r="J636" s="2">
        <f>VLOOKUP(J$1&amp;"_"&amp;$B636,Sheet1!$A:$F,6,0)</f>
        <v>2.1106E-2</v>
      </c>
      <c r="K636" s="2">
        <f>VLOOKUP(K$1&amp;"_"&amp;$B636,Sheet1!$A:$F,6,0)</f>
        <v>3.6022999999999999E-2</v>
      </c>
      <c r="L636" s="2">
        <f>VLOOKUP(L$1&amp;"_"&amp;$B636,Sheet1!$A:$F,6,0)</f>
        <v>1.3554E-2</v>
      </c>
    </row>
    <row r="637" spans="2:12" x14ac:dyDescent="0.2">
      <c r="B637">
        <v>634</v>
      </c>
      <c r="C637" s="2">
        <f>VLOOKUP(C$1&amp;"_"&amp;$B637,Sheet1!$A:$F,6,0)</f>
        <v>-2.5579999999999999E-2</v>
      </c>
      <c r="D637" s="2">
        <f>VLOOKUP(D$1&amp;"_"&amp;$B637,Sheet1!$A:$F,6,0)</f>
        <v>2.6741999999999998E-4</v>
      </c>
      <c r="E637" s="2">
        <f>VLOOKUP(E$1&amp;"_"&amp;$B637,Sheet1!$A:$F,6,0)</f>
        <v>2.8856E-2</v>
      </c>
      <c r="F637" s="2">
        <f>VLOOKUP(F$1&amp;"_"&amp;$B637,Sheet1!$A:$F,6,0)</f>
        <v>1.9903000000000001E-2</v>
      </c>
      <c r="G637" s="2">
        <f>VLOOKUP(G$1&amp;"_"&amp;$B637,Sheet1!$A:$F,6,0)</f>
        <v>-2.1350000000000001E-2</v>
      </c>
      <c r="H637" s="2">
        <f>VLOOKUP(H$1&amp;"_"&amp;$B637,Sheet1!$A:$F,6,0)</f>
        <v>3.0804000000000002E-2</v>
      </c>
      <c r="I637" s="2">
        <f>VLOOKUP(I$1&amp;"_"&amp;$B637,Sheet1!$A:$F,6,0)</f>
        <v>4.1678000000000002E-3</v>
      </c>
      <c r="J637" s="2">
        <f>VLOOKUP(J$1&amp;"_"&amp;$B637,Sheet1!$A:$F,6,0)</f>
        <v>-2.3734999999999999E-2</v>
      </c>
      <c r="K637" s="2">
        <f>VLOOKUP(K$1&amp;"_"&amp;$B637,Sheet1!$A:$F,6,0)</f>
        <v>-1.5165E-2</v>
      </c>
      <c r="L637" s="2">
        <f>VLOOKUP(L$1&amp;"_"&amp;$B637,Sheet1!$A:$F,6,0)</f>
        <v>2.6349000000000001E-2</v>
      </c>
    </row>
    <row r="638" spans="2:12" x14ac:dyDescent="0.2">
      <c r="B638">
        <v>635</v>
      </c>
      <c r="C638" s="2">
        <f>VLOOKUP(C$1&amp;"_"&amp;$B638,Sheet1!$A:$F,6,0)</f>
        <v>-4.6557999999999999E-3</v>
      </c>
      <c r="D638" s="2">
        <f>VLOOKUP(D$1&amp;"_"&amp;$B638,Sheet1!$A:$F,6,0)</f>
        <v>-1.7875E-3</v>
      </c>
      <c r="E638" s="2">
        <f>VLOOKUP(E$1&amp;"_"&amp;$B638,Sheet1!$A:$F,6,0)</f>
        <v>1.9224999999999999E-2</v>
      </c>
      <c r="F638" s="2">
        <f>VLOOKUP(F$1&amp;"_"&amp;$B638,Sheet1!$A:$F,6,0)</f>
        <v>5.11E-3</v>
      </c>
      <c r="G638" s="2">
        <f>VLOOKUP(G$1&amp;"_"&amp;$B638,Sheet1!$A:$F,6,0)</f>
        <v>-2.3927E-2</v>
      </c>
      <c r="H638" s="2">
        <f>VLOOKUP(H$1&amp;"_"&amp;$B638,Sheet1!$A:$F,6,0)</f>
        <v>9.1383999999999996E-3</v>
      </c>
      <c r="I638" s="2">
        <f>VLOOKUP(I$1&amp;"_"&amp;$B638,Sheet1!$A:$F,6,0)</f>
        <v>6.2386999999999998E-3</v>
      </c>
      <c r="J638" s="2">
        <f>VLOOKUP(J$1&amp;"_"&amp;$B638,Sheet1!$A:$F,6,0)</f>
        <v>-1.4506E-2</v>
      </c>
      <c r="K638" s="2">
        <f>VLOOKUP(K$1&amp;"_"&amp;$B638,Sheet1!$A:$F,6,0)</f>
        <v>-6.6655999999999996E-4</v>
      </c>
      <c r="L638" s="2">
        <f>VLOOKUP(L$1&amp;"_"&amp;$B638,Sheet1!$A:$F,6,0)</f>
        <v>2.9062999999999999E-2</v>
      </c>
    </row>
    <row r="639" spans="2:12" x14ac:dyDescent="0.2">
      <c r="B639">
        <v>636</v>
      </c>
      <c r="C639" s="2">
        <f>VLOOKUP(C$1&amp;"_"&amp;$B639,Sheet1!$A:$F,6,0)</f>
        <v>-1.5855000000000001E-2</v>
      </c>
      <c r="D639" s="2">
        <f>VLOOKUP(D$1&amp;"_"&amp;$B639,Sheet1!$A:$F,6,0)</f>
        <v>-2.1974E-2</v>
      </c>
      <c r="E639" s="2">
        <f>VLOOKUP(E$1&amp;"_"&amp;$B639,Sheet1!$A:$F,6,0)</f>
        <v>3.7239000000000001E-2</v>
      </c>
      <c r="F639" s="2">
        <f>VLOOKUP(F$1&amp;"_"&amp;$B639,Sheet1!$A:$F,6,0)</f>
        <v>3.0655000000000002E-2</v>
      </c>
      <c r="G639" s="2">
        <f>VLOOKUP(G$1&amp;"_"&amp;$B639,Sheet1!$A:$F,6,0)</f>
        <v>2.7147000000000001E-2</v>
      </c>
      <c r="H639" s="2">
        <f>VLOOKUP(H$1&amp;"_"&amp;$B639,Sheet1!$A:$F,6,0)</f>
        <v>2.0625000000000001E-2</v>
      </c>
      <c r="I639" s="2">
        <f>VLOOKUP(I$1&amp;"_"&amp;$B639,Sheet1!$A:$F,6,0)</f>
        <v>2.7011E-2</v>
      </c>
      <c r="J639" s="2">
        <f>VLOOKUP(J$1&amp;"_"&amp;$B639,Sheet1!$A:$F,6,0)</f>
        <v>-3.1618E-2</v>
      </c>
      <c r="K639" s="2">
        <f>VLOOKUP(K$1&amp;"_"&amp;$B639,Sheet1!$A:$F,6,0)</f>
        <v>-2.5432E-2</v>
      </c>
      <c r="L639" s="2">
        <f>VLOOKUP(L$1&amp;"_"&amp;$B639,Sheet1!$A:$F,6,0)</f>
        <v>-2.2103000000000001E-2</v>
      </c>
    </row>
    <row r="640" spans="2:12" x14ac:dyDescent="0.2">
      <c r="B640">
        <v>637</v>
      </c>
      <c r="C640" s="2">
        <f>VLOOKUP(C$1&amp;"_"&amp;$B640,Sheet1!$A:$F,6,0)</f>
        <v>2.5906999999999999E-2</v>
      </c>
      <c r="D640" s="2">
        <f>VLOOKUP(D$1&amp;"_"&amp;$B640,Sheet1!$A:$F,6,0)</f>
        <v>6.6674999999999998E-2</v>
      </c>
      <c r="E640" s="2">
        <f>VLOOKUP(E$1&amp;"_"&amp;$B640,Sheet1!$A:$F,6,0)</f>
        <v>-1.8901000000000001E-2</v>
      </c>
      <c r="F640" s="2">
        <f>VLOOKUP(F$1&amp;"_"&amp;$B640,Sheet1!$A:$F,6,0)</f>
        <v>-6.9376999999999998E-3</v>
      </c>
      <c r="G640" s="2">
        <f>VLOOKUP(G$1&amp;"_"&amp;$B640,Sheet1!$A:$F,6,0)</f>
        <v>4.5673999999999999E-2</v>
      </c>
      <c r="H640" s="2">
        <f>VLOOKUP(H$1&amp;"_"&amp;$B640,Sheet1!$A:$F,6,0)</f>
        <v>-2.0917999999999999E-2</v>
      </c>
      <c r="I640" s="2">
        <f>VLOOKUP(I$1&amp;"_"&amp;$B640,Sheet1!$A:$F,6,0)</f>
        <v>-5.8338000000000001E-2</v>
      </c>
      <c r="J640" s="2">
        <f>VLOOKUP(J$1&amp;"_"&amp;$B640,Sheet1!$A:$F,6,0)</f>
        <v>2.3798E-2</v>
      </c>
      <c r="K640" s="2">
        <f>VLOOKUP(K$1&amp;"_"&amp;$B640,Sheet1!$A:$F,6,0)</f>
        <v>1.1464999999999999E-2</v>
      </c>
      <c r="L640" s="2">
        <f>VLOOKUP(L$1&amp;"_"&amp;$B640,Sheet1!$A:$F,6,0)</f>
        <v>-3.9425000000000002E-2</v>
      </c>
    </row>
    <row r="641" spans="2:12" x14ac:dyDescent="0.2">
      <c r="B641">
        <v>638</v>
      </c>
      <c r="C641" s="2">
        <f>VLOOKUP(C$1&amp;"_"&amp;$B641,Sheet1!$A:$F,6,0)</f>
        <v>-3.7852999999999998E-2</v>
      </c>
      <c r="D641" s="2">
        <f>VLOOKUP(D$1&amp;"_"&amp;$B641,Sheet1!$A:$F,6,0)</f>
        <v>-2.9519E-2</v>
      </c>
      <c r="E641" s="2">
        <f>VLOOKUP(E$1&amp;"_"&amp;$B641,Sheet1!$A:$F,6,0)</f>
        <v>-1.1449000000000001E-2</v>
      </c>
      <c r="F641" s="2">
        <f>VLOOKUP(F$1&amp;"_"&amp;$B641,Sheet1!$A:$F,6,0)</f>
        <v>-5.0864999999999999E-3</v>
      </c>
      <c r="G641" s="2">
        <f>VLOOKUP(G$1&amp;"_"&amp;$B641,Sheet1!$A:$F,6,0)</f>
        <v>-3.9670999999999998E-2</v>
      </c>
      <c r="H641" s="2">
        <f>VLOOKUP(H$1&amp;"_"&amp;$B641,Sheet1!$A:$F,6,0)</f>
        <v>4.3968E-2</v>
      </c>
      <c r="I641" s="2">
        <f>VLOOKUP(I$1&amp;"_"&amp;$B641,Sheet1!$A:$F,6,0)</f>
        <v>3.5002999999999999E-2</v>
      </c>
      <c r="J641" s="2">
        <f>VLOOKUP(J$1&amp;"_"&amp;$B641,Sheet1!$A:$F,6,0)</f>
        <v>1.6084000000000001E-2</v>
      </c>
      <c r="K641" s="2">
        <f>VLOOKUP(K$1&amp;"_"&amp;$B641,Sheet1!$A:$F,6,0)</f>
        <v>9.5863000000000007E-3</v>
      </c>
      <c r="L641" s="2">
        <f>VLOOKUP(L$1&amp;"_"&amp;$B641,Sheet1!$A:$F,6,0)</f>
        <v>4.5945E-2</v>
      </c>
    </row>
    <row r="642" spans="2:12" x14ac:dyDescent="0.2">
      <c r="B642">
        <v>639</v>
      </c>
      <c r="C642" s="2">
        <f>VLOOKUP(C$1&amp;"_"&amp;$B642,Sheet1!$A:$F,6,0)</f>
        <v>8.4595E-3</v>
      </c>
      <c r="D642" s="2">
        <f>VLOOKUP(D$1&amp;"_"&amp;$B642,Sheet1!$A:$F,6,0)</f>
        <v>8.6750999999999995E-2</v>
      </c>
      <c r="E642" s="2">
        <f>VLOOKUP(E$1&amp;"_"&amp;$B642,Sheet1!$A:$F,6,0)</f>
        <v>-2.1919999999999999E-2</v>
      </c>
      <c r="F642" s="2">
        <f>VLOOKUP(F$1&amp;"_"&amp;$B642,Sheet1!$A:$F,6,0)</f>
        <v>4.4763999999999998E-2</v>
      </c>
      <c r="G642" s="2">
        <f>VLOOKUP(G$1&amp;"_"&amp;$B642,Sheet1!$A:$F,6,0)</f>
        <v>-3.0644000000000001E-2</v>
      </c>
      <c r="H642" s="2">
        <f>VLOOKUP(H$1&amp;"_"&amp;$B642,Sheet1!$A:$F,6,0)</f>
        <v>-3.9711E-3</v>
      </c>
      <c r="I642" s="2">
        <f>VLOOKUP(I$1&amp;"_"&amp;$B642,Sheet1!$A:$F,6,0)</f>
        <v>-7.5727000000000003E-2</v>
      </c>
      <c r="J642" s="2">
        <f>VLOOKUP(J$1&amp;"_"&amp;$B642,Sheet1!$A:$F,6,0)</f>
        <v>2.6966E-2</v>
      </c>
      <c r="K642" s="2">
        <f>VLOOKUP(K$1&amp;"_"&amp;$B642,Sheet1!$A:$F,6,0)</f>
        <v>-3.8582999999999999E-2</v>
      </c>
      <c r="L642" s="2">
        <f>VLOOKUP(L$1&amp;"_"&amp;$B642,Sheet1!$A:$F,6,0)</f>
        <v>3.6207999999999997E-2</v>
      </c>
    </row>
    <row r="643" spans="2:12" x14ac:dyDescent="0.2">
      <c r="B643">
        <v>640</v>
      </c>
      <c r="C643" s="2">
        <f>VLOOKUP(C$1&amp;"_"&amp;$B643,Sheet1!$A:$F,6,0)</f>
        <v>4.3320999999999998E-2</v>
      </c>
      <c r="D643" s="2">
        <f>VLOOKUP(D$1&amp;"_"&amp;$B643,Sheet1!$A:$F,6,0)</f>
        <v>-1.1266999999999999E-2</v>
      </c>
      <c r="E643" s="2">
        <f>VLOOKUP(E$1&amp;"_"&amp;$B643,Sheet1!$A:$F,6,0)</f>
        <v>1.4064999999999999E-2</v>
      </c>
      <c r="F643" s="2">
        <f>VLOOKUP(F$1&amp;"_"&amp;$B643,Sheet1!$A:$F,6,0)</f>
        <v>-5.5728E-2</v>
      </c>
      <c r="G643" s="2">
        <f>VLOOKUP(G$1&amp;"_"&amp;$B643,Sheet1!$A:$F,6,0)</f>
        <v>6.2401000000000002E-3</v>
      </c>
      <c r="H643" s="2">
        <f>VLOOKUP(H$1&amp;"_"&amp;$B643,Sheet1!$A:$F,6,0)</f>
        <v>-3.7248999999999997E-2</v>
      </c>
      <c r="I643" s="2">
        <f>VLOOKUP(I$1&amp;"_"&amp;$B643,Sheet1!$A:$F,6,0)</f>
        <v>1.5904000000000001E-2</v>
      </c>
      <c r="J643" s="2">
        <f>VLOOKUP(J$1&amp;"_"&amp;$B643,Sheet1!$A:$F,6,0)</f>
        <v>-9.4733000000000005E-3</v>
      </c>
      <c r="K643" s="2">
        <f>VLOOKUP(K$1&amp;"_"&amp;$B643,Sheet1!$A:$F,6,0)</f>
        <v>6.3738000000000003E-2</v>
      </c>
      <c r="L643" s="2">
        <f>VLOOKUP(L$1&amp;"_"&amp;$B643,Sheet1!$A:$F,6,0)</f>
        <v>-1.7706E-3</v>
      </c>
    </row>
    <row r="644" spans="2:12" x14ac:dyDescent="0.2">
      <c r="B644">
        <v>641</v>
      </c>
      <c r="C644" s="2">
        <f>VLOOKUP(C$1&amp;"_"&amp;$B644,Sheet1!$A:$F,6,0)</f>
        <v>-3.1628000000000003E-2</v>
      </c>
      <c r="D644" s="2">
        <f>VLOOKUP(D$1&amp;"_"&amp;$B644,Sheet1!$A:$F,6,0)</f>
        <v>5.1596999999999997E-2</v>
      </c>
      <c r="E644" s="2">
        <f>VLOOKUP(E$1&amp;"_"&amp;$B644,Sheet1!$A:$F,6,0)</f>
        <v>-4.9480999999999997E-2</v>
      </c>
      <c r="F644" s="2">
        <f>VLOOKUP(F$1&amp;"_"&amp;$B644,Sheet1!$A:$F,6,0)</f>
        <v>1.9819E-2</v>
      </c>
      <c r="G644" s="2">
        <f>VLOOKUP(G$1&amp;"_"&amp;$B644,Sheet1!$A:$F,6,0)</f>
        <v>1.6944000000000001E-2</v>
      </c>
      <c r="H644" s="2">
        <f>VLOOKUP(H$1&amp;"_"&amp;$B644,Sheet1!$A:$F,6,0)</f>
        <v>3.7268999999999997E-2</v>
      </c>
      <c r="I644" s="2">
        <f>VLOOKUP(I$1&amp;"_"&amp;$B644,Sheet1!$A:$F,6,0)</f>
        <v>-4.4822000000000001E-2</v>
      </c>
      <c r="J644" s="2">
        <f>VLOOKUP(J$1&amp;"_"&amp;$B644,Sheet1!$A:$F,6,0)</f>
        <v>5.6751999999999997E-2</v>
      </c>
      <c r="K644" s="2">
        <f>VLOOKUP(K$1&amp;"_"&amp;$B644,Sheet1!$A:$F,6,0)</f>
        <v>-1.5058999999999999E-2</v>
      </c>
      <c r="L644" s="2">
        <f>VLOOKUP(L$1&amp;"_"&amp;$B644,Sheet1!$A:$F,6,0)</f>
        <v>-1.2274E-2</v>
      </c>
    </row>
    <row r="645" spans="2:12" x14ac:dyDescent="0.2">
      <c r="B645">
        <v>642</v>
      </c>
      <c r="C645" s="2">
        <f>VLOOKUP(C$1&amp;"_"&amp;$B645,Sheet1!$A:$F,6,0)</f>
        <v>3.1329999999999997E-2</v>
      </c>
      <c r="D645" s="2">
        <f>VLOOKUP(D$1&amp;"_"&amp;$B645,Sheet1!$A:$F,6,0)</f>
        <v>3.2007000000000001E-2</v>
      </c>
      <c r="E645" s="2">
        <f>VLOOKUP(E$1&amp;"_"&amp;$B645,Sheet1!$A:$F,6,0)</f>
        <v>2.5159999999999998E-2</v>
      </c>
      <c r="F645" s="2">
        <f>VLOOKUP(F$1&amp;"_"&amp;$B645,Sheet1!$A:$F,6,0)</f>
        <v>-1.5864E-2</v>
      </c>
      <c r="G645" s="2">
        <f>VLOOKUP(G$1&amp;"_"&amp;$B645,Sheet1!$A:$F,6,0)</f>
        <v>2.3243999999999999E-3</v>
      </c>
      <c r="H645" s="2">
        <f>VLOOKUP(H$1&amp;"_"&amp;$B645,Sheet1!$A:$F,6,0)</f>
        <v>-2.6048999999999999E-2</v>
      </c>
      <c r="I645" s="2">
        <f>VLOOKUP(I$1&amp;"_"&amp;$B645,Sheet1!$A:$F,6,0)</f>
        <v>-2.6686999999999999E-2</v>
      </c>
      <c r="J645" s="2">
        <f>VLOOKUP(J$1&amp;"_"&amp;$B645,Sheet1!$A:$F,6,0)</f>
        <v>-2.0187E-2</v>
      </c>
      <c r="K645" s="2">
        <f>VLOOKUP(K$1&amp;"_"&amp;$B645,Sheet1!$A:$F,6,0)</f>
        <v>2.0656999999999998E-2</v>
      </c>
      <c r="L645" s="2">
        <f>VLOOKUP(L$1&amp;"_"&amp;$B645,Sheet1!$A:$F,6,0)</f>
        <v>2.1362999999999998E-3</v>
      </c>
    </row>
    <row r="646" spans="2:12" x14ac:dyDescent="0.2">
      <c r="B646">
        <v>643</v>
      </c>
      <c r="C646" s="2">
        <f>VLOOKUP(C$1&amp;"_"&amp;$B646,Sheet1!$A:$F,6,0)</f>
        <v>-7.8172999999999992E-3</v>
      </c>
      <c r="D646" s="2">
        <f>VLOOKUP(D$1&amp;"_"&amp;$B646,Sheet1!$A:$F,6,0)</f>
        <v>-1.0218E-2</v>
      </c>
      <c r="E646" s="2">
        <f>VLOOKUP(E$1&amp;"_"&amp;$B646,Sheet1!$A:$F,6,0)</f>
        <v>-1.5968E-2</v>
      </c>
      <c r="F646" s="2">
        <f>VLOOKUP(F$1&amp;"_"&amp;$B646,Sheet1!$A:$F,6,0)</f>
        <v>1.7388000000000001E-2</v>
      </c>
      <c r="G646" s="2">
        <f>VLOOKUP(G$1&amp;"_"&amp;$B646,Sheet1!$A:$F,6,0)</f>
        <v>1.4324999999999999E-2</v>
      </c>
      <c r="H646" s="2">
        <f>VLOOKUP(H$1&amp;"_"&amp;$B646,Sheet1!$A:$F,6,0)</f>
        <v>1.2383E-2</v>
      </c>
      <c r="I646" s="2">
        <f>VLOOKUP(I$1&amp;"_"&amp;$B646,Sheet1!$A:$F,6,0)</f>
        <v>1.4839E-2</v>
      </c>
      <c r="J646" s="2">
        <f>VLOOKUP(J$1&amp;"_"&amp;$B646,Sheet1!$A:$F,6,0)</f>
        <v>2.0768999999999999E-2</v>
      </c>
      <c r="K646" s="2">
        <f>VLOOKUP(K$1&amp;"_"&amp;$B646,Sheet1!$A:$F,6,0)</f>
        <v>-1.2697999999999999E-2</v>
      </c>
      <c r="L646" s="2">
        <f>VLOOKUP(L$1&amp;"_"&amp;$B646,Sheet1!$A:$F,6,0)</f>
        <v>-9.7169000000000005E-3</v>
      </c>
    </row>
    <row r="647" spans="2:12" x14ac:dyDescent="0.2">
      <c r="B647">
        <v>644</v>
      </c>
      <c r="C647" s="2">
        <f>VLOOKUP(C$1&amp;"_"&amp;$B647,Sheet1!$A:$F,6,0)</f>
        <v>4.0124E-2</v>
      </c>
      <c r="D647" s="2">
        <f>VLOOKUP(D$1&amp;"_"&amp;$B647,Sheet1!$A:$F,6,0)</f>
        <v>3.8098E-2</v>
      </c>
      <c r="E647" s="2">
        <f>VLOOKUP(E$1&amp;"_"&amp;$B647,Sheet1!$A:$F,6,0)</f>
        <v>1.7718999999999999E-2</v>
      </c>
      <c r="F647" s="2">
        <f>VLOOKUP(F$1&amp;"_"&amp;$B647,Sheet1!$A:$F,6,0)</f>
        <v>-2.4873999999999999E-3</v>
      </c>
      <c r="G647" s="2">
        <f>VLOOKUP(G$1&amp;"_"&amp;$B647,Sheet1!$A:$F,6,0)</f>
        <v>-1.0526000000000001E-2</v>
      </c>
      <c r="H647" s="2">
        <f>VLOOKUP(H$1&amp;"_"&amp;$B647,Sheet1!$A:$F,6,0)</f>
        <v>-3.4276000000000001E-2</v>
      </c>
      <c r="I647" s="2">
        <f>VLOOKUP(I$1&amp;"_"&amp;$B647,Sheet1!$A:$F,6,0)</f>
        <v>-3.2391000000000003E-2</v>
      </c>
      <c r="J647" s="2">
        <f>VLOOKUP(J$1&amp;"_"&amp;$B647,Sheet1!$A:$F,6,0)</f>
        <v>-1.3016E-2</v>
      </c>
      <c r="K647" s="2">
        <f>VLOOKUP(K$1&amp;"_"&amp;$B647,Sheet1!$A:$F,6,0)</f>
        <v>6.9776999999999999E-3</v>
      </c>
      <c r="L647" s="2">
        <f>VLOOKUP(L$1&amp;"_"&amp;$B647,Sheet1!$A:$F,6,0)</f>
        <v>1.5159000000000001E-2</v>
      </c>
    </row>
    <row r="648" spans="2:12" x14ac:dyDescent="0.2">
      <c r="B648">
        <v>645</v>
      </c>
      <c r="C648" s="2">
        <f>VLOOKUP(C$1&amp;"_"&amp;$B648,Sheet1!$A:$F,6,0)</f>
        <v>2.7300000000000001E-2</v>
      </c>
      <c r="D648" s="2">
        <f>VLOOKUP(D$1&amp;"_"&amp;$B648,Sheet1!$A:$F,6,0)</f>
        <v>-2.8427000000000001E-2</v>
      </c>
      <c r="E648" s="2">
        <f>VLOOKUP(E$1&amp;"_"&amp;$B648,Sheet1!$A:$F,6,0)</f>
        <v>3.7399E-3</v>
      </c>
      <c r="F648" s="2">
        <f>VLOOKUP(F$1&amp;"_"&amp;$B648,Sheet1!$A:$F,6,0)</f>
        <v>-5.0900000000000001E-2</v>
      </c>
      <c r="G648" s="2">
        <f>VLOOKUP(G$1&amp;"_"&amp;$B648,Sheet1!$A:$F,6,0)</f>
        <v>5.6448999999999999E-2</v>
      </c>
      <c r="H648" s="2">
        <f>VLOOKUP(H$1&amp;"_"&amp;$B648,Sheet1!$A:$F,6,0)</f>
        <v>-2.2217000000000001E-2</v>
      </c>
      <c r="I648" s="2">
        <f>VLOOKUP(I$1&amp;"_"&amp;$B648,Sheet1!$A:$F,6,0)</f>
        <v>3.3867000000000001E-2</v>
      </c>
      <c r="J648" s="2">
        <f>VLOOKUP(J$1&amp;"_"&amp;$B648,Sheet1!$A:$F,6,0)</f>
        <v>7.3384999999999998E-4</v>
      </c>
      <c r="K648" s="2">
        <f>VLOOKUP(K$1&amp;"_"&amp;$B648,Sheet1!$A:$F,6,0)</f>
        <v>5.8346000000000002E-2</v>
      </c>
      <c r="L648" s="2">
        <f>VLOOKUP(L$1&amp;"_"&amp;$B648,Sheet1!$A:$F,6,0)</f>
        <v>-4.9195000000000003E-2</v>
      </c>
    </row>
    <row r="649" spans="2:12" x14ac:dyDescent="0.2">
      <c r="B649">
        <v>646</v>
      </c>
      <c r="C649" s="2">
        <f>VLOOKUP(C$1&amp;"_"&amp;$B649,Sheet1!$A:$F,6,0)</f>
        <v>2.6668000000000001E-2</v>
      </c>
      <c r="D649" s="2">
        <f>VLOOKUP(D$1&amp;"_"&amp;$B649,Sheet1!$A:$F,6,0)</f>
        <v>2.777E-2</v>
      </c>
      <c r="E649" s="2">
        <f>VLOOKUP(E$1&amp;"_"&amp;$B649,Sheet1!$A:$F,6,0)</f>
        <v>2.7265000000000001E-2</v>
      </c>
      <c r="F649" s="2">
        <f>VLOOKUP(F$1&amp;"_"&amp;$B649,Sheet1!$A:$F,6,0)</f>
        <v>-1.8412000000000001E-3</v>
      </c>
      <c r="G649" s="2">
        <f>VLOOKUP(G$1&amp;"_"&amp;$B649,Sheet1!$A:$F,6,0)</f>
        <v>-3.7178000000000003E-2</v>
      </c>
      <c r="H649" s="2">
        <f>VLOOKUP(H$1&amp;"_"&amp;$B649,Sheet1!$A:$F,6,0)</f>
        <v>-2.1610999999999998E-2</v>
      </c>
      <c r="I649" s="2">
        <f>VLOOKUP(I$1&amp;"_"&amp;$B649,Sheet1!$A:$F,6,0)</f>
        <v>-2.2661000000000001E-2</v>
      </c>
      <c r="J649" s="2">
        <f>VLOOKUP(J$1&amp;"_"&amp;$B649,Sheet1!$A:$F,6,0)</f>
        <v>-2.2179999999999998E-2</v>
      </c>
      <c r="K649" s="2">
        <f>VLOOKUP(K$1&amp;"_"&amp;$B649,Sheet1!$A:$F,6,0)</f>
        <v>6.3330000000000001E-3</v>
      </c>
      <c r="L649" s="2">
        <f>VLOOKUP(L$1&amp;"_"&amp;$B649,Sheet1!$A:$F,6,0)</f>
        <v>4.3267E-2</v>
      </c>
    </row>
    <row r="650" spans="2:12" x14ac:dyDescent="0.2">
      <c r="B650">
        <v>647</v>
      </c>
      <c r="C650" s="2">
        <f>VLOOKUP(C$1&amp;"_"&amp;$B650,Sheet1!$A:$F,6,0)</f>
        <v>-5.4480000000000001E-2</v>
      </c>
      <c r="D650" s="2">
        <f>VLOOKUP(D$1&amp;"_"&amp;$B650,Sheet1!$A:$F,6,0)</f>
        <v>9.2381000000000008E-3</v>
      </c>
      <c r="E650" s="2">
        <f>VLOOKUP(E$1&amp;"_"&amp;$B650,Sheet1!$A:$F,6,0)</f>
        <v>-8.4305000000000005E-2</v>
      </c>
      <c r="F650" s="2">
        <f>VLOOKUP(F$1&amp;"_"&amp;$B650,Sheet1!$A:$F,6,0)</f>
        <v>-1.9911000000000002E-2</v>
      </c>
      <c r="G650" s="2">
        <f>VLOOKUP(G$1&amp;"_"&amp;$B650,Sheet1!$A:$F,6,0)</f>
        <v>-9.4342000000000002E-3</v>
      </c>
      <c r="H650" s="2">
        <f>VLOOKUP(H$1&amp;"_"&amp;$B650,Sheet1!$A:$F,6,0)</f>
        <v>6.2361E-2</v>
      </c>
      <c r="I650" s="2">
        <f>VLOOKUP(I$1&amp;"_"&amp;$B650,Sheet1!$A:$F,6,0)</f>
        <v>-4.7108999999999996E-3</v>
      </c>
      <c r="J650" s="2">
        <f>VLOOKUP(J$1&amp;"_"&amp;$B650,Sheet1!$A:$F,6,0)</f>
        <v>9.6963999999999995E-2</v>
      </c>
      <c r="K650" s="2">
        <f>VLOOKUP(K$1&amp;"_"&amp;$B650,Sheet1!$A:$F,6,0)</f>
        <v>2.4889999999999999E-2</v>
      </c>
      <c r="L650" s="2">
        <f>VLOOKUP(L$1&amp;"_"&amp;$B650,Sheet1!$A:$F,6,0)</f>
        <v>1.405E-2</v>
      </c>
    </row>
    <row r="651" spans="2:12" x14ac:dyDescent="0.2">
      <c r="B651">
        <v>648</v>
      </c>
      <c r="C651" s="2">
        <f>VLOOKUP(C$1&amp;"_"&amp;$B651,Sheet1!$A:$F,6,0)</f>
        <v>3.4626999999999998E-2</v>
      </c>
      <c r="D651" s="2">
        <f>VLOOKUP(D$1&amp;"_"&amp;$B651,Sheet1!$A:$F,6,0)</f>
        <v>-1.2371E-2</v>
      </c>
      <c r="E651" s="2">
        <f>VLOOKUP(E$1&amp;"_"&amp;$B651,Sheet1!$A:$F,6,0)</f>
        <v>-4.1694999999999996E-3</v>
      </c>
      <c r="F651" s="2">
        <f>VLOOKUP(F$1&amp;"_"&amp;$B651,Sheet1!$A:$F,6,0)</f>
        <v>1.0708000000000001E-2</v>
      </c>
      <c r="G651" s="2">
        <f>VLOOKUP(G$1&amp;"_"&amp;$B651,Sheet1!$A:$F,6,0)</f>
        <v>-1.7080999999999999E-2</v>
      </c>
      <c r="H651" s="2">
        <f>VLOOKUP(H$1&amp;"_"&amp;$B651,Sheet1!$A:$F,6,0)</f>
        <v>-2.9131000000000001E-2</v>
      </c>
      <c r="I651" s="2">
        <f>VLOOKUP(I$1&amp;"_"&amp;$B651,Sheet1!$A:$F,6,0)</f>
        <v>1.7069000000000001E-2</v>
      </c>
      <c r="J651" s="2">
        <f>VLOOKUP(J$1&amp;"_"&amp;$B651,Sheet1!$A:$F,6,0)</f>
        <v>8.6929999999999993E-3</v>
      </c>
      <c r="K651" s="2">
        <f>VLOOKUP(K$1&amp;"_"&amp;$B651,Sheet1!$A:$F,6,0)</f>
        <v>-6.1551000000000002E-3</v>
      </c>
      <c r="L651" s="2">
        <f>VLOOKUP(L$1&amp;"_"&amp;$B651,Sheet1!$A:$F,6,0)</f>
        <v>2.1943000000000001E-2</v>
      </c>
    </row>
    <row r="652" spans="2:12" x14ac:dyDescent="0.2">
      <c r="B652">
        <v>649</v>
      </c>
      <c r="C652" s="2">
        <f>VLOOKUP(C$1&amp;"_"&amp;$B652,Sheet1!$A:$F,6,0)</f>
        <v>1.5348000000000001E-2</v>
      </c>
      <c r="D652" s="2">
        <f>VLOOKUP(D$1&amp;"_"&amp;$B652,Sheet1!$A:$F,6,0)</f>
        <v>2.5860999999999999E-2</v>
      </c>
      <c r="E652" s="2">
        <f>VLOOKUP(E$1&amp;"_"&amp;$B652,Sheet1!$A:$F,6,0)</f>
        <v>-2.3902E-2</v>
      </c>
      <c r="F652" s="2">
        <f>VLOOKUP(F$1&amp;"_"&amp;$B652,Sheet1!$A:$F,6,0)</f>
        <v>-3.5672000000000002E-2</v>
      </c>
      <c r="G652" s="2">
        <f>VLOOKUP(G$1&amp;"_"&amp;$B652,Sheet1!$A:$F,6,0)</f>
        <v>-3.0282E-2</v>
      </c>
      <c r="H652" s="2">
        <f>VLOOKUP(H$1&amp;"_"&amp;$B652,Sheet1!$A:$F,6,0)</f>
        <v>-1.0692999999999999E-2</v>
      </c>
      <c r="I652" s="2">
        <f>VLOOKUP(I$1&amp;"_"&amp;$B652,Sheet1!$A:$F,6,0)</f>
        <v>-2.0830999999999999E-2</v>
      </c>
      <c r="J652" s="2">
        <f>VLOOKUP(J$1&amp;"_"&amp;$B652,Sheet1!$A:$F,6,0)</f>
        <v>2.9089E-2</v>
      </c>
      <c r="K652" s="2">
        <f>VLOOKUP(K$1&amp;"_"&amp;$B652,Sheet1!$A:$F,6,0)</f>
        <v>4.1648999999999999E-2</v>
      </c>
      <c r="L652" s="2">
        <f>VLOOKUP(L$1&amp;"_"&amp;$B652,Sheet1!$A:$F,6,0)</f>
        <v>3.5859000000000002E-2</v>
      </c>
    </row>
    <row r="653" spans="2:12" x14ac:dyDescent="0.2">
      <c r="B653">
        <v>650</v>
      </c>
      <c r="C653" s="2">
        <f>VLOOKUP(C$1&amp;"_"&amp;$B653,Sheet1!$A:$F,6,0)</f>
        <v>1.0429000000000001E-2</v>
      </c>
      <c r="D653" s="2">
        <f>VLOOKUP(D$1&amp;"_"&amp;$B653,Sheet1!$A:$F,6,0)</f>
        <v>-4.6128000000000002E-2</v>
      </c>
      <c r="E653" s="2">
        <f>VLOOKUP(E$1&amp;"_"&amp;$B653,Sheet1!$A:$F,6,0)</f>
        <v>-1.2456999999999999E-2</v>
      </c>
      <c r="F653" s="2">
        <f>VLOOKUP(F$1&amp;"_"&amp;$B653,Sheet1!$A:$F,6,0)</f>
        <v>5.1164000000000001E-3</v>
      </c>
      <c r="G653" s="2">
        <f>VLOOKUP(G$1&amp;"_"&amp;$B653,Sheet1!$A:$F,6,0)</f>
        <v>-2.5028000000000002E-2</v>
      </c>
      <c r="H653" s="2">
        <f>VLOOKUP(H$1&amp;"_"&amp;$B653,Sheet1!$A:$F,6,0)</f>
        <v>-5.8735999999999997E-3</v>
      </c>
      <c r="I653" s="2">
        <f>VLOOKUP(I$1&amp;"_"&amp;$B653,Sheet1!$A:$F,6,0)</f>
        <v>5.3069999999999999E-2</v>
      </c>
      <c r="J653" s="2">
        <f>VLOOKUP(J$1&amp;"_"&amp;$B653,Sheet1!$A:$F,6,0)</f>
        <v>1.7165E-2</v>
      </c>
      <c r="K653" s="2">
        <f>VLOOKUP(K$1&amp;"_"&amp;$B653,Sheet1!$A:$F,6,0)</f>
        <v>-6.1885E-4</v>
      </c>
      <c r="L653" s="2">
        <f>VLOOKUP(L$1&amp;"_"&amp;$B653,Sheet1!$A:$F,6,0)</f>
        <v>3.0280000000000001E-2</v>
      </c>
    </row>
    <row r="654" spans="2:12" x14ac:dyDescent="0.2">
      <c r="B654">
        <v>651</v>
      </c>
      <c r="C654" s="2">
        <f>VLOOKUP(C$1&amp;"_"&amp;$B654,Sheet1!$A:$F,6,0)</f>
        <v>3.2391999999999997E-2</v>
      </c>
      <c r="D654" s="2">
        <f>VLOOKUP(D$1&amp;"_"&amp;$B654,Sheet1!$A:$F,6,0)</f>
        <v>8.4329000000000001E-3</v>
      </c>
      <c r="E654" s="2">
        <f>VLOOKUP(E$1&amp;"_"&amp;$B654,Sheet1!$A:$F,6,0)</f>
        <v>-2.0299000000000001E-2</v>
      </c>
      <c r="F654" s="2">
        <f>VLOOKUP(F$1&amp;"_"&amp;$B654,Sheet1!$A:$F,6,0)</f>
        <v>5.4729000000000002E-3</v>
      </c>
      <c r="G654" s="2">
        <f>VLOOKUP(G$1&amp;"_"&amp;$B654,Sheet1!$A:$F,6,0)</f>
        <v>7.5638999999999998E-2</v>
      </c>
      <c r="H654" s="2">
        <f>VLOOKUP(H$1&amp;"_"&amp;$B654,Sheet1!$A:$F,6,0)</f>
        <v>-2.7019000000000001E-2</v>
      </c>
      <c r="I654" s="2">
        <f>VLOOKUP(I$1&amp;"_"&amp;$B654,Sheet1!$A:$F,6,0)</f>
        <v>-3.9020999999999999E-3</v>
      </c>
      <c r="J654" s="2">
        <f>VLOOKUP(J$1&amp;"_"&amp;$B654,Sheet1!$A:$F,6,0)</f>
        <v>2.5309999999999999E-2</v>
      </c>
      <c r="K654" s="2">
        <f>VLOOKUP(K$1&amp;"_"&amp;$B654,Sheet1!$A:$F,6,0)</f>
        <v>-9.6964999999999996E-4</v>
      </c>
      <c r="L654" s="2">
        <f>VLOOKUP(L$1&amp;"_"&amp;$B654,Sheet1!$A:$F,6,0)</f>
        <v>-6.6138000000000002E-2</v>
      </c>
    </row>
    <row r="655" spans="2:12" x14ac:dyDescent="0.2">
      <c r="B655">
        <v>652</v>
      </c>
      <c r="C655" s="2">
        <f>VLOOKUP(C$1&amp;"_"&amp;$B655,Sheet1!$A:$F,6,0)</f>
        <v>-2.3834000000000001E-2</v>
      </c>
      <c r="D655" s="2">
        <f>VLOOKUP(D$1&amp;"_"&amp;$B655,Sheet1!$A:$F,6,0)</f>
        <v>6.9669999999999996E-2</v>
      </c>
      <c r="E655" s="2">
        <f>VLOOKUP(E$1&amp;"_"&amp;$B655,Sheet1!$A:$F,6,0)</f>
        <v>1.1545E-2</v>
      </c>
      <c r="F655" s="2">
        <f>VLOOKUP(F$1&amp;"_"&amp;$B655,Sheet1!$A:$F,6,0)</f>
        <v>-5.3135000000000002E-2</v>
      </c>
      <c r="G655" s="2">
        <f>VLOOKUP(G$1&amp;"_"&amp;$B655,Sheet1!$A:$F,6,0)</f>
        <v>-6.2056000000000004E-3</v>
      </c>
      <c r="H655" s="2">
        <f>VLOOKUP(H$1&amp;"_"&amp;$B655,Sheet1!$A:$F,6,0)</f>
        <v>2.9027000000000001E-2</v>
      </c>
      <c r="I655" s="2">
        <f>VLOOKUP(I$1&amp;"_"&amp;$B655,Sheet1!$A:$F,6,0)</f>
        <v>-6.0923999999999999E-2</v>
      </c>
      <c r="J655" s="2">
        <f>VLOOKUP(J$1&amp;"_"&amp;$B655,Sheet1!$A:$F,6,0)</f>
        <v>-6.9630999999999998E-3</v>
      </c>
      <c r="K655" s="2">
        <f>VLOOKUP(K$1&amp;"_"&amp;$B655,Sheet1!$A:$F,6,0)</f>
        <v>6.087E-2</v>
      </c>
      <c r="L655" s="2">
        <f>VLOOKUP(L$1&amp;"_"&amp;$B655,Sheet1!$A:$F,6,0)</f>
        <v>1.0774000000000001E-2</v>
      </c>
    </row>
    <row r="656" spans="2:12" x14ac:dyDescent="0.2">
      <c r="B656">
        <v>653</v>
      </c>
      <c r="C656" s="2">
        <f>VLOOKUP(C$1&amp;"_"&amp;$B656,Sheet1!$A:$F,6,0)</f>
        <v>3.4821999999999999E-2</v>
      </c>
      <c r="D656" s="2">
        <f>VLOOKUP(D$1&amp;"_"&amp;$B656,Sheet1!$A:$F,6,0)</f>
        <v>-1.0755000000000001E-2</v>
      </c>
      <c r="E656" s="2">
        <f>VLOOKUP(E$1&amp;"_"&amp;$B656,Sheet1!$A:$F,6,0)</f>
        <v>-1.0907E-2</v>
      </c>
      <c r="F656" s="2">
        <f>VLOOKUP(F$1&amp;"_"&amp;$B656,Sheet1!$A:$F,6,0)</f>
        <v>-2.4486999999999998E-2</v>
      </c>
      <c r="G656" s="2">
        <f>VLOOKUP(G$1&amp;"_"&amp;$B656,Sheet1!$A:$F,6,0)</f>
        <v>-1.6750000000000001E-2</v>
      </c>
      <c r="H656" s="2">
        <f>VLOOKUP(H$1&amp;"_"&amp;$B656,Sheet1!$A:$F,6,0)</f>
        <v>-2.9297E-2</v>
      </c>
      <c r="I656" s="2">
        <f>VLOOKUP(I$1&amp;"_"&amp;$B656,Sheet1!$A:$F,6,0)</f>
        <v>1.5426E-2</v>
      </c>
      <c r="J656" s="2">
        <f>VLOOKUP(J$1&amp;"_"&amp;$B656,Sheet1!$A:$F,6,0)</f>
        <v>1.5580999999999999E-2</v>
      </c>
      <c r="K656" s="2">
        <f>VLOOKUP(K$1&amp;"_"&amp;$B656,Sheet1!$A:$F,6,0)</f>
        <v>2.972E-2</v>
      </c>
      <c r="L656" s="2">
        <f>VLOOKUP(L$1&amp;"_"&amp;$B656,Sheet1!$A:$F,6,0)</f>
        <v>2.1617000000000001E-2</v>
      </c>
    </row>
    <row r="657" spans="2:12" x14ac:dyDescent="0.2">
      <c r="B657">
        <v>654</v>
      </c>
      <c r="C657" s="2">
        <f>VLOOKUP(C$1&amp;"_"&amp;$B657,Sheet1!$A:$F,6,0)</f>
        <v>4.0765999999999997E-2</v>
      </c>
      <c r="D657" s="2">
        <f>VLOOKUP(D$1&amp;"_"&amp;$B657,Sheet1!$A:$F,6,0)</f>
        <v>-1.6433E-2</v>
      </c>
      <c r="E657" s="2">
        <f>VLOOKUP(E$1&amp;"_"&amp;$B657,Sheet1!$A:$F,6,0)</f>
        <v>2.4650999999999999E-2</v>
      </c>
      <c r="F657" s="2">
        <f>VLOOKUP(F$1&amp;"_"&amp;$B657,Sheet1!$A:$F,6,0)</f>
        <v>2.0948000000000001E-2</v>
      </c>
      <c r="G657" s="2">
        <f>VLOOKUP(G$1&amp;"_"&amp;$B657,Sheet1!$A:$F,6,0)</f>
        <v>2.9066000000000002E-2</v>
      </c>
      <c r="H657" s="2">
        <f>VLOOKUP(H$1&amp;"_"&amp;$B657,Sheet1!$A:$F,6,0)</f>
        <v>-3.4838000000000001E-2</v>
      </c>
      <c r="I657" s="2">
        <f>VLOOKUP(I$1&amp;"_"&amp;$B657,Sheet1!$A:$F,6,0)</f>
        <v>2.1291999999999998E-2</v>
      </c>
      <c r="J657" s="2">
        <f>VLOOKUP(J$1&amp;"_"&amp;$B657,Sheet1!$A:$F,6,0)</f>
        <v>-1.9657999999999998E-2</v>
      </c>
      <c r="K657" s="2">
        <f>VLOOKUP(K$1&amp;"_"&amp;$B657,Sheet1!$A:$F,6,0)</f>
        <v>-1.6102999999999999E-2</v>
      </c>
      <c r="L657" s="2">
        <f>VLOOKUP(L$1&amp;"_"&amp;$B657,Sheet1!$A:$F,6,0)</f>
        <v>-2.3862999999999999E-2</v>
      </c>
    </row>
    <row r="658" spans="2:12" x14ac:dyDescent="0.2">
      <c r="B658">
        <v>655</v>
      </c>
      <c r="C658" s="2">
        <f>VLOOKUP(C$1&amp;"_"&amp;$B658,Sheet1!$A:$F,6,0)</f>
        <v>3.6047999999999997E-2</v>
      </c>
      <c r="D658" s="2">
        <f>VLOOKUP(D$1&amp;"_"&amp;$B658,Sheet1!$A:$F,6,0)</f>
        <v>-2.2116E-2</v>
      </c>
      <c r="E658" s="2">
        <f>VLOOKUP(E$1&amp;"_"&amp;$B658,Sheet1!$A:$F,6,0)</f>
        <v>2.2363000000000001E-2</v>
      </c>
      <c r="F658" s="2">
        <f>VLOOKUP(F$1&amp;"_"&amp;$B658,Sheet1!$A:$F,6,0)</f>
        <v>4.1914E-2</v>
      </c>
      <c r="G658" s="2">
        <f>VLOOKUP(G$1&amp;"_"&amp;$B658,Sheet1!$A:$F,6,0)</f>
        <v>5.4315000000000002E-2</v>
      </c>
      <c r="H658" s="2">
        <f>VLOOKUP(H$1&amp;"_"&amp;$B658,Sheet1!$A:$F,6,0)</f>
        <v>-3.0439000000000001E-2</v>
      </c>
      <c r="I658" s="2">
        <f>VLOOKUP(I$1&amp;"_"&amp;$B658,Sheet1!$A:$F,6,0)</f>
        <v>2.7230000000000001E-2</v>
      </c>
      <c r="J658" s="2">
        <f>VLOOKUP(J$1&amp;"_"&amp;$B658,Sheet1!$A:$F,6,0)</f>
        <v>-1.746E-2</v>
      </c>
      <c r="K658" s="2">
        <f>VLOOKUP(K$1&amp;"_"&amp;$B658,Sheet1!$A:$F,6,0)</f>
        <v>-3.5896999999999998E-2</v>
      </c>
      <c r="L658" s="2">
        <f>VLOOKUP(L$1&amp;"_"&amp;$B658,Sheet1!$A:$F,6,0)</f>
        <v>-4.7237000000000001E-2</v>
      </c>
    </row>
    <row r="659" spans="2:12" x14ac:dyDescent="0.2">
      <c r="B659">
        <v>656</v>
      </c>
      <c r="C659" s="2">
        <f>VLOOKUP(C$1&amp;"_"&amp;$B659,Sheet1!$A:$F,6,0)</f>
        <v>-2.0627E-2</v>
      </c>
      <c r="D659" s="2">
        <f>VLOOKUP(D$1&amp;"_"&amp;$B659,Sheet1!$A:$F,6,0)</f>
        <v>2.6449E-2</v>
      </c>
      <c r="E659" s="2">
        <f>VLOOKUP(E$1&amp;"_"&amp;$B659,Sheet1!$A:$F,6,0)</f>
        <v>1.4034E-2</v>
      </c>
      <c r="F659" s="2">
        <f>VLOOKUP(F$1&amp;"_"&amp;$B659,Sheet1!$A:$F,6,0)</f>
        <v>2.8891E-2</v>
      </c>
      <c r="G659" s="2">
        <f>VLOOKUP(G$1&amp;"_"&amp;$B659,Sheet1!$A:$F,6,0)</f>
        <v>-8.3180000000000007E-3</v>
      </c>
      <c r="H659" s="2">
        <f>VLOOKUP(H$1&amp;"_"&amp;$B659,Sheet1!$A:$F,6,0)</f>
        <v>2.5672E-2</v>
      </c>
      <c r="I659" s="2">
        <f>VLOOKUP(I$1&amp;"_"&amp;$B659,Sheet1!$A:$F,6,0)</f>
        <v>-2.1368000000000002E-2</v>
      </c>
      <c r="J659" s="2">
        <f>VLOOKUP(J$1&amp;"_"&amp;$B659,Sheet1!$A:$F,6,0)</f>
        <v>-9.3863999999999996E-3</v>
      </c>
      <c r="K659" s="2">
        <f>VLOOKUP(K$1&amp;"_"&amp;$B659,Sheet1!$A:$F,6,0)</f>
        <v>-2.3691E-2</v>
      </c>
      <c r="L659" s="2">
        <f>VLOOKUP(L$1&amp;"_"&amp;$B659,Sheet1!$A:$F,6,0)</f>
        <v>1.2940999999999999E-2</v>
      </c>
    </row>
    <row r="660" spans="2:12" x14ac:dyDescent="0.2">
      <c r="B660">
        <v>657</v>
      </c>
      <c r="C660" s="2">
        <f>VLOOKUP(C$1&amp;"_"&amp;$B660,Sheet1!$A:$F,6,0)</f>
        <v>6.1269000000000002E-3</v>
      </c>
      <c r="D660" s="2">
        <f>VLOOKUP(D$1&amp;"_"&amp;$B660,Sheet1!$A:$F,6,0)</f>
        <v>5.5208E-2</v>
      </c>
      <c r="E660" s="2">
        <f>VLOOKUP(E$1&amp;"_"&amp;$B660,Sheet1!$A:$F,6,0)</f>
        <v>3.2708000000000001E-2</v>
      </c>
      <c r="F660" s="2">
        <f>VLOOKUP(F$1&amp;"_"&amp;$B660,Sheet1!$A:$F,6,0)</f>
        <v>3.6125999999999998E-2</v>
      </c>
      <c r="G660" s="2">
        <f>VLOOKUP(G$1&amp;"_"&amp;$B660,Sheet1!$A:$F,6,0)</f>
        <v>2.1944000000000002E-2</v>
      </c>
      <c r="H660" s="2">
        <f>VLOOKUP(H$1&amp;"_"&amp;$B660,Sheet1!$A:$F,6,0)</f>
        <v>-1.5981000000000001E-3</v>
      </c>
      <c r="I660" s="2">
        <f>VLOOKUP(I$1&amp;"_"&amp;$B660,Sheet1!$A:$F,6,0)</f>
        <v>-4.8037000000000003E-2</v>
      </c>
      <c r="J660" s="2">
        <f>VLOOKUP(J$1&amp;"_"&amp;$B660,Sheet1!$A:$F,6,0)</f>
        <v>-2.7296000000000001E-2</v>
      </c>
      <c r="K660" s="2">
        <f>VLOOKUP(K$1&amp;"_"&amp;$B660,Sheet1!$A:$F,6,0)</f>
        <v>-3.0505999999999998E-2</v>
      </c>
      <c r="L660" s="2">
        <f>VLOOKUP(L$1&amp;"_"&amp;$B660,Sheet1!$A:$F,6,0)</f>
        <v>-1.7051E-2</v>
      </c>
    </row>
    <row r="661" spans="2:12" x14ac:dyDescent="0.2">
      <c r="B661">
        <v>658</v>
      </c>
      <c r="C661" s="2">
        <f>VLOOKUP(C$1&amp;"_"&amp;$B661,Sheet1!$A:$F,6,0)</f>
        <v>9.8560000000000002E-3</v>
      </c>
      <c r="D661" s="2">
        <f>VLOOKUP(D$1&amp;"_"&amp;$B661,Sheet1!$A:$F,6,0)</f>
        <v>1.6718E-2</v>
      </c>
      <c r="E661" s="2">
        <f>VLOOKUP(E$1&amp;"_"&amp;$B661,Sheet1!$A:$F,6,0)</f>
        <v>-9.0996999999999996E-4</v>
      </c>
      <c r="F661" s="2">
        <f>VLOOKUP(F$1&amp;"_"&amp;$B661,Sheet1!$A:$F,6,0)</f>
        <v>-1.6691999999999999E-2</v>
      </c>
      <c r="G661" s="2">
        <f>VLOOKUP(G$1&amp;"_"&amp;$B661,Sheet1!$A:$F,6,0)</f>
        <v>2.0067000000000002E-3</v>
      </c>
      <c r="H661" s="2">
        <f>VLOOKUP(H$1&amp;"_"&amp;$B661,Sheet1!$A:$F,6,0)</f>
        <v>-5.2814999999999997E-3</v>
      </c>
      <c r="I661" s="2">
        <f>VLOOKUP(I$1&amp;"_"&amp;$B661,Sheet1!$A:$F,6,0)</f>
        <v>-1.1995E-2</v>
      </c>
      <c r="J661" s="2">
        <f>VLOOKUP(J$1&amp;"_"&amp;$B661,Sheet1!$A:$F,6,0)</f>
        <v>5.4372999999999999E-3</v>
      </c>
      <c r="K661" s="2">
        <f>VLOOKUP(K$1&amp;"_"&amp;$B661,Sheet1!$A:$F,6,0)</f>
        <v>2.1573999999999999E-2</v>
      </c>
      <c r="L661" s="2">
        <f>VLOOKUP(L$1&amp;"_"&amp;$B661,Sheet1!$A:$F,6,0)</f>
        <v>2.5106999999999998E-3</v>
      </c>
    </row>
    <row r="662" spans="2:12" x14ac:dyDescent="0.2">
      <c r="B662">
        <v>659</v>
      </c>
      <c r="C662" s="2">
        <f>VLOOKUP(C$1&amp;"_"&amp;$B662,Sheet1!$A:$F,6,0)</f>
        <v>1.7152000000000001E-2</v>
      </c>
      <c r="D662" s="2">
        <f>VLOOKUP(D$1&amp;"_"&amp;$B662,Sheet1!$A:$F,6,0)</f>
        <v>1.034E-2</v>
      </c>
      <c r="E662" s="2">
        <f>VLOOKUP(E$1&amp;"_"&amp;$B662,Sheet1!$A:$F,6,0)</f>
        <v>-1.5462E-2</v>
      </c>
      <c r="F662" s="2">
        <f>VLOOKUP(F$1&amp;"_"&amp;$B662,Sheet1!$A:$F,6,0)</f>
        <v>1.5952000000000001E-2</v>
      </c>
      <c r="G662" s="2">
        <f>VLOOKUP(G$1&amp;"_"&amp;$B662,Sheet1!$A:$F,6,0)</f>
        <v>3.5265999999999999E-2</v>
      </c>
      <c r="H662" s="2">
        <f>VLOOKUP(H$1&amp;"_"&amp;$B662,Sheet1!$A:$F,6,0)</f>
        <v>-1.2413E-2</v>
      </c>
      <c r="I662" s="2">
        <f>VLOOKUP(I$1&amp;"_"&amp;$B662,Sheet1!$A:$F,6,0)</f>
        <v>-5.7543999999999998E-3</v>
      </c>
      <c r="J662" s="2">
        <f>VLOOKUP(J$1&amp;"_"&amp;$B662,Sheet1!$A:$F,6,0)</f>
        <v>2.0302000000000001E-2</v>
      </c>
      <c r="K662" s="2">
        <f>VLOOKUP(K$1&amp;"_"&amp;$B662,Sheet1!$A:$F,6,0)</f>
        <v>-1.1247E-2</v>
      </c>
      <c r="L662" s="2">
        <f>VLOOKUP(L$1&amp;"_"&amp;$B662,Sheet1!$A:$F,6,0)</f>
        <v>-2.9693000000000001E-2</v>
      </c>
    </row>
    <row r="663" spans="2:12" x14ac:dyDescent="0.2">
      <c r="B663">
        <v>660</v>
      </c>
      <c r="C663" s="2">
        <f>VLOOKUP(C$1&amp;"_"&amp;$B663,Sheet1!$A:$F,6,0)</f>
        <v>-1.5935999999999999E-2</v>
      </c>
      <c r="D663" s="2">
        <f>VLOOKUP(D$1&amp;"_"&amp;$B663,Sheet1!$A:$F,6,0)</f>
        <v>2.6779000000000001E-2</v>
      </c>
      <c r="E663" s="2">
        <f>VLOOKUP(E$1&amp;"_"&amp;$B663,Sheet1!$A:$F,6,0)</f>
        <v>-7.7675000000000001E-3</v>
      </c>
      <c r="F663" s="2">
        <f>VLOOKUP(F$1&amp;"_"&amp;$B663,Sheet1!$A:$F,6,0)</f>
        <v>3.4479999999999997E-2</v>
      </c>
      <c r="G663" s="2">
        <f>VLOOKUP(G$1&amp;"_"&amp;$B663,Sheet1!$A:$F,6,0)</f>
        <v>2.3066E-2</v>
      </c>
      <c r="H663" s="2">
        <f>VLOOKUP(H$1&amp;"_"&amp;$B663,Sheet1!$A:$F,6,0)</f>
        <v>2.0797E-2</v>
      </c>
      <c r="I663" s="2">
        <f>VLOOKUP(I$1&amp;"_"&amp;$B663,Sheet1!$A:$F,6,0)</f>
        <v>-2.1669000000000001E-2</v>
      </c>
      <c r="J663" s="2">
        <f>VLOOKUP(J$1&amp;"_"&amp;$B663,Sheet1!$A:$F,6,0)</f>
        <v>1.2393E-2</v>
      </c>
      <c r="K663" s="2">
        <f>VLOOKUP(K$1&amp;"_"&amp;$B663,Sheet1!$A:$F,6,0)</f>
        <v>-2.8953E-2</v>
      </c>
      <c r="L663" s="2">
        <f>VLOOKUP(L$1&amp;"_"&amp;$B663,Sheet1!$A:$F,6,0)</f>
        <v>-1.8119E-2</v>
      </c>
    </row>
    <row r="664" spans="2:12" x14ac:dyDescent="0.2">
      <c r="B664">
        <v>661</v>
      </c>
      <c r="C664" s="2">
        <f>VLOOKUP(C$1&amp;"_"&amp;$B664,Sheet1!$A:$F,6,0)</f>
        <v>-1.3188E-2</v>
      </c>
      <c r="D664" s="2">
        <f>VLOOKUP(D$1&amp;"_"&amp;$B664,Sheet1!$A:$F,6,0)</f>
        <v>-2.3705E-2</v>
      </c>
      <c r="E664" s="2">
        <f>VLOOKUP(E$1&amp;"_"&amp;$B664,Sheet1!$A:$F,6,0)</f>
        <v>3.9882000000000001E-2</v>
      </c>
      <c r="F664" s="2">
        <f>VLOOKUP(F$1&amp;"_"&amp;$B664,Sheet1!$A:$F,6,0)</f>
        <v>1.6708000000000001E-2</v>
      </c>
      <c r="G664" s="2">
        <f>VLOOKUP(G$1&amp;"_"&amp;$B664,Sheet1!$A:$F,6,0)</f>
        <v>7.2115E-3</v>
      </c>
      <c r="H664" s="2">
        <f>VLOOKUP(H$1&amp;"_"&amp;$B664,Sheet1!$A:$F,6,0)</f>
        <v>1.7957999999999998E-2</v>
      </c>
      <c r="I664" s="2">
        <f>VLOOKUP(I$1&amp;"_"&amp;$B664,Sheet1!$A:$F,6,0)</f>
        <v>2.8923999999999998E-2</v>
      </c>
      <c r="J664" s="2">
        <f>VLOOKUP(J$1&amp;"_"&amp;$B664,Sheet1!$A:$F,6,0)</f>
        <v>-3.3993000000000002E-2</v>
      </c>
      <c r="K664" s="2">
        <f>VLOOKUP(K$1&amp;"_"&amp;$B664,Sheet1!$A:$F,6,0)</f>
        <v>-1.1975E-2</v>
      </c>
      <c r="L664" s="2">
        <f>VLOOKUP(L$1&amp;"_"&amp;$B664,Sheet1!$A:$F,6,0)</f>
        <v>-2.6595999999999998E-3</v>
      </c>
    </row>
    <row r="665" spans="2:12" x14ac:dyDescent="0.2">
      <c r="B665">
        <v>662</v>
      </c>
      <c r="C665" s="2">
        <f>VLOOKUP(C$1&amp;"_"&amp;$B665,Sheet1!$A:$F,6,0)</f>
        <v>2.9749999999999999E-2</v>
      </c>
      <c r="D665" s="2">
        <f>VLOOKUP(D$1&amp;"_"&amp;$B665,Sheet1!$A:$F,6,0)</f>
        <v>3.9398000000000002E-3</v>
      </c>
      <c r="E665" s="2">
        <f>VLOOKUP(E$1&amp;"_"&amp;$B665,Sheet1!$A:$F,6,0)</f>
        <v>-3.1633000000000001E-2</v>
      </c>
      <c r="F665" s="2">
        <f>VLOOKUP(F$1&amp;"_"&amp;$B665,Sheet1!$A:$F,6,0)</f>
        <v>2.9368999999999999E-2</v>
      </c>
      <c r="G665" s="2">
        <f>VLOOKUP(G$1&amp;"_"&amp;$B665,Sheet1!$A:$F,6,0)</f>
        <v>-3.3427000000000001E-3</v>
      </c>
      <c r="H665" s="2">
        <f>VLOOKUP(H$1&amp;"_"&amp;$B665,Sheet1!$A:$F,6,0)</f>
        <v>-2.4485E-2</v>
      </c>
      <c r="I665" s="2">
        <f>VLOOKUP(I$1&amp;"_"&amp;$B665,Sheet1!$A:$F,6,0)</f>
        <v>5.9402999999999995E-4</v>
      </c>
      <c r="J665" s="2">
        <f>VLOOKUP(J$1&amp;"_"&amp;$B665,Sheet1!$A:$F,6,0)</f>
        <v>3.7351000000000002E-2</v>
      </c>
      <c r="K665" s="2">
        <f>VLOOKUP(K$1&amp;"_"&amp;$B665,Sheet1!$A:$F,6,0)</f>
        <v>-2.4125000000000001E-2</v>
      </c>
      <c r="L665" s="2">
        <f>VLOOKUP(L$1&amp;"_"&amp;$B665,Sheet1!$A:$F,6,0)</f>
        <v>7.9053000000000005E-3</v>
      </c>
    </row>
    <row r="666" spans="2:12" x14ac:dyDescent="0.2">
      <c r="B666">
        <v>663</v>
      </c>
      <c r="C666" s="2">
        <f>VLOOKUP(C$1&amp;"_"&amp;$B666,Sheet1!$A:$F,6,0)</f>
        <v>4.0335000000000003E-2</v>
      </c>
      <c r="D666" s="2">
        <f>VLOOKUP(D$1&amp;"_"&amp;$B666,Sheet1!$A:$F,6,0)</f>
        <v>1.1410999999999999E-2</v>
      </c>
      <c r="E666" s="2">
        <f>VLOOKUP(E$1&amp;"_"&amp;$B666,Sheet1!$A:$F,6,0)</f>
        <v>-2.8258999999999999E-2</v>
      </c>
      <c r="F666" s="2">
        <f>VLOOKUP(F$1&amp;"_"&amp;$B666,Sheet1!$A:$F,6,0)</f>
        <v>-1.4759E-2</v>
      </c>
      <c r="G666" s="2">
        <f>VLOOKUP(G$1&amp;"_"&amp;$B666,Sheet1!$A:$F,6,0)</f>
        <v>1.2070000000000001E-2</v>
      </c>
      <c r="H666" s="2">
        <f>VLOOKUP(H$1&amp;"_"&amp;$B666,Sheet1!$A:$F,6,0)</f>
        <v>-3.4408000000000001E-2</v>
      </c>
      <c r="I666" s="2">
        <f>VLOOKUP(I$1&amp;"_"&amp;$B666,Sheet1!$A:$F,6,0)</f>
        <v>-6.7941E-3</v>
      </c>
      <c r="J666" s="2">
        <f>VLOOKUP(J$1&amp;"_"&amp;$B666,Sheet1!$A:$F,6,0)</f>
        <v>3.3751999999999997E-2</v>
      </c>
      <c r="K666" s="2">
        <f>VLOOKUP(K$1&amp;"_"&amp;$B666,Sheet1!$A:$F,6,0)</f>
        <v>1.9587E-2</v>
      </c>
      <c r="L666" s="2">
        <f>VLOOKUP(L$1&amp;"_"&amp;$B666,Sheet1!$A:$F,6,0)</f>
        <v>-7.4403000000000004E-3</v>
      </c>
    </row>
    <row r="667" spans="2:12" x14ac:dyDescent="0.2">
      <c r="B667">
        <v>664</v>
      </c>
      <c r="C667" s="2">
        <f>VLOOKUP(C$1&amp;"_"&amp;$B667,Sheet1!$A:$F,6,0)</f>
        <v>1.8568999999999999E-2</v>
      </c>
      <c r="D667" s="2">
        <f>VLOOKUP(D$1&amp;"_"&amp;$B667,Sheet1!$A:$F,6,0)</f>
        <v>-3.1774999999999998E-2</v>
      </c>
      <c r="E667" s="2">
        <f>VLOOKUP(E$1&amp;"_"&amp;$B667,Sheet1!$A:$F,6,0)</f>
        <v>-1.491E-2</v>
      </c>
      <c r="F667" s="2">
        <f>VLOOKUP(F$1&amp;"_"&amp;$B667,Sheet1!$A:$F,6,0)</f>
        <v>-4.3327000000000001E-3</v>
      </c>
      <c r="G667" s="2">
        <f>VLOOKUP(G$1&amp;"_"&amp;$B667,Sheet1!$A:$F,6,0)</f>
        <v>1.4513E-2</v>
      </c>
      <c r="H667" s="2">
        <f>VLOOKUP(H$1&amp;"_"&amp;$B667,Sheet1!$A:$F,6,0)</f>
        <v>-1.3771E-2</v>
      </c>
      <c r="I667" s="2">
        <f>VLOOKUP(I$1&amp;"_"&amp;$B667,Sheet1!$A:$F,6,0)</f>
        <v>3.7510000000000002E-2</v>
      </c>
      <c r="J667" s="2">
        <f>VLOOKUP(J$1&amp;"_"&amp;$B667,Sheet1!$A:$F,6,0)</f>
        <v>1.9747000000000001E-2</v>
      </c>
      <c r="K667" s="2">
        <f>VLOOKUP(K$1&amp;"_"&amp;$B667,Sheet1!$A:$F,6,0)</f>
        <v>8.9143E-3</v>
      </c>
      <c r="L667" s="2">
        <f>VLOOKUP(L$1&amp;"_"&amp;$B667,Sheet1!$A:$F,6,0)</f>
        <v>-9.8276000000000006E-3</v>
      </c>
    </row>
    <row r="668" spans="2:12" x14ac:dyDescent="0.2">
      <c r="B668">
        <v>665</v>
      </c>
      <c r="C668" s="2">
        <f>VLOOKUP(C$1&amp;"_"&amp;$B668,Sheet1!$A:$F,6,0)</f>
        <v>7.2795999999999998E-3</v>
      </c>
      <c r="D668" s="2">
        <f>VLOOKUP(D$1&amp;"_"&amp;$B668,Sheet1!$A:$F,6,0)</f>
        <v>1.4654E-2</v>
      </c>
      <c r="E668" s="2">
        <f>VLOOKUP(E$1&amp;"_"&amp;$B668,Sheet1!$A:$F,6,0)</f>
        <v>2.2210000000000001E-2</v>
      </c>
      <c r="F668" s="2">
        <f>VLOOKUP(F$1&amp;"_"&amp;$B668,Sheet1!$A:$F,6,0)</f>
        <v>2.6240999999999998E-4</v>
      </c>
      <c r="G668" s="2">
        <f>VLOOKUP(G$1&amp;"_"&amp;$B668,Sheet1!$A:$F,6,0)</f>
        <v>-9.4278999999999999E-4</v>
      </c>
      <c r="H668" s="2">
        <f>VLOOKUP(H$1&amp;"_"&amp;$B668,Sheet1!$A:$F,6,0)</f>
        <v>-2.7135000000000002E-3</v>
      </c>
      <c r="I668" s="2">
        <f>VLOOKUP(I$1&amp;"_"&amp;$B668,Sheet1!$A:$F,6,0)</f>
        <v>-9.9617999999999998E-3</v>
      </c>
      <c r="J668" s="2">
        <f>VLOOKUP(J$1&amp;"_"&amp;$B668,Sheet1!$A:$F,6,0)</f>
        <v>-1.7278999999999999E-2</v>
      </c>
      <c r="K668" s="2">
        <f>VLOOKUP(K$1&amp;"_"&amp;$B668,Sheet1!$A:$F,6,0)</f>
        <v>4.2827999999999998E-3</v>
      </c>
      <c r="L668" s="2">
        <f>VLOOKUP(L$1&amp;"_"&amp;$B668,Sheet1!$A:$F,6,0)</f>
        <v>5.4942999999999997E-3</v>
      </c>
    </row>
    <row r="669" spans="2:12" x14ac:dyDescent="0.2">
      <c r="B669">
        <v>666</v>
      </c>
      <c r="C669" s="2">
        <f>VLOOKUP(C$1&amp;"_"&amp;$B669,Sheet1!$A:$F,6,0)</f>
        <v>4.5670000000000002E-2</v>
      </c>
      <c r="D669" s="2">
        <f>VLOOKUP(D$1&amp;"_"&amp;$B669,Sheet1!$A:$F,6,0)</f>
        <v>1.7902000000000001E-2</v>
      </c>
      <c r="E669" s="2">
        <f>VLOOKUP(E$1&amp;"_"&amp;$B669,Sheet1!$A:$F,6,0)</f>
        <v>-3.6490000000000002E-2</v>
      </c>
      <c r="F669" s="2">
        <f>VLOOKUP(F$1&amp;"_"&amp;$B669,Sheet1!$A:$F,6,0)</f>
        <v>-1.0343E-2</v>
      </c>
      <c r="G669" s="2">
        <f>VLOOKUP(G$1&amp;"_"&amp;$B669,Sheet1!$A:$F,6,0)</f>
        <v>4.4169E-2</v>
      </c>
      <c r="H669" s="2">
        <f>VLOOKUP(H$1&amp;"_"&amp;$B669,Sheet1!$A:$F,6,0)</f>
        <v>-3.9323999999999998E-2</v>
      </c>
      <c r="I669" s="2">
        <f>VLOOKUP(I$1&amp;"_"&amp;$B669,Sheet1!$A:$F,6,0)</f>
        <v>-1.3117E-2</v>
      </c>
      <c r="J669" s="2">
        <f>VLOOKUP(J$1&amp;"_"&amp;$B669,Sheet1!$A:$F,6,0)</f>
        <v>4.2594E-2</v>
      </c>
      <c r="K669" s="2">
        <f>VLOOKUP(K$1&amp;"_"&amp;$B669,Sheet1!$A:$F,6,0)</f>
        <v>1.5048000000000001E-2</v>
      </c>
      <c r="L669" s="2">
        <f>VLOOKUP(L$1&amp;"_"&amp;$B669,Sheet1!$A:$F,6,0)</f>
        <v>-3.7943999999999999E-2</v>
      </c>
    </row>
    <row r="670" spans="2:12" x14ac:dyDescent="0.2">
      <c r="B670">
        <v>667</v>
      </c>
      <c r="C670" s="2">
        <f>VLOOKUP(C$1&amp;"_"&amp;$B670,Sheet1!$A:$F,6,0)</f>
        <v>-6.3425E-3</v>
      </c>
      <c r="D670" s="2">
        <f>VLOOKUP(D$1&amp;"_"&amp;$B670,Sheet1!$A:$F,6,0)</f>
        <v>6.3131000000000003E-3</v>
      </c>
      <c r="E670" s="2">
        <f>VLOOKUP(E$1&amp;"_"&amp;$B670,Sheet1!$A:$F,6,0)</f>
        <v>-2.5041999999999998E-3</v>
      </c>
      <c r="F670" s="2">
        <f>VLOOKUP(F$1&amp;"_"&amp;$B670,Sheet1!$A:$F,6,0)</f>
        <v>3.3205000000000001E-3</v>
      </c>
      <c r="G670" s="2">
        <f>VLOOKUP(G$1&amp;"_"&amp;$B670,Sheet1!$A:$F,6,0)</f>
        <v>-9.1549999999999999E-3</v>
      </c>
      <c r="H670" s="2">
        <f>VLOOKUP(H$1&amp;"_"&amp;$B670,Sheet1!$A:$F,6,0)</f>
        <v>1.0965000000000001E-2</v>
      </c>
      <c r="I670" s="2">
        <f>VLOOKUP(I$1&amp;"_"&amp;$B670,Sheet1!$A:$F,6,0)</f>
        <v>-1.7489000000000001E-3</v>
      </c>
      <c r="J670" s="2">
        <f>VLOOKUP(J$1&amp;"_"&amp;$B670,Sheet1!$A:$F,6,0)</f>
        <v>7.0751E-3</v>
      </c>
      <c r="K670" s="2">
        <f>VLOOKUP(K$1&amp;"_"&amp;$B670,Sheet1!$A:$F,6,0)</f>
        <v>1.2285E-3</v>
      </c>
      <c r="L670" s="2">
        <f>VLOOKUP(L$1&amp;"_"&amp;$B670,Sheet1!$A:$F,6,0)</f>
        <v>1.3835E-2</v>
      </c>
    </row>
    <row r="671" spans="2:12" x14ac:dyDescent="0.2">
      <c r="B671">
        <v>668</v>
      </c>
      <c r="C671" s="2">
        <f>VLOOKUP(C$1&amp;"_"&amp;$B671,Sheet1!$A:$F,6,0)</f>
        <v>3.5144000000000002E-2</v>
      </c>
      <c r="D671" s="2">
        <f>VLOOKUP(D$1&amp;"_"&amp;$B671,Sheet1!$A:$F,6,0)</f>
        <v>-3.4081E-2</v>
      </c>
      <c r="E671" s="2">
        <f>VLOOKUP(E$1&amp;"_"&amp;$B671,Sheet1!$A:$F,6,0)</f>
        <v>3.5961E-2</v>
      </c>
      <c r="F671" s="2">
        <f>VLOOKUP(F$1&amp;"_"&amp;$B671,Sheet1!$A:$F,6,0)</f>
        <v>-1.0355E-2</v>
      </c>
      <c r="G671" s="2">
        <f>VLOOKUP(G$1&amp;"_"&amp;$B671,Sheet1!$A:$F,6,0)</f>
        <v>-6.4609000000000003E-3</v>
      </c>
      <c r="H671" s="2">
        <f>VLOOKUP(H$1&amp;"_"&amp;$B671,Sheet1!$A:$F,6,0)</f>
        <v>-2.9548999999999999E-2</v>
      </c>
      <c r="I671" s="2">
        <f>VLOOKUP(I$1&amp;"_"&amp;$B671,Sheet1!$A:$F,6,0)</f>
        <v>4.0001000000000002E-2</v>
      </c>
      <c r="J671" s="2">
        <f>VLOOKUP(J$1&amp;"_"&amp;$B671,Sheet1!$A:$F,6,0)</f>
        <v>-3.0314000000000001E-2</v>
      </c>
      <c r="K671" s="2">
        <f>VLOOKUP(K$1&amp;"_"&amp;$B671,Sheet1!$A:$F,6,0)</f>
        <v>1.5068E-2</v>
      </c>
      <c r="L671" s="2">
        <f>VLOOKUP(L$1&amp;"_"&amp;$B671,Sheet1!$A:$F,6,0)</f>
        <v>1.1089E-2</v>
      </c>
    </row>
    <row r="672" spans="2:12" x14ac:dyDescent="0.2">
      <c r="B672">
        <v>669</v>
      </c>
      <c r="C672" s="2">
        <f>VLOOKUP(C$1&amp;"_"&amp;$B672,Sheet1!$A:$F,6,0)</f>
        <v>-3.3387E-2</v>
      </c>
      <c r="D672" s="2">
        <f>VLOOKUP(D$1&amp;"_"&amp;$B672,Sheet1!$A:$F,6,0)</f>
        <v>3.4397999999999998E-2</v>
      </c>
      <c r="E672" s="2">
        <f>VLOOKUP(E$1&amp;"_"&amp;$B672,Sheet1!$A:$F,6,0)</f>
        <v>-9.0852000000000001E-4</v>
      </c>
      <c r="F672" s="2">
        <f>VLOOKUP(F$1&amp;"_"&amp;$B672,Sheet1!$A:$F,6,0)</f>
        <v>-4.1356999999999998E-2</v>
      </c>
      <c r="G672" s="2">
        <f>VLOOKUP(G$1&amp;"_"&amp;$B672,Sheet1!$A:$F,6,0)</f>
        <v>2.0446000000000001E-3</v>
      </c>
      <c r="H672" s="2">
        <f>VLOOKUP(H$1&amp;"_"&amp;$B672,Sheet1!$A:$F,6,0)</f>
        <v>3.9258000000000001E-2</v>
      </c>
      <c r="I672" s="2">
        <f>VLOOKUP(I$1&amp;"_"&amp;$B672,Sheet1!$A:$F,6,0)</f>
        <v>-2.8846E-2</v>
      </c>
      <c r="J672" s="2">
        <f>VLOOKUP(J$1&amp;"_"&amp;$B672,Sheet1!$A:$F,6,0)</f>
        <v>5.4733999999999998E-3</v>
      </c>
      <c r="K672" s="2">
        <f>VLOOKUP(K$1&amp;"_"&amp;$B672,Sheet1!$A:$F,6,0)</f>
        <v>4.7898000000000003E-2</v>
      </c>
      <c r="L672" s="2">
        <f>VLOOKUP(L$1&amp;"_"&amp;$B672,Sheet1!$A:$F,6,0)</f>
        <v>2.5102000000000002E-3</v>
      </c>
    </row>
    <row r="673" spans="2:12" x14ac:dyDescent="0.2">
      <c r="B673">
        <v>670</v>
      </c>
      <c r="C673" s="2">
        <f>VLOOKUP(C$1&amp;"_"&amp;$B673,Sheet1!$A:$F,6,0)</f>
        <v>2.3827999999999998E-2</v>
      </c>
      <c r="D673" s="2">
        <f>VLOOKUP(D$1&amp;"_"&amp;$B673,Sheet1!$A:$F,6,0)</f>
        <v>-3.6822000000000001E-2</v>
      </c>
      <c r="E673" s="2">
        <f>VLOOKUP(E$1&amp;"_"&amp;$B673,Sheet1!$A:$F,6,0)</f>
        <v>7.2265999999999997E-2</v>
      </c>
      <c r="F673" s="2">
        <f>VLOOKUP(F$1&amp;"_"&amp;$B673,Sheet1!$A:$F,6,0)</f>
        <v>-4.6425000000000001E-2</v>
      </c>
      <c r="G673" s="2">
        <f>VLOOKUP(G$1&amp;"_"&amp;$B673,Sheet1!$A:$F,6,0)</f>
        <v>7.0240999999999998E-2</v>
      </c>
      <c r="H673" s="2">
        <f>VLOOKUP(H$1&amp;"_"&amp;$B673,Sheet1!$A:$F,6,0)</f>
        <v>-1.8815999999999999E-2</v>
      </c>
      <c r="I673" s="2">
        <f>VLOOKUP(I$1&amp;"_"&amp;$B673,Sheet1!$A:$F,6,0)</f>
        <v>4.2967999999999999E-2</v>
      </c>
      <c r="J673" s="2">
        <f>VLOOKUP(J$1&amp;"_"&amp;$B673,Sheet1!$A:$F,6,0)</f>
        <v>-6.3140000000000002E-2</v>
      </c>
      <c r="K673" s="2">
        <f>VLOOKUP(K$1&amp;"_"&amp;$B673,Sheet1!$A:$F,6,0)</f>
        <v>5.3469999999999997E-2</v>
      </c>
      <c r="L673" s="2">
        <f>VLOOKUP(L$1&amp;"_"&amp;$B673,Sheet1!$A:$F,6,0)</f>
        <v>-6.1366999999999998E-2</v>
      </c>
    </row>
    <row r="674" spans="2:12" x14ac:dyDescent="0.2">
      <c r="B674">
        <v>671</v>
      </c>
      <c r="C674" s="2">
        <f>VLOOKUP(C$1&amp;"_"&amp;$B674,Sheet1!$A:$F,6,0)</f>
        <v>4.2909000000000003E-2</v>
      </c>
      <c r="D674" s="2">
        <f>VLOOKUP(D$1&amp;"_"&amp;$B674,Sheet1!$A:$F,6,0)</f>
        <v>-1.2496999999999999E-2</v>
      </c>
      <c r="E674" s="2">
        <f>VLOOKUP(E$1&amp;"_"&amp;$B674,Sheet1!$A:$F,6,0)</f>
        <v>-4.9536999999999998E-2</v>
      </c>
      <c r="F674" s="2">
        <f>VLOOKUP(F$1&amp;"_"&amp;$B674,Sheet1!$A:$F,6,0)</f>
        <v>-6.8786999999999997E-3</v>
      </c>
      <c r="G674" s="2">
        <f>VLOOKUP(G$1&amp;"_"&amp;$B674,Sheet1!$A:$F,6,0)</f>
        <v>1.0425E-2</v>
      </c>
      <c r="H674" s="2">
        <f>VLOOKUP(H$1&amp;"_"&amp;$B674,Sheet1!$A:$F,6,0)</f>
        <v>-3.6764999999999999E-2</v>
      </c>
      <c r="I674" s="2">
        <f>VLOOKUP(I$1&amp;"_"&amp;$B674,Sheet1!$A:$F,6,0)</f>
        <v>1.7278999999999999E-2</v>
      </c>
      <c r="J674" s="2">
        <f>VLOOKUP(J$1&amp;"_"&amp;$B674,Sheet1!$A:$F,6,0)</f>
        <v>5.6923000000000001E-2</v>
      </c>
      <c r="K674" s="2">
        <f>VLOOKUP(K$1&amp;"_"&amp;$B674,Sheet1!$A:$F,6,0)</f>
        <v>1.1525000000000001E-2</v>
      </c>
      <c r="L674" s="2">
        <f>VLOOKUP(L$1&amp;"_"&amp;$B674,Sheet1!$A:$F,6,0)</f>
        <v>-5.7978999999999999E-3</v>
      </c>
    </row>
    <row r="675" spans="2:12" x14ac:dyDescent="0.2">
      <c r="B675">
        <v>672</v>
      </c>
      <c r="C675" s="2">
        <f>VLOOKUP(C$1&amp;"_"&amp;$B675,Sheet1!$A:$F,6,0)</f>
        <v>4.9703000000000004E-3</v>
      </c>
      <c r="D675" s="2">
        <f>VLOOKUP(D$1&amp;"_"&amp;$B675,Sheet1!$A:$F,6,0)</f>
        <v>3.4583000000000003E-2</v>
      </c>
      <c r="E675" s="2">
        <f>VLOOKUP(E$1&amp;"_"&amp;$B675,Sheet1!$A:$F,6,0)</f>
        <v>-5.2662000000000004E-3</v>
      </c>
      <c r="F675" s="2">
        <f>VLOOKUP(F$1&amp;"_"&amp;$B675,Sheet1!$A:$F,6,0)</f>
        <v>1.8752999999999999E-2</v>
      </c>
      <c r="G675" s="2">
        <f>VLOOKUP(G$1&amp;"_"&amp;$B675,Sheet1!$A:$F,6,0)</f>
        <v>-4.6917E-2</v>
      </c>
      <c r="H675" s="2">
        <f>VLOOKUP(H$1&amp;"_"&amp;$B675,Sheet1!$A:$F,6,0)</f>
        <v>-3.9847E-4</v>
      </c>
      <c r="I675" s="2">
        <f>VLOOKUP(I$1&amp;"_"&amp;$B675,Sheet1!$A:$F,6,0)</f>
        <v>-2.9010000000000001E-2</v>
      </c>
      <c r="J675" s="2">
        <f>VLOOKUP(J$1&amp;"_"&amp;$B675,Sheet1!$A:$F,6,0)</f>
        <v>9.8881999999999998E-3</v>
      </c>
      <c r="K675" s="2">
        <f>VLOOKUP(K$1&amp;"_"&amp;$B675,Sheet1!$A:$F,6,0)</f>
        <v>-1.3922E-2</v>
      </c>
      <c r="L675" s="2">
        <f>VLOOKUP(L$1&amp;"_"&amp;$B675,Sheet1!$A:$F,6,0)</f>
        <v>5.4021E-2</v>
      </c>
    </row>
    <row r="676" spans="2:12" x14ac:dyDescent="0.2">
      <c r="B676">
        <v>673</v>
      </c>
      <c r="C676" s="2">
        <f>VLOOKUP(C$1&amp;"_"&amp;$B676,Sheet1!$A:$F,6,0)</f>
        <v>5.2762000000000003E-2</v>
      </c>
      <c r="D676" s="2">
        <f>VLOOKUP(D$1&amp;"_"&amp;$B676,Sheet1!$A:$F,6,0)</f>
        <v>3.0391000000000001E-2</v>
      </c>
      <c r="E676" s="2">
        <f>VLOOKUP(E$1&amp;"_"&amp;$B676,Sheet1!$A:$F,6,0)</f>
        <v>2.7463000000000001E-2</v>
      </c>
      <c r="F676" s="2">
        <f>VLOOKUP(F$1&amp;"_"&amp;$B676,Sheet1!$A:$F,6,0)</f>
        <v>-2.4396999999999999E-2</v>
      </c>
      <c r="G676" s="2">
        <f>VLOOKUP(G$1&amp;"_"&amp;$B676,Sheet1!$A:$F,6,0)</f>
        <v>4.3722999999999998E-2</v>
      </c>
      <c r="H676" s="2">
        <f>VLOOKUP(H$1&amp;"_"&amp;$B676,Sheet1!$A:$F,6,0)</f>
        <v>-4.5774000000000002E-2</v>
      </c>
      <c r="I676" s="2">
        <f>VLOOKUP(I$1&amp;"_"&amp;$B676,Sheet1!$A:$F,6,0)</f>
        <v>-2.5055999999999998E-2</v>
      </c>
      <c r="J676" s="2">
        <f>VLOOKUP(J$1&amp;"_"&amp;$B676,Sheet1!$A:$F,6,0)</f>
        <v>-2.2277999999999999E-2</v>
      </c>
      <c r="K676" s="2">
        <f>VLOOKUP(K$1&amp;"_"&amp;$B676,Sheet1!$A:$F,6,0)</f>
        <v>2.9694999999999999E-2</v>
      </c>
      <c r="L676" s="2">
        <f>VLOOKUP(L$1&amp;"_"&amp;$B676,Sheet1!$A:$F,6,0)</f>
        <v>-3.7510000000000002E-2</v>
      </c>
    </row>
    <row r="677" spans="2:12" x14ac:dyDescent="0.2">
      <c r="B677">
        <v>674</v>
      </c>
      <c r="C677" s="2">
        <f>VLOOKUP(C$1&amp;"_"&amp;$B677,Sheet1!$A:$F,6,0)</f>
        <v>-6.1522E-2</v>
      </c>
      <c r="D677" s="2">
        <f>VLOOKUP(D$1&amp;"_"&amp;$B677,Sheet1!$A:$F,6,0)</f>
        <v>4.5843999999999998E-3</v>
      </c>
      <c r="E677" s="2">
        <f>VLOOKUP(E$1&amp;"_"&amp;$B677,Sheet1!$A:$F,6,0)</f>
        <v>2.8146999999999998E-2</v>
      </c>
      <c r="F677" s="2">
        <f>VLOOKUP(F$1&amp;"_"&amp;$B677,Sheet1!$A:$F,6,0)</f>
        <v>-8.5918999999999995E-3</v>
      </c>
      <c r="G677" s="2">
        <f>VLOOKUP(G$1&amp;"_"&amp;$B677,Sheet1!$A:$F,6,0)</f>
        <v>-1.3514E-2</v>
      </c>
      <c r="H677" s="2">
        <f>VLOOKUP(H$1&amp;"_"&amp;$B677,Sheet1!$A:$F,6,0)</f>
        <v>7.0431999999999995E-2</v>
      </c>
      <c r="I677" s="2">
        <f>VLOOKUP(I$1&amp;"_"&amp;$B677,Sheet1!$A:$F,6,0)</f>
        <v>-7.8715000000000008E-6</v>
      </c>
      <c r="J677" s="2">
        <f>VLOOKUP(J$1&amp;"_"&amp;$B677,Sheet1!$A:$F,6,0)</f>
        <v>-2.2925000000000001E-2</v>
      </c>
      <c r="K677" s="2">
        <f>VLOOKUP(K$1&amp;"_"&amp;$B677,Sheet1!$A:$F,6,0)</f>
        <v>1.3283E-2</v>
      </c>
      <c r="L677" s="2">
        <f>VLOOKUP(L$1&amp;"_"&amp;$B677,Sheet1!$A:$F,6,0)</f>
        <v>1.8338E-2</v>
      </c>
    </row>
    <row r="678" spans="2:12" x14ac:dyDescent="0.2">
      <c r="B678">
        <v>675</v>
      </c>
      <c r="C678" s="2">
        <f>VLOOKUP(C$1&amp;"_"&amp;$B678,Sheet1!$A:$F,6,0)</f>
        <v>6.4713000000000007E-2</v>
      </c>
      <c r="D678" s="2">
        <f>VLOOKUP(D$1&amp;"_"&amp;$B678,Sheet1!$A:$F,6,0)</f>
        <v>6.4480999999999997E-2</v>
      </c>
      <c r="E678" s="2">
        <f>VLOOKUP(E$1&amp;"_"&amp;$B678,Sheet1!$A:$F,6,0)</f>
        <v>2.7172000000000002E-2</v>
      </c>
      <c r="F678" s="2">
        <f>VLOOKUP(F$1&amp;"_"&amp;$B678,Sheet1!$A:$F,6,0)</f>
        <v>-2.7491000000000002E-2</v>
      </c>
      <c r="G678" s="2">
        <f>VLOOKUP(G$1&amp;"_"&amp;$B678,Sheet1!$A:$F,6,0)</f>
        <v>-2.9867000000000001E-2</v>
      </c>
      <c r="H678" s="2">
        <f>VLOOKUP(H$1&amp;"_"&amp;$B678,Sheet1!$A:$F,6,0)</f>
        <v>-5.6478E-2</v>
      </c>
      <c r="I678" s="2">
        <f>VLOOKUP(I$1&amp;"_"&amp;$B678,Sheet1!$A:$F,6,0)</f>
        <v>-5.6272000000000003E-2</v>
      </c>
      <c r="J678" s="2">
        <f>VLOOKUP(J$1&amp;"_"&amp;$B678,Sheet1!$A:$F,6,0)</f>
        <v>-2.1994E-2</v>
      </c>
      <c r="K678" s="2">
        <f>VLOOKUP(K$1&amp;"_"&amp;$B678,Sheet1!$A:$F,6,0)</f>
        <v>3.2976999999999999E-2</v>
      </c>
      <c r="L678" s="2">
        <f>VLOOKUP(L$1&amp;"_"&amp;$B678,Sheet1!$A:$F,6,0)</f>
        <v>3.5506999999999997E-2</v>
      </c>
    </row>
    <row r="679" spans="2:12" x14ac:dyDescent="0.2">
      <c r="B679">
        <v>676</v>
      </c>
      <c r="C679" s="2">
        <f>VLOOKUP(C$1&amp;"_"&amp;$B679,Sheet1!$A:$F,6,0)</f>
        <v>4.5818999999999999E-2</v>
      </c>
      <c r="D679" s="2">
        <f>VLOOKUP(D$1&amp;"_"&amp;$B679,Sheet1!$A:$F,6,0)</f>
        <v>-1.6597000000000001E-2</v>
      </c>
      <c r="E679" s="2">
        <f>VLOOKUP(E$1&amp;"_"&amp;$B679,Sheet1!$A:$F,6,0)</f>
        <v>-5.0722000000000003E-2</v>
      </c>
      <c r="F679" s="2">
        <f>VLOOKUP(F$1&amp;"_"&amp;$B679,Sheet1!$A:$F,6,0)</f>
        <v>1.2912E-2</v>
      </c>
      <c r="G679" s="2">
        <f>VLOOKUP(G$1&amp;"_"&amp;$B679,Sheet1!$A:$F,6,0)</f>
        <v>4.7231E-3</v>
      </c>
      <c r="H679" s="2">
        <f>VLOOKUP(H$1&amp;"_"&amp;$B679,Sheet1!$A:$F,6,0)</f>
        <v>-3.943E-2</v>
      </c>
      <c r="I679" s="2">
        <f>VLOOKUP(I$1&amp;"_"&amp;$B679,Sheet1!$A:$F,6,0)</f>
        <v>2.1537000000000001E-2</v>
      </c>
      <c r="J679" s="2">
        <f>VLOOKUP(J$1&amp;"_"&amp;$B679,Sheet1!$A:$F,6,0)</f>
        <v>5.8259999999999999E-2</v>
      </c>
      <c r="K679" s="2">
        <f>VLOOKUP(K$1&amp;"_"&amp;$B679,Sheet1!$A:$F,6,0)</f>
        <v>-8.2226999999999995E-3</v>
      </c>
      <c r="L679" s="2">
        <f>VLOOKUP(L$1&amp;"_"&amp;$B679,Sheet1!$A:$F,6,0)</f>
        <v>-1.3935E-4</v>
      </c>
    </row>
    <row r="680" spans="2:12" x14ac:dyDescent="0.2">
      <c r="B680">
        <v>677</v>
      </c>
      <c r="C680" s="2">
        <f>VLOOKUP(C$1&amp;"_"&amp;$B680,Sheet1!$A:$F,6,0)</f>
        <v>2.7612000000000001E-2</v>
      </c>
      <c r="D680" s="2">
        <f>VLOOKUP(D$1&amp;"_"&amp;$B680,Sheet1!$A:$F,6,0)</f>
        <v>-6.1253000000000002E-3</v>
      </c>
      <c r="E680" s="2">
        <f>VLOOKUP(E$1&amp;"_"&amp;$B680,Sheet1!$A:$F,6,0)</f>
        <v>6.1038999999999998E-3</v>
      </c>
      <c r="F680" s="2">
        <f>VLOOKUP(F$1&amp;"_"&amp;$B680,Sheet1!$A:$F,6,0)</f>
        <v>-2.7866999999999999E-2</v>
      </c>
      <c r="G680" s="2">
        <f>VLOOKUP(G$1&amp;"_"&amp;$B680,Sheet1!$A:$F,6,0)</f>
        <v>2.6865999999999999E-3</v>
      </c>
      <c r="H680" s="2">
        <f>VLOOKUP(H$1&amp;"_"&amp;$B680,Sheet1!$A:$F,6,0)</f>
        <v>-2.2407E-2</v>
      </c>
      <c r="I680" s="2">
        <f>VLOOKUP(I$1&amp;"_"&amp;$B680,Sheet1!$A:$F,6,0)</f>
        <v>1.0777999999999999E-2</v>
      </c>
      <c r="J680" s="2">
        <f>VLOOKUP(J$1&amp;"_"&amp;$B680,Sheet1!$A:$F,6,0)</f>
        <v>-1.5083E-3</v>
      </c>
      <c r="K680" s="2">
        <f>VLOOKUP(K$1&amp;"_"&amp;$B680,Sheet1!$A:$F,6,0)</f>
        <v>3.3383000000000003E-2</v>
      </c>
      <c r="L680" s="2">
        <f>VLOOKUP(L$1&amp;"_"&amp;$B680,Sheet1!$A:$F,6,0)</f>
        <v>1.8947E-3</v>
      </c>
    </row>
    <row r="681" spans="2:12" x14ac:dyDescent="0.2">
      <c r="B681">
        <v>678</v>
      </c>
      <c r="C681" s="2">
        <f>VLOOKUP(C$1&amp;"_"&amp;$B681,Sheet1!$A:$F,6,0)</f>
        <v>5.0439999999999999E-3</v>
      </c>
      <c r="D681" s="2">
        <f>VLOOKUP(D$1&amp;"_"&amp;$B681,Sheet1!$A:$F,6,0)</f>
        <v>-1.7565000000000001E-2</v>
      </c>
      <c r="E681" s="2">
        <f>VLOOKUP(E$1&amp;"_"&amp;$B681,Sheet1!$A:$F,6,0)</f>
        <v>1.8029E-2</v>
      </c>
      <c r="F681" s="2">
        <f>VLOOKUP(F$1&amp;"_"&amp;$B681,Sheet1!$A:$F,6,0)</f>
        <v>-1.5973000000000001E-2</v>
      </c>
      <c r="G681" s="2">
        <f>VLOOKUP(G$1&amp;"_"&amp;$B681,Sheet1!$A:$F,6,0)</f>
        <v>8.8575000000000008E-3</v>
      </c>
      <c r="H681" s="2">
        <f>VLOOKUP(H$1&amp;"_"&amp;$B681,Sheet1!$A:$F,6,0)</f>
        <v>-4.5210999999999998E-4</v>
      </c>
      <c r="I681" s="2">
        <f>VLOOKUP(I$1&amp;"_"&amp;$B681,Sheet1!$A:$F,6,0)</f>
        <v>2.2551000000000002E-2</v>
      </c>
      <c r="J681" s="2">
        <f>VLOOKUP(J$1&amp;"_"&amp;$B681,Sheet1!$A:$F,6,0)</f>
        <v>-1.3200999999999999E-2</v>
      </c>
      <c r="K681" s="2">
        <f>VLOOKUP(K$1&amp;"_"&amp;$B681,Sheet1!$A:$F,6,0)</f>
        <v>2.0896000000000001E-2</v>
      </c>
      <c r="L681" s="2">
        <f>VLOOKUP(L$1&amp;"_"&amp;$B681,Sheet1!$A:$F,6,0)</f>
        <v>-4.2303999999999996E-3</v>
      </c>
    </row>
    <row r="682" spans="2:12" x14ac:dyDescent="0.2">
      <c r="B682">
        <v>679</v>
      </c>
      <c r="C682" s="2">
        <f>VLOOKUP(C$1&amp;"_"&amp;$B682,Sheet1!$A:$F,6,0)</f>
        <v>-4.6765000000000001E-2</v>
      </c>
      <c r="D682" s="2">
        <f>VLOOKUP(D$1&amp;"_"&amp;$B682,Sheet1!$A:$F,6,0)</f>
        <v>2.0042000000000001E-2</v>
      </c>
      <c r="E682" s="2">
        <f>VLOOKUP(E$1&amp;"_"&amp;$B682,Sheet1!$A:$F,6,0)</f>
        <v>-2.7962999999999998E-2</v>
      </c>
      <c r="F682" s="2">
        <f>VLOOKUP(F$1&amp;"_"&amp;$B682,Sheet1!$A:$F,6,0)</f>
        <v>-5.3668E-2</v>
      </c>
      <c r="G682" s="2">
        <f>VLOOKUP(G$1&amp;"_"&amp;$B682,Sheet1!$A:$F,6,0)</f>
        <v>-1.3147000000000001E-2</v>
      </c>
      <c r="H682" s="2">
        <f>VLOOKUP(H$1&amp;"_"&amp;$B682,Sheet1!$A:$F,6,0)</f>
        <v>5.3878000000000002E-2</v>
      </c>
      <c r="I682" s="2">
        <f>VLOOKUP(I$1&amp;"_"&amp;$B682,Sheet1!$A:$F,6,0)</f>
        <v>-1.5145E-2</v>
      </c>
      <c r="J682" s="2">
        <f>VLOOKUP(J$1&amp;"_"&amp;$B682,Sheet1!$A:$F,6,0)</f>
        <v>3.3493000000000002E-2</v>
      </c>
      <c r="K682" s="2">
        <f>VLOOKUP(K$1&amp;"_"&amp;$B682,Sheet1!$A:$F,6,0)</f>
        <v>6.1564000000000001E-2</v>
      </c>
      <c r="L682" s="2">
        <f>VLOOKUP(L$1&amp;"_"&amp;$B682,Sheet1!$A:$F,6,0)</f>
        <v>1.7977E-2</v>
      </c>
    </row>
    <row r="683" spans="2:12" x14ac:dyDescent="0.2">
      <c r="B683">
        <v>680</v>
      </c>
      <c r="C683" s="2">
        <f>VLOOKUP(C$1&amp;"_"&amp;$B683,Sheet1!$A:$F,6,0)</f>
        <v>1.3688000000000001E-2</v>
      </c>
      <c r="D683" s="2">
        <f>VLOOKUP(D$1&amp;"_"&amp;$B683,Sheet1!$A:$F,6,0)</f>
        <v>1.1547999999999999E-2</v>
      </c>
      <c r="E683" s="2">
        <f>VLOOKUP(E$1&amp;"_"&amp;$B683,Sheet1!$A:$F,6,0)</f>
        <v>7.6590000000000005E-2</v>
      </c>
      <c r="F683" s="2">
        <f>VLOOKUP(F$1&amp;"_"&amp;$B683,Sheet1!$A:$F,6,0)</f>
        <v>-9.3217999999999999E-3</v>
      </c>
      <c r="G683" s="2">
        <f>VLOOKUP(G$1&amp;"_"&amp;$B683,Sheet1!$A:$F,6,0)</f>
        <v>1.0066000000000001E-3</v>
      </c>
      <c r="H683" s="2">
        <f>VLOOKUP(H$1&amp;"_"&amp;$B683,Sheet1!$A:$F,6,0)</f>
        <v>-8.9689999999999995E-3</v>
      </c>
      <c r="I683" s="2">
        <f>VLOOKUP(I$1&amp;"_"&amp;$B683,Sheet1!$A:$F,6,0)</f>
        <v>-6.8723999999999999E-3</v>
      </c>
      <c r="J683" s="2">
        <f>VLOOKUP(J$1&amp;"_"&amp;$B683,Sheet1!$A:$F,6,0)</f>
        <v>-6.6872000000000001E-2</v>
      </c>
      <c r="K683" s="2">
        <f>VLOOKUP(K$1&amp;"_"&amp;$B683,Sheet1!$A:$F,6,0)</f>
        <v>1.4049000000000001E-2</v>
      </c>
      <c r="L683" s="2">
        <f>VLOOKUP(L$1&amp;"_"&amp;$B683,Sheet1!$A:$F,6,0)</f>
        <v>3.5858999999999999E-3</v>
      </c>
    </row>
    <row r="684" spans="2:12" x14ac:dyDescent="0.2">
      <c r="B684">
        <v>681</v>
      </c>
      <c r="C684" s="2">
        <f>VLOOKUP(C$1&amp;"_"&amp;$B684,Sheet1!$A:$F,6,0)</f>
        <v>8.8391000000000008E-3</v>
      </c>
      <c r="D684" s="2">
        <f>VLOOKUP(D$1&amp;"_"&amp;$B684,Sheet1!$A:$F,6,0)</f>
        <v>5.9208999999999998E-3</v>
      </c>
      <c r="E684" s="2">
        <f>VLOOKUP(E$1&amp;"_"&amp;$B684,Sheet1!$A:$F,6,0)</f>
        <v>-2.0320000000000001E-2</v>
      </c>
      <c r="F684" s="2">
        <f>VLOOKUP(F$1&amp;"_"&amp;$B684,Sheet1!$A:$F,6,0)</f>
        <v>3.5621E-2</v>
      </c>
      <c r="G684" s="2">
        <f>VLOOKUP(G$1&amp;"_"&amp;$B684,Sheet1!$A:$F,6,0)</f>
        <v>1.1502E-2</v>
      </c>
      <c r="H684" s="2">
        <f>VLOOKUP(H$1&amp;"_"&amp;$B684,Sheet1!$A:$F,6,0)</f>
        <v>-4.2025999999999999E-3</v>
      </c>
      <c r="I684" s="2">
        <f>VLOOKUP(I$1&amp;"_"&amp;$B684,Sheet1!$A:$F,6,0)</f>
        <v>-1.3136999999999999E-3</v>
      </c>
      <c r="J684" s="2">
        <f>VLOOKUP(J$1&amp;"_"&amp;$B684,Sheet1!$A:$F,6,0)</f>
        <v>2.5437000000000001E-2</v>
      </c>
      <c r="K684" s="2">
        <f>VLOOKUP(K$1&amp;"_"&amp;$B684,Sheet1!$A:$F,6,0)</f>
        <v>-2.9954999999999999E-2</v>
      </c>
      <c r="L684" s="2">
        <f>VLOOKUP(L$1&amp;"_"&amp;$B684,Sheet1!$A:$F,6,0)</f>
        <v>-6.8238999999999999E-3</v>
      </c>
    </row>
    <row r="685" spans="2:12" x14ac:dyDescent="0.2">
      <c r="B685">
        <v>682</v>
      </c>
      <c r="C685" s="2">
        <f>VLOOKUP(C$1&amp;"_"&amp;$B685,Sheet1!$A:$F,6,0)</f>
        <v>0.10598</v>
      </c>
      <c r="D685" s="2">
        <f>VLOOKUP(D$1&amp;"_"&amp;$B685,Sheet1!$A:$F,6,0)</f>
        <v>-3.1083E-2</v>
      </c>
      <c r="E685" s="2">
        <f>VLOOKUP(E$1&amp;"_"&amp;$B685,Sheet1!$A:$F,6,0)</f>
        <v>1.1075E-2</v>
      </c>
      <c r="F685" s="2">
        <f>VLOOKUP(F$1&amp;"_"&amp;$B685,Sheet1!$A:$F,6,0)</f>
        <v>-2.5349E-2</v>
      </c>
      <c r="G685" s="2">
        <f>VLOOKUP(G$1&amp;"_"&amp;$B685,Sheet1!$A:$F,6,0)</f>
        <v>2.7931000000000001E-2</v>
      </c>
      <c r="H685" s="2">
        <f>VLOOKUP(H$1&amp;"_"&amp;$B685,Sheet1!$A:$F,6,0)</f>
        <v>-9.1663999999999995E-2</v>
      </c>
      <c r="I685" s="2">
        <f>VLOOKUP(I$1&amp;"_"&amp;$B685,Sheet1!$A:$F,6,0)</f>
        <v>3.6831000000000003E-2</v>
      </c>
      <c r="J685" s="2">
        <f>VLOOKUP(J$1&amp;"_"&amp;$B685,Sheet1!$A:$F,6,0)</f>
        <v>-6.4012000000000001E-3</v>
      </c>
      <c r="K685" s="2">
        <f>VLOOKUP(K$1&amp;"_"&amp;$B685,Sheet1!$A:$F,6,0)</f>
        <v>3.0731000000000001E-2</v>
      </c>
      <c r="L685" s="2">
        <f>VLOOKUP(L$1&amp;"_"&amp;$B685,Sheet1!$A:$F,6,0)</f>
        <v>-2.2693999999999999E-2</v>
      </c>
    </row>
    <row r="686" spans="2:12" x14ac:dyDescent="0.2">
      <c r="B686">
        <v>683</v>
      </c>
      <c r="C686" s="2">
        <f>VLOOKUP(C$1&amp;"_"&amp;$B686,Sheet1!$A:$F,6,0)</f>
        <v>1.6022000000000002E-2</v>
      </c>
      <c r="D686" s="2">
        <f>VLOOKUP(D$1&amp;"_"&amp;$B686,Sheet1!$A:$F,6,0)</f>
        <v>-1.6791E-2</v>
      </c>
      <c r="E686" s="2">
        <f>VLOOKUP(E$1&amp;"_"&amp;$B686,Sheet1!$A:$F,6,0)</f>
        <v>2.1269E-2</v>
      </c>
      <c r="F686" s="2">
        <f>VLOOKUP(F$1&amp;"_"&amp;$B686,Sheet1!$A:$F,6,0)</f>
        <v>-3.1938000000000001E-2</v>
      </c>
      <c r="G686" s="2">
        <f>VLOOKUP(G$1&amp;"_"&amp;$B686,Sheet1!$A:$F,6,0)</f>
        <v>2.9072000000000001E-2</v>
      </c>
      <c r="H686" s="2">
        <f>VLOOKUP(H$1&amp;"_"&amp;$B686,Sheet1!$A:$F,6,0)</f>
        <v>-1.1235999999999999E-2</v>
      </c>
      <c r="I686" s="2">
        <f>VLOOKUP(I$1&amp;"_"&amp;$B686,Sheet1!$A:$F,6,0)</f>
        <v>2.1762E-2</v>
      </c>
      <c r="J686" s="2">
        <f>VLOOKUP(J$1&amp;"_"&amp;$B686,Sheet1!$A:$F,6,0)</f>
        <v>-1.6316000000000001E-2</v>
      </c>
      <c r="K686" s="2">
        <f>VLOOKUP(K$1&amp;"_"&amp;$B686,Sheet1!$A:$F,6,0)</f>
        <v>3.7748999999999998E-2</v>
      </c>
      <c r="L686" s="2">
        <f>VLOOKUP(L$1&amp;"_"&amp;$B686,Sheet1!$A:$F,6,0)</f>
        <v>-2.3775000000000001E-2</v>
      </c>
    </row>
    <row r="687" spans="2:12" x14ac:dyDescent="0.2">
      <c r="B687">
        <v>684</v>
      </c>
      <c r="C687" s="2">
        <f>VLOOKUP(C$1&amp;"_"&amp;$B687,Sheet1!$A:$F,6,0)</f>
        <v>5.7376000000000003E-2</v>
      </c>
      <c r="D687" s="2">
        <f>VLOOKUP(D$1&amp;"_"&amp;$B687,Sheet1!$A:$F,6,0)</f>
        <v>2.9505E-2</v>
      </c>
      <c r="E687" s="2">
        <f>VLOOKUP(E$1&amp;"_"&amp;$B687,Sheet1!$A:$F,6,0)</f>
        <v>2.9780000000000002E-3</v>
      </c>
      <c r="F687" s="2">
        <f>VLOOKUP(F$1&amp;"_"&amp;$B687,Sheet1!$A:$F,6,0)</f>
        <v>-3.0280999999999999E-2</v>
      </c>
      <c r="G687" s="2">
        <f>VLOOKUP(G$1&amp;"_"&amp;$B687,Sheet1!$A:$F,6,0)</f>
        <v>-1.8955E-2</v>
      </c>
      <c r="H687" s="2">
        <f>VLOOKUP(H$1&amp;"_"&amp;$B687,Sheet1!$A:$F,6,0)</f>
        <v>-4.9903999999999997E-2</v>
      </c>
      <c r="I687" s="2">
        <f>VLOOKUP(I$1&amp;"_"&amp;$B687,Sheet1!$A:$F,6,0)</f>
        <v>-2.4181999999999999E-2</v>
      </c>
      <c r="J687" s="2">
        <f>VLOOKUP(J$1&amp;"_"&amp;$B687,Sheet1!$A:$F,6,0)</f>
        <v>1.6262E-3</v>
      </c>
      <c r="K687" s="2">
        <f>VLOOKUP(K$1&amp;"_"&amp;$B687,Sheet1!$A:$F,6,0)</f>
        <v>3.5979999999999998E-2</v>
      </c>
      <c r="L687" s="2">
        <f>VLOOKUP(L$1&amp;"_"&amp;$B687,Sheet1!$A:$F,6,0)</f>
        <v>2.4018999999999999E-2</v>
      </c>
    </row>
    <row r="688" spans="2:12" x14ac:dyDescent="0.2">
      <c r="B688">
        <v>685</v>
      </c>
      <c r="C688" s="2">
        <f>VLOOKUP(C$1&amp;"_"&amp;$B688,Sheet1!$A:$F,6,0)</f>
        <v>-4.2321999999999998E-4</v>
      </c>
      <c r="D688" s="2">
        <f>VLOOKUP(D$1&amp;"_"&amp;$B688,Sheet1!$A:$F,6,0)</f>
        <v>-9.3304E-4</v>
      </c>
      <c r="E688" s="2">
        <f>VLOOKUP(E$1&amp;"_"&amp;$B688,Sheet1!$A:$F,6,0)</f>
        <v>1.0182E-2</v>
      </c>
      <c r="F688" s="2">
        <f>VLOOKUP(F$1&amp;"_"&amp;$B688,Sheet1!$A:$F,6,0)</f>
        <v>4.7190000000000003E-2</v>
      </c>
      <c r="G688" s="2">
        <f>VLOOKUP(G$1&amp;"_"&amp;$B688,Sheet1!$A:$F,6,0)</f>
        <v>1.4878000000000001E-2</v>
      </c>
      <c r="H688" s="2">
        <f>VLOOKUP(H$1&amp;"_"&amp;$B688,Sheet1!$A:$F,6,0)</f>
        <v>5.0375999999999997E-3</v>
      </c>
      <c r="I688" s="2">
        <f>VLOOKUP(I$1&amp;"_"&amp;$B688,Sheet1!$A:$F,6,0)</f>
        <v>5.5504999999999999E-3</v>
      </c>
      <c r="J688" s="2">
        <f>VLOOKUP(J$1&amp;"_"&amp;$B688,Sheet1!$A:$F,6,0)</f>
        <v>-5.5133999999999999E-3</v>
      </c>
      <c r="K688" s="2">
        <f>VLOOKUP(K$1&amp;"_"&amp;$B688,Sheet1!$A:$F,6,0)</f>
        <v>-4.0659000000000001E-2</v>
      </c>
      <c r="L688" s="2">
        <f>VLOOKUP(L$1&amp;"_"&amp;$B688,Sheet1!$A:$F,6,0)</f>
        <v>-1.0115000000000001E-2</v>
      </c>
    </row>
    <row r="689" spans="2:12" x14ac:dyDescent="0.2">
      <c r="B689">
        <v>686</v>
      </c>
      <c r="C689" s="2">
        <f>VLOOKUP(C$1&amp;"_"&amp;$B689,Sheet1!$A:$F,6,0)</f>
        <v>-7.2081999999999997E-3</v>
      </c>
      <c r="D689" s="2">
        <f>VLOOKUP(D$1&amp;"_"&amp;$B689,Sheet1!$A:$F,6,0)</f>
        <v>-8.2658999999999996E-3</v>
      </c>
      <c r="E689" s="2">
        <f>VLOOKUP(E$1&amp;"_"&amp;$B689,Sheet1!$A:$F,6,0)</f>
        <v>-2.3002000000000002E-2</v>
      </c>
      <c r="F689" s="2">
        <f>VLOOKUP(F$1&amp;"_"&amp;$B689,Sheet1!$A:$F,6,0)</f>
        <v>-4.8370999999999997E-2</v>
      </c>
      <c r="G689" s="2">
        <f>VLOOKUP(G$1&amp;"_"&amp;$B689,Sheet1!$A:$F,6,0)</f>
        <v>1.3938000000000001E-2</v>
      </c>
      <c r="H689" s="2">
        <f>VLOOKUP(H$1&amp;"_"&amp;$B689,Sheet1!$A:$F,6,0)</f>
        <v>1.191E-2</v>
      </c>
      <c r="I689" s="2">
        <f>VLOOKUP(I$1&amp;"_"&amp;$B689,Sheet1!$A:$F,6,0)</f>
        <v>1.2989000000000001E-2</v>
      </c>
      <c r="J689" s="2">
        <f>VLOOKUP(J$1&amp;"_"&amp;$B689,Sheet1!$A:$F,6,0)</f>
        <v>2.8268000000000001E-2</v>
      </c>
      <c r="K689" s="2">
        <f>VLOOKUP(K$1&amp;"_"&amp;$B689,Sheet1!$A:$F,6,0)</f>
        <v>5.5678999999999999E-2</v>
      </c>
      <c r="L689" s="2">
        <f>VLOOKUP(L$1&amp;"_"&amp;$B689,Sheet1!$A:$F,6,0)</f>
        <v>-9.1946000000000007E-3</v>
      </c>
    </row>
    <row r="690" spans="2:12" x14ac:dyDescent="0.2">
      <c r="B690">
        <v>687</v>
      </c>
      <c r="C690" s="2">
        <f>VLOOKUP(C$1&amp;"_"&amp;$B690,Sheet1!$A:$F,6,0)</f>
        <v>1.5605000000000001E-2</v>
      </c>
      <c r="D690" s="2">
        <f>VLOOKUP(D$1&amp;"_"&amp;$B690,Sheet1!$A:$F,6,0)</f>
        <v>-2.6811000000000001E-2</v>
      </c>
      <c r="E690" s="2">
        <f>VLOOKUP(E$1&amp;"_"&amp;$B690,Sheet1!$A:$F,6,0)</f>
        <v>3.1940999999999997E-2</v>
      </c>
      <c r="F690" s="2">
        <f>VLOOKUP(F$1&amp;"_"&amp;$B690,Sheet1!$A:$F,6,0)</f>
        <v>4.8522000000000001E-3</v>
      </c>
      <c r="G690" s="2">
        <f>VLOOKUP(G$1&amp;"_"&amp;$B690,Sheet1!$A:$F,6,0)</f>
        <v>5.7553E-2</v>
      </c>
      <c r="H690" s="2">
        <f>VLOOKUP(H$1&amp;"_"&amp;$B690,Sheet1!$A:$F,6,0)</f>
        <v>-1.0817E-2</v>
      </c>
      <c r="I690" s="2">
        <f>VLOOKUP(I$1&amp;"_"&amp;$B690,Sheet1!$A:$F,6,0)</f>
        <v>3.2294999999999997E-2</v>
      </c>
      <c r="J690" s="2">
        <f>VLOOKUP(J$1&amp;"_"&amp;$B690,Sheet1!$A:$F,6,0)</f>
        <v>-2.6477000000000001E-2</v>
      </c>
      <c r="K690" s="2">
        <f>VLOOKUP(K$1&amp;"_"&amp;$B690,Sheet1!$A:$F,6,0)</f>
        <v>-2.3246000000000001E-4</v>
      </c>
      <c r="L690" s="2">
        <f>VLOOKUP(L$1&amp;"_"&amp;$B690,Sheet1!$A:$F,6,0)</f>
        <v>-5.0054000000000001E-2</v>
      </c>
    </row>
    <row r="691" spans="2:12" x14ac:dyDescent="0.2">
      <c r="B691">
        <v>688</v>
      </c>
      <c r="C691" s="2">
        <f>VLOOKUP(C$1&amp;"_"&amp;$B691,Sheet1!$A:$F,6,0)</f>
        <v>-1.4008E-3</v>
      </c>
      <c r="D691" s="2">
        <f>VLOOKUP(D$1&amp;"_"&amp;$B691,Sheet1!$A:$F,6,0)</f>
        <v>1.6685999999999999E-2</v>
      </c>
      <c r="E691" s="2">
        <f>VLOOKUP(E$1&amp;"_"&amp;$B691,Sheet1!$A:$F,6,0)</f>
        <v>3.9864999999999998E-2</v>
      </c>
      <c r="F691" s="2">
        <f>VLOOKUP(F$1&amp;"_"&amp;$B691,Sheet1!$A:$F,6,0)</f>
        <v>-2.6779000000000001E-2</v>
      </c>
      <c r="G691" s="2">
        <f>VLOOKUP(G$1&amp;"_"&amp;$B691,Sheet1!$A:$F,6,0)</f>
        <v>1.4149999999999999E-2</v>
      </c>
      <c r="H691" s="2">
        <f>VLOOKUP(H$1&amp;"_"&amp;$B691,Sheet1!$A:$F,6,0)</f>
        <v>6.0311000000000002E-3</v>
      </c>
      <c r="I691" s="2">
        <f>VLOOKUP(I$1&amp;"_"&amp;$B691,Sheet1!$A:$F,6,0)</f>
        <v>-1.1866E-2</v>
      </c>
      <c r="J691" s="2">
        <f>VLOOKUP(J$1&amp;"_"&amp;$B691,Sheet1!$A:$F,6,0)</f>
        <v>-3.3891999999999999E-2</v>
      </c>
      <c r="K691" s="2">
        <f>VLOOKUP(K$1&amp;"_"&amp;$B691,Sheet1!$A:$F,6,0)</f>
        <v>3.2265000000000002E-2</v>
      </c>
      <c r="L691" s="2">
        <f>VLOOKUP(L$1&amp;"_"&amp;$B691,Sheet1!$A:$F,6,0)</f>
        <v>-9.3956999999999999E-3</v>
      </c>
    </row>
    <row r="692" spans="2:12" x14ac:dyDescent="0.2">
      <c r="B692">
        <v>689</v>
      </c>
      <c r="C692" s="2">
        <f>VLOOKUP(C$1&amp;"_"&amp;$B692,Sheet1!$A:$F,6,0)</f>
        <v>3.5215999999999997E-2</v>
      </c>
      <c r="D692" s="2">
        <f>VLOOKUP(D$1&amp;"_"&amp;$B692,Sheet1!$A:$F,6,0)</f>
        <v>-3.1001000000000001E-2</v>
      </c>
      <c r="E692" s="2">
        <f>VLOOKUP(E$1&amp;"_"&amp;$B692,Sheet1!$A:$F,6,0)</f>
        <v>4.8365999999999999E-3</v>
      </c>
      <c r="F692" s="2">
        <f>VLOOKUP(F$1&amp;"_"&amp;$B692,Sheet1!$A:$F,6,0)</f>
        <v>1.3863E-2</v>
      </c>
      <c r="G692" s="2">
        <f>VLOOKUP(G$1&amp;"_"&amp;$B692,Sheet1!$A:$F,6,0)</f>
        <v>-2.5087999999999999E-2</v>
      </c>
      <c r="H692" s="2">
        <f>VLOOKUP(H$1&amp;"_"&amp;$B692,Sheet1!$A:$F,6,0)</f>
        <v>-2.955E-2</v>
      </c>
      <c r="I692" s="2">
        <f>VLOOKUP(I$1&amp;"_"&amp;$B692,Sheet1!$A:$F,6,0)</f>
        <v>3.6766E-2</v>
      </c>
      <c r="J692" s="2">
        <f>VLOOKUP(J$1&amp;"_"&amp;$B692,Sheet1!$A:$F,6,0)</f>
        <v>-2.1063000000000001E-4</v>
      </c>
      <c r="K692" s="2">
        <f>VLOOKUP(K$1&amp;"_"&amp;$B692,Sheet1!$A:$F,6,0)</f>
        <v>-9.1111999999999999E-3</v>
      </c>
      <c r="L692" s="2">
        <f>VLOOKUP(L$1&amp;"_"&amp;$B692,Sheet1!$A:$F,6,0)</f>
        <v>3.0478000000000002E-2</v>
      </c>
    </row>
    <row r="693" spans="2:12" x14ac:dyDescent="0.2">
      <c r="B693">
        <v>690</v>
      </c>
      <c r="C693" s="2">
        <f>VLOOKUP(C$1&amp;"_"&amp;$B693,Sheet1!$A:$F,6,0)</f>
        <v>-3.0047000000000001E-2</v>
      </c>
      <c r="D693" s="2">
        <f>VLOOKUP(D$1&amp;"_"&amp;$B693,Sheet1!$A:$F,6,0)</f>
        <v>4.9179E-2</v>
      </c>
      <c r="E693" s="2">
        <f>VLOOKUP(E$1&amp;"_"&amp;$B693,Sheet1!$A:$F,6,0)</f>
        <v>-2.6862E-2</v>
      </c>
      <c r="F693" s="2">
        <f>VLOOKUP(F$1&amp;"_"&amp;$B693,Sheet1!$A:$F,6,0)</f>
        <v>-1.5900999999999998E-2</v>
      </c>
      <c r="G693" s="2">
        <f>VLOOKUP(G$1&amp;"_"&amp;$B693,Sheet1!$A:$F,6,0)</f>
        <v>1.3535999999999999E-2</v>
      </c>
      <c r="H693" s="2">
        <f>VLOOKUP(H$1&amp;"_"&amp;$B693,Sheet1!$A:$F,6,0)</f>
        <v>3.5749000000000003E-2</v>
      </c>
      <c r="I693" s="2">
        <f>VLOOKUP(I$1&amp;"_"&amp;$B693,Sheet1!$A:$F,6,0)</f>
        <v>-4.2462E-2</v>
      </c>
      <c r="J693" s="2">
        <f>VLOOKUP(J$1&amp;"_"&amp;$B693,Sheet1!$A:$F,6,0)</f>
        <v>3.2358999999999999E-2</v>
      </c>
      <c r="K693" s="2">
        <f>VLOOKUP(K$1&amp;"_"&amp;$B693,Sheet1!$A:$F,6,0)</f>
        <v>2.0861000000000001E-2</v>
      </c>
      <c r="L693" s="2">
        <f>VLOOKUP(L$1&amp;"_"&amp;$B693,Sheet1!$A:$F,6,0)</f>
        <v>-8.7889999999999999E-3</v>
      </c>
    </row>
    <row r="694" spans="2:12" x14ac:dyDescent="0.2">
      <c r="B694">
        <v>691</v>
      </c>
      <c r="C694" s="2">
        <f>VLOOKUP(C$1&amp;"_"&amp;$B694,Sheet1!$A:$F,6,0)</f>
        <v>3.6896999999999999E-2</v>
      </c>
      <c r="D694" s="2">
        <f>VLOOKUP(D$1&amp;"_"&amp;$B694,Sheet1!$A:$F,6,0)</f>
        <v>7.3193999999999995E-2</v>
      </c>
      <c r="E694" s="2">
        <f>VLOOKUP(E$1&amp;"_"&amp;$B694,Sheet1!$A:$F,6,0)</f>
        <v>-1.7215999999999999E-2</v>
      </c>
      <c r="F694" s="2">
        <f>VLOOKUP(F$1&amp;"_"&amp;$B694,Sheet1!$A:$F,6,0)</f>
        <v>-8.4962000000000006E-3</v>
      </c>
      <c r="G694" s="2">
        <f>VLOOKUP(G$1&amp;"_"&amp;$B694,Sheet1!$A:$F,6,0)</f>
        <v>-1.2500000000000001E-2</v>
      </c>
      <c r="H694" s="2">
        <f>VLOOKUP(H$1&amp;"_"&amp;$B694,Sheet1!$A:$F,6,0)</f>
        <v>-3.1118E-2</v>
      </c>
      <c r="I694" s="2">
        <f>VLOOKUP(I$1&amp;"_"&amp;$B694,Sheet1!$A:$F,6,0)</f>
        <v>-6.3886999999999999E-2</v>
      </c>
      <c r="J694" s="2">
        <f>VLOOKUP(J$1&amp;"_"&amp;$B694,Sheet1!$A:$F,6,0)</f>
        <v>2.223E-2</v>
      </c>
      <c r="K694" s="2">
        <f>VLOOKUP(K$1&amp;"_"&amp;$B694,Sheet1!$A:$F,6,0)</f>
        <v>1.324E-2</v>
      </c>
      <c r="L694" s="2">
        <f>VLOOKUP(L$1&amp;"_"&amp;$B694,Sheet1!$A:$F,6,0)</f>
        <v>1.7347999999999999E-2</v>
      </c>
    </row>
    <row r="695" spans="2:12" x14ac:dyDescent="0.2">
      <c r="B695">
        <v>692</v>
      </c>
      <c r="C695" s="2">
        <f>VLOOKUP(C$1&amp;"_"&amp;$B695,Sheet1!$A:$F,6,0)</f>
        <v>-1.5872000000000001E-2</v>
      </c>
      <c r="D695" s="2">
        <f>VLOOKUP(D$1&amp;"_"&amp;$B695,Sheet1!$A:$F,6,0)</f>
        <v>3.3863999999999998E-2</v>
      </c>
      <c r="E695" s="2">
        <f>VLOOKUP(E$1&amp;"_"&amp;$B695,Sheet1!$A:$F,6,0)</f>
        <v>1.3913E-2</v>
      </c>
      <c r="F695" s="2">
        <f>VLOOKUP(F$1&amp;"_"&amp;$B695,Sheet1!$A:$F,6,0)</f>
        <v>-1.4135E-2</v>
      </c>
      <c r="G695" s="2">
        <f>VLOOKUP(G$1&amp;"_"&amp;$B695,Sheet1!$A:$F,6,0)</f>
        <v>4.6813999999999996E-3</v>
      </c>
      <c r="H695" s="2">
        <f>VLOOKUP(H$1&amp;"_"&amp;$B695,Sheet1!$A:$F,6,0)</f>
        <v>2.0837000000000001E-2</v>
      </c>
      <c r="I695" s="2">
        <f>VLOOKUP(I$1&amp;"_"&amp;$B695,Sheet1!$A:$F,6,0)</f>
        <v>-2.8271999999999999E-2</v>
      </c>
      <c r="J695" s="2">
        <f>VLOOKUP(J$1&amp;"_"&amp;$B695,Sheet1!$A:$F,6,0)</f>
        <v>-9.1517000000000005E-3</v>
      </c>
      <c r="K695" s="2">
        <f>VLOOKUP(K$1&amp;"_"&amp;$B695,Sheet1!$A:$F,6,0)</f>
        <v>1.9039E-2</v>
      </c>
      <c r="L695" s="2">
        <f>VLOOKUP(L$1&amp;"_"&amp;$B695,Sheet1!$A:$F,6,0)</f>
        <v>-4.6767999999999997E-5</v>
      </c>
    </row>
    <row r="696" spans="2:12" x14ac:dyDescent="0.2">
      <c r="B696">
        <v>693</v>
      </c>
      <c r="C696" s="2">
        <f>VLOOKUP(C$1&amp;"_"&amp;$B696,Sheet1!$A:$F,6,0)</f>
        <v>-4.1082E-2</v>
      </c>
      <c r="D696" s="2">
        <f>VLOOKUP(D$1&amp;"_"&amp;$B696,Sheet1!$A:$F,6,0)</f>
        <v>-3.2848000000000002E-2</v>
      </c>
      <c r="E696" s="2">
        <f>VLOOKUP(E$1&amp;"_"&amp;$B696,Sheet1!$A:$F,6,0)</f>
        <v>3.8259000000000001E-2</v>
      </c>
      <c r="F696" s="2">
        <f>VLOOKUP(F$1&amp;"_"&amp;$B696,Sheet1!$A:$F,6,0)</f>
        <v>-3.0327E-2</v>
      </c>
      <c r="G696" s="2">
        <f>VLOOKUP(G$1&amp;"_"&amp;$B696,Sheet1!$A:$F,6,0)</f>
        <v>-1.7228E-2</v>
      </c>
      <c r="H696" s="2">
        <f>VLOOKUP(H$1&amp;"_"&amp;$B696,Sheet1!$A:$F,6,0)</f>
        <v>4.7677999999999998E-2</v>
      </c>
      <c r="I696" s="2">
        <f>VLOOKUP(I$1&amp;"_"&amp;$B696,Sheet1!$A:$F,6,0)</f>
        <v>3.8759000000000002E-2</v>
      </c>
      <c r="J696" s="2">
        <f>VLOOKUP(J$1&amp;"_"&amp;$B696,Sheet1!$A:$F,6,0)</f>
        <v>-3.2383000000000002E-2</v>
      </c>
      <c r="K696" s="2">
        <f>VLOOKUP(K$1&amp;"_"&amp;$B696,Sheet1!$A:$F,6,0)</f>
        <v>3.6058E-2</v>
      </c>
      <c r="L696" s="2">
        <f>VLOOKUP(L$1&amp;"_"&amp;$B696,Sheet1!$A:$F,6,0)</f>
        <v>2.2249000000000001E-2</v>
      </c>
    </row>
    <row r="697" spans="2:12" x14ac:dyDescent="0.2">
      <c r="B697">
        <v>694</v>
      </c>
      <c r="C697" s="2">
        <f>VLOOKUP(C$1&amp;"_"&amp;$B697,Sheet1!$A:$F,6,0)</f>
        <v>-2.8509E-2</v>
      </c>
      <c r="D697" s="2">
        <f>VLOOKUP(D$1&amp;"_"&amp;$B697,Sheet1!$A:$F,6,0)</f>
        <v>-1.7302000000000001E-3</v>
      </c>
      <c r="E697" s="2">
        <f>VLOOKUP(E$1&amp;"_"&amp;$B697,Sheet1!$A:$F,6,0)</f>
        <v>-2.3817E-3</v>
      </c>
      <c r="F697" s="2">
        <f>VLOOKUP(F$1&amp;"_"&amp;$B697,Sheet1!$A:$F,6,0)</f>
        <v>7.2151999999999997E-3</v>
      </c>
      <c r="G697" s="2">
        <f>VLOOKUP(G$1&amp;"_"&amp;$B697,Sheet1!$A:$F,6,0)</f>
        <v>-5.8075999999999996E-3</v>
      </c>
      <c r="H697" s="2">
        <f>VLOOKUP(H$1&amp;"_"&amp;$B697,Sheet1!$A:$F,6,0)</f>
        <v>3.4122E-2</v>
      </c>
      <c r="I697" s="2">
        <f>VLOOKUP(I$1&amp;"_"&amp;$B697,Sheet1!$A:$F,6,0)</f>
        <v>6.3819000000000002E-3</v>
      </c>
      <c r="J697" s="2">
        <f>VLOOKUP(J$1&amp;"_"&amp;$B697,Sheet1!$A:$F,6,0)</f>
        <v>7.0391999999999998E-3</v>
      </c>
      <c r="K697" s="2">
        <f>VLOOKUP(K$1&amp;"_"&amp;$B697,Sheet1!$A:$F,6,0)</f>
        <v>-2.5560000000000001E-3</v>
      </c>
      <c r="L697" s="2">
        <f>VLOOKUP(L$1&amp;"_"&amp;$B697,Sheet1!$A:$F,6,0)</f>
        <v>1.0508999999999999E-2</v>
      </c>
    </row>
    <row r="698" spans="2:12" x14ac:dyDescent="0.2">
      <c r="B698">
        <v>695</v>
      </c>
      <c r="C698" s="2">
        <f>VLOOKUP(C$1&amp;"_"&amp;$B698,Sheet1!$A:$F,6,0)</f>
        <v>-3.1146E-2</v>
      </c>
      <c r="D698" s="2">
        <f>VLOOKUP(D$1&amp;"_"&amp;$B698,Sheet1!$A:$F,6,0)</f>
        <v>-4.5897E-2</v>
      </c>
      <c r="E698" s="2">
        <f>VLOOKUP(E$1&amp;"_"&amp;$B698,Sheet1!$A:$F,6,0)</f>
        <v>2.3192999999999998E-2</v>
      </c>
      <c r="F698" s="2">
        <f>VLOOKUP(F$1&amp;"_"&amp;$B698,Sheet1!$A:$F,6,0)</f>
        <v>2.1183E-2</v>
      </c>
      <c r="G698" s="2">
        <f>VLOOKUP(G$1&amp;"_"&amp;$B698,Sheet1!$A:$F,6,0)</f>
        <v>4.9944000000000002E-2</v>
      </c>
      <c r="H698" s="2">
        <f>VLOOKUP(H$1&amp;"_"&amp;$B698,Sheet1!$A:$F,6,0)</f>
        <v>3.6941000000000002E-2</v>
      </c>
      <c r="I698" s="2">
        <f>VLOOKUP(I$1&amp;"_"&amp;$B698,Sheet1!$A:$F,6,0)</f>
        <v>5.2971999999999998E-2</v>
      </c>
      <c r="J698" s="2">
        <f>VLOOKUP(J$1&amp;"_"&amp;$B698,Sheet1!$A:$F,6,0)</f>
        <v>-1.8128999999999999E-2</v>
      </c>
      <c r="K698" s="2">
        <f>VLOOKUP(K$1&amp;"_"&amp;$B698,Sheet1!$A:$F,6,0)</f>
        <v>-1.6195999999999999E-2</v>
      </c>
      <c r="L698" s="2">
        <f>VLOOKUP(L$1&amp;"_"&amp;$B698,Sheet1!$A:$F,6,0)</f>
        <v>-4.3145000000000003E-2</v>
      </c>
    </row>
    <row r="699" spans="2:12" x14ac:dyDescent="0.2">
      <c r="B699">
        <v>696</v>
      </c>
      <c r="C699" s="2">
        <f>VLOOKUP(C$1&amp;"_"&amp;$B699,Sheet1!$A:$F,6,0)</f>
        <v>8.0480999999999997E-2</v>
      </c>
      <c r="D699" s="2">
        <f>VLOOKUP(D$1&amp;"_"&amp;$B699,Sheet1!$A:$F,6,0)</f>
        <v>-1.7919000000000001E-2</v>
      </c>
      <c r="E699" s="2">
        <f>VLOOKUP(E$1&amp;"_"&amp;$B699,Sheet1!$A:$F,6,0)</f>
        <v>-3.8601000000000003E-2</v>
      </c>
      <c r="F699" s="2">
        <f>VLOOKUP(F$1&amp;"_"&amp;$B699,Sheet1!$A:$F,6,0)</f>
        <v>1.0286E-2</v>
      </c>
      <c r="G699" s="2">
        <f>VLOOKUP(G$1&amp;"_"&amp;$B699,Sheet1!$A:$F,6,0)</f>
        <v>-2.1000000000000001E-2</v>
      </c>
      <c r="H699" s="2">
        <f>VLOOKUP(H$1&amp;"_"&amp;$B699,Sheet1!$A:$F,6,0)</f>
        <v>-7.0185999999999998E-2</v>
      </c>
      <c r="I699" s="2">
        <f>VLOOKUP(I$1&amp;"_"&amp;$B699,Sheet1!$A:$F,6,0)</f>
        <v>2.2977999999999998E-2</v>
      </c>
      <c r="J699" s="2">
        <f>VLOOKUP(J$1&amp;"_"&amp;$B699,Sheet1!$A:$F,6,0)</f>
        <v>4.4984000000000003E-2</v>
      </c>
      <c r="K699" s="2">
        <f>VLOOKUP(K$1&amp;"_"&amp;$B699,Sheet1!$A:$F,6,0)</f>
        <v>-5.5814000000000002E-3</v>
      </c>
      <c r="L699" s="2">
        <f>VLOOKUP(L$1&amp;"_"&amp;$B699,Sheet1!$A:$F,6,0)</f>
        <v>2.6197000000000002E-2</v>
      </c>
    </row>
    <row r="700" spans="2:12" x14ac:dyDescent="0.2">
      <c r="B700">
        <v>697</v>
      </c>
      <c r="C700" s="2">
        <f>VLOOKUP(C$1&amp;"_"&amp;$B700,Sheet1!$A:$F,6,0)</f>
        <v>4.1605000000000003E-2</v>
      </c>
      <c r="D700" s="2">
        <f>VLOOKUP(D$1&amp;"_"&amp;$B700,Sheet1!$A:$F,6,0)</f>
        <v>3.2710999999999997E-2</v>
      </c>
      <c r="E700" s="2">
        <f>VLOOKUP(E$1&amp;"_"&amp;$B700,Sheet1!$A:$F,6,0)</f>
        <v>-3.9410000000000001E-2</v>
      </c>
      <c r="F700" s="2">
        <f>VLOOKUP(F$1&amp;"_"&amp;$B700,Sheet1!$A:$F,6,0)</f>
        <v>1.6337999999999998E-2</v>
      </c>
      <c r="G700" s="2">
        <f>VLOOKUP(G$1&amp;"_"&amp;$B700,Sheet1!$A:$F,6,0)</f>
        <v>-1.6525000000000001E-2</v>
      </c>
      <c r="H700" s="2">
        <f>VLOOKUP(H$1&amp;"_"&amp;$B700,Sheet1!$A:$F,6,0)</f>
        <v>-3.5478999999999997E-2</v>
      </c>
      <c r="I700" s="2">
        <f>VLOOKUP(I$1&amp;"_"&amp;$B700,Sheet1!$A:$F,6,0)</f>
        <v>-2.7172000000000002E-2</v>
      </c>
      <c r="J700" s="2">
        <f>VLOOKUP(J$1&amp;"_"&amp;$B700,Sheet1!$A:$F,6,0)</f>
        <v>4.5866999999999998E-2</v>
      </c>
      <c r="K700" s="2">
        <f>VLOOKUP(K$1&amp;"_"&amp;$B700,Sheet1!$A:$F,6,0)</f>
        <v>-1.15E-2</v>
      </c>
      <c r="L700" s="2">
        <f>VLOOKUP(L$1&amp;"_"&amp;$B700,Sheet1!$A:$F,6,0)</f>
        <v>2.1531000000000002E-2</v>
      </c>
    </row>
    <row r="701" spans="2:12" x14ac:dyDescent="0.2">
      <c r="B701">
        <v>698</v>
      </c>
      <c r="C701" s="2">
        <f>VLOOKUP(C$1&amp;"_"&amp;$B701,Sheet1!$A:$F,6,0)</f>
        <v>7.2538999999999998E-3</v>
      </c>
      <c r="D701" s="2">
        <f>VLOOKUP(D$1&amp;"_"&amp;$B701,Sheet1!$A:$F,6,0)</f>
        <v>-1.4940999999999999E-2</v>
      </c>
      <c r="E701" s="2">
        <f>VLOOKUP(E$1&amp;"_"&amp;$B701,Sheet1!$A:$F,6,0)</f>
        <v>-1.5270000000000001E-2</v>
      </c>
      <c r="F701" s="2">
        <f>VLOOKUP(F$1&amp;"_"&amp;$B701,Sheet1!$A:$F,6,0)</f>
        <v>-6.8814000000000002E-3</v>
      </c>
      <c r="G701" s="2">
        <f>VLOOKUP(G$1&amp;"_"&amp;$B701,Sheet1!$A:$F,6,0)</f>
        <v>2.9287000000000001E-2</v>
      </c>
      <c r="H701" s="2">
        <f>VLOOKUP(H$1&amp;"_"&amp;$B701,Sheet1!$A:$F,6,0)</f>
        <v>-2.5820999999999999E-3</v>
      </c>
      <c r="I701" s="2">
        <f>VLOOKUP(I$1&amp;"_"&amp;$B701,Sheet1!$A:$F,6,0)</f>
        <v>1.9890999999999999E-2</v>
      </c>
      <c r="J701" s="2">
        <f>VLOOKUP(J$1&amp;"_"&amp;$B701,Sheet1!$A:$F,6,0)</f>
        <v>2.0232E-2</v>
      </c>
      <c r="K701" s="2">
        <f>VLOOKUP(K$1&amp;"_"&amp;$B701,Sheet1!$A:$F,6,0)</f>
        <v>1.1613999999999999E-2</v>
      </c>
      <c r="L701" s="2">
        <f>VLOOKUP(L$1&amp;"_"&amp;$B701,Sheet1!$A:$F,6,0)</f>
        <v>-2.3932999999999999E-2</v>
      </c>
    </row>
    <row r="702" spans="2:12" x14ac:dyDescent="0.2">
      <c r="B702">
        <v>699</v>
      </c>
      <c r="C702" s="2">
        <f>VLOOKUP(C$1&amp;"_"&amp;$B702,Sheet1!$A:$F,6,0)</f>
        <v>1.5917000000000001E-2</v>
      </c>
      <c r="D702" s="2">
        <f>VLOOKUP(D$1&amp;"_"&amp;$B702,Sheet1!$A:$F,6,0)</f>
        <v>1.9685999999999999E-2</v>
      </c>
      <c r="E702" s="2">
        <f>VLOOKUP(E$1&amp;"_"&amp;$B702,Sheet1!$A:$F,6,0)</f>
        <v>-2.8791000000000001E-2</v>
      </c>
      <c r="F702" s="2">
        <f>VLOOKUP(F$1&amp;"_"&amp;$B702,Sheet1!$A:$F,6,0)</f>
        <v>1.7987E-2</v>
      </c>
      <c r="G702" s="2">
        <f>VLOOKUP(G$1&amp;"_"&amp;$B702,Sheet1!$A:$F,6,0)</f>
        <v>4.4818999999999996E-3</v>
      </c>
      <c r="H702" s="2">
        <f>VLOOKUP(H$1&amp;"_"&amp;$B702,Sheet1!$A:$F,6,0)</f>
        <v>-1.1084999999999999E-2</v>
      </c>
      <c r="I702" s="2">
        <f>VLOOKUP(I$1&amp;"_"&amp;$B702,Sheet1!$A:$F,6,0)</f>
        <v>-1.4739E-2</v>
      </c>
      <c r="J702" s="2">
        <f>VLOOKUP(J$1&amp;"_"&amp;$B702,Sheet1!$A:$F,6,0)</f>
        <v>3.4438999999999997E-2</v>
      </c>
      <c r="K702" s="2">
        <f>VLOOKUP(K$1&amp;"_"&amp;$B702,Sheet1!$A:$F,6,0)</f>
        <v>-1.3096E-2</v>
      </c>
      <c r="L702" s="2">
        <f>VLOOKUP(L$1&amp;"_"&amp;$B702,Sheet1!$A:$F,6,0)</f>
        <v>1.7343E-4</v>
      </c>
    </row>
    <row r="703" spans="2:12" x14ac:dyDescent="0.2">
      <c r="B703">
        <v>700</v>
      </c>
      <c r="C703" s="2">
        <f>VLOOKUP(C$1&amp;"_"&amp;$B703,Sheet1!$A:$F,6,0)</f>
        <v>-2.1912999999999998E-2</v>
      </c>
      <c r="D703" s="2">
        <f>VLOOKUP(D$1&amp;"_"&amp;$B703,Sheet1!$A:$F,6,0)</f>
        <v>3.4321999999999998E-3</v>
      </c>
      <c r="E703" s="2">
        <f>VLOOKUP(E$1&amp;"_"&amp;$B703,Sheet1!$A:$F,6,0)</f>
        <v>8.9307999999999992E-3</v>
      </c>
      <c r="F703" s="2">
        <f>VLOOKUP(F$1&amp;"_"&amp;$B703,Sheet1!$A:$F,6,0)</f>
        <v>4.7416999999999997E-3</v>
      </c>
      <c r="G703" s="2">
        <f>VLOOKUP(G$1&amp;"_"&amp;$B703,Sheet1!$A:$F,6,0)</f>
        <v>7.8994000000000009E-3</v>
      </c>
      <c r="H703" s="2">
        <f>VLOOKUP(H$1&amp;"_"&amp;$B703,Sheet1!$A:$F,6,0)</f>
        <v>2.7168000000000001E-2</v>
      </c>
      <c r="I703" s="2">
        <f>VLOOKUP(I$1&amp;"_"&amp;$B703,Sheet1!$A:$F,6,0)</f>
        <v>1.2228E-3</v>
      </c>
      <c r="J703" s="2">
        <f>VLOOKUP(J$1&amp;"_"&amp;$B703,Sheet1!$A:$F,6,0)</f>
        <v>-4.2338000000000002E-3</v>
      </c>
      <c r="K703" s="2">
        <f>VLOOKUP(K$1&amp;"_"&amp;$B703,Sheet1!$A:$F,6,0)</f>
        <v>-8.2096999999999997E-5</v>
      </c>
      <c r="L703" s="2">
        <f>VLOOKUP(L$1&amp;"_"&amp;$B703,Sheet1!$A:$F,6,0)</f>
        <v>-3.2147999999999999E-3</v>
      </c>
    </row>
    <row r="704" spans="2:12" x14ac:dyDescent="0.2">
      <c r="B704">
        <v>701</v>
      </c>
      <c r="C704" s="2">
        <f>VLOOKUP(C$1&amp;"_"&amp;$B704,Sheet1!$A:$F,6,0)</f>
        <v>2.0761999999999999E-2</v>
      </c>
      <c r="D704" s="2">
        <f>VLOOKUP(D$1&amp;"_"&amp;$B704,Sheet1!$A:$F,6,0)</f>
        <v>-1.8922000000000001E-2</v>
      </c>
      <c r="E704" s="2">
        <f>VLOOKUP(E$1&amp;"_"&amp;$B704,Sheet1!$A:$F,6,0)</f>
        <v>-2.3129E-2</v>
      </c>
      <c r="F704" s="2">
        <f>VLOOKUP(F$1&amp;"_"&amp;$B704,Sheet1!$A:$F,6,0)</f>
        <v>3.5406E-2</v>
      </c>
      <c r="G704" s="2">
        <f>VLOOKUP(G$1&amp;"_"&amp;$B704,Sheet1!$A:$F,6,0)</f>
        <v>1.5211000000000001E-2</v>
      </c>
      <c r="H704" s="2">
        <f>VLOOKUP(H$1&amp;"_"&amp;$B704,Sheet1!$A:$F,6,0)</f>
        <v>-1.5772000000000001E-2</v>
      </c>
      <c r="I704" s="2">
        <f>VLOOKUP(I$1&amp;"_"&amp;$B704,Sheet1!$A:$F,6,0)</f>
        <v>2.4039000000000001E-2</v>
      </c>
      <c r="J704" s="2">
        <f>VLOOKUP(J$1&amp;"_"&amp;$B704,Sheet1!$A:$F,6,0)</f>
        <v>2.845E-2</v>
      </c>
      <c r="K704" s="2">
        <f>VLOOKUP(K$1&amp;"_"&amp;$B704,Sheet1!$A:$F,6,0)</f>
        <v>-2.9692E-2</v>
      </c>
      <c r="L704" s="2">
        <f>VLOOKUP(L$1&amp;"_"&amp;$B704,Sheet1!$A:$F,6,0)</f>
        <v>-1.0390999999999999E-2</v>
      </c>
    </row>
    <row r="705" spans="2:12" x14ac:dyDescent="0.2">
      <c r="B705">
        <v>702</v>
      </c>
      <c r="C705" s="2">
        <f>VLOOKUP(C$1&amp;"_"&amp;$B705,Sheet1!$A:$F,6,0)</f>
        <v>2.6412000000000001E-2</v>
      </c>
      <c r="D705" s="2">
        <f>VLOOKUP(D$1&amp;"_"&amp;$B705,Sheet1!$A:$F,6,0)</f>
        <v>2.8816000000000001E-2</v>
      </c>
      <c r="E705" s="2">
        <f>VLOOKUP(E$1&amp;"_"&amp;$B705,Sheet1!$A:$F,6,0)</f>
        <v>7.0426000000000004E-3</v>
      </c>
      <c r="F705" s="2">
        <f>VLOOKUP(F$1&amp;"_"&amp;$B705,Sheet1!$A:$F,6,0)</f>
        <v>-3.4283999999999999E-3</v>
      </c>
      <c r="G705" s="2">
        <f>VLOOKUP(G$1&amp;"_"&amp;$B705,Sheet1!$A:$F,6,0)</f>
        <v>5.1232E-2</v>
      </c>
      <c r="H705" s="2">
        <f>VLOOKUP(H$1&amp;"_"&amp;$B705,Sheet1!$A:$F,6,0)</f>
        <v>-2.1187000000000001E-2</v>
      </c>
      <c r="I705" s="2">
        <f>VLOOKUP(I$1&amp;"_"&amp;$B705,Sheet1!$A:$F,6,0)</f>
        <v>-2.3474999999999999E-2</v>
      </c>
      <c r="J705" s="2">
        <f>VLOOKUP(J$1&amp;"_"&amp;$B705,Sheet1!$A:$F,6,0)</f>
        <v>-2.3606E-3</v>
      </c>
      <c r="K705" s="2">
        <f>VLOOKUP(K$1&amp;"_"&amp;$B705,Sheet1!$A:$F,6,0)</f>
        <v>8.1215000000000002E-3</v>
      </c>
      <c r="L705" s="2">
        <f>VLOOKUP(L$1&amp;"_"&amp;$B705,Sheet1!$A:$F,6,0)</f>
        <v>-4.4297000000000003E-2</v>
      </c>
    </row>
    <row r="706" spans="2:12" x14ac:dyDescent="0.2">
      <c r="B706">
        <v>703</v>
      </c>
      <c r="C706" s="2">
        <f>VLOOKUP(C$1&amp;"_"&amp;$B706,Sheet1!$A:$F,6,0)</f>
        <v>2.5032000000000001E-3</v>
      </c>
      <c r="D706" s="2">
        <f>VLOOKUP(D$1&amp;"_"&amp;$B706,Sheet1!$A:$F,6,0)</f>
        <v>-4.2604999999999997E-2</v>
      </c>
      <c r="E706" s="2">
        <f>VLOOKUP(E$1&amp;"_"&amp;$B706,Sheet1!$A:$F,6,0)</f>
        <v>-3.9497000000000004E-3</v>
      </c>
      <c r="F706" s="2">
        <f>VLOOKUP(F$1&amp;"_"&amp;$B706,Sheet1!$A:$F,6,0)</f>
        <v>7.2684999999999998E-3</v>
      </c>
      <c r="G706" s="2">
        <f>VLOOKUP(G$1&amp;"_"&amp;$B706,Sheet1!$A:$F,6,0)</f>
        <v>1.1908E-2</v>
      </c>
      <c r="H706" s="2">
        <f>VLOOKUP(H$1&amp;"_"&amp;$B706,Sheet1!$A:$F,6,0)</f>
        <v>2.1597000000000001E-3</v>
      </c>
      <c r="I706" s="2">
        <f>VLOOKUP(I$1&amp;"_"&amp;$B706,Sheet1!$A:$F,6,0)</f>
        <v>4.9376999999999997E-2</v>
      </c>
      <c r="J706" s="2">
        <f>VLOOKUP(J$1&amp;"_"&amp;$B706,Sheet1!$A:$F,6,0)</f>
        <v>8.6522000000000005E-3</v>
      </c>
      <c r="K706" s="2">
        <f>VLOOKUP(K$1&amp;"_"&amp;$B706,Sheet1!$A:$F,6,0)</f>
        <v>-2.5814000000000002E-3</v>
      </c>
      <c r="L706" s="2">
        <f>VLOOKUP(L$1&amp;"_"&amp;$B706,Sheet1!$A:$F,6,0)</f>
        <v>-7.1549999999999999E-3</v>
      </c>
    </row>
    <row r="707" spans="2:12" x14ac:dyDescent="0.2">
      <c r="B707">
        <v>704</v>
      </c>
      <c r="C707" s="2">
        <f>VLOOKUP(C$1&amp;"_"&amp;$B707,Sheet1!$A:$F,6,0)</f>
        <v>2.8931999999999999E-2</v>
      </c>
      <c r="D707" s="2">
        <f>VLOOKUP(D$1&amp;"_"&amp;$B707,Sheet1!$A:$F,6,0)</f>
        <v>4.3262000000000002E-2</v>
      </c>
      <c r="E707" s="2">
        <f>VLOOKUP(E$1&amp;"_"&amp;$B707,Sheet1!$A:$F,6,0)</f>
        <v>-4.2770000000000004E-3</v>
      </c>
      <c r="F707" s="2">
        <f>VLOOKUP(F$1&amp;"_"&amp;$B707,Sheet1!$A:$F,6,0)</f>
        <v>-7.6249000000000004E-3</v>
      </c>
      <c r="G707" s="2">
        <f>VLOOKUP(G$1&amp;"_"&amp;$B707,Sheet1!$A:$F,6,0)</f>
        <v>-1.1538E-2</v>
      </c>
      <c r="H707" s="2">
        <f>VLOOKUP(H$1&amp;"_"&amp;$B707,Sheet1!$A:$F,6,0)</f>
        <v>-2.3578000000000002E-2</v>
      </c>
      <c r="I707" s="2">
        <f>VLOOKUP(I$1&amp;"_"&amp;$B707,Sheet1!$A:$F,6,0)</f>
        <v>-3.6991000000000003E-2</v>
      </c>
      <c r="J707" s="2">
        <f>VLOOKUP(J$1&amp;"_"&amp;$B707,Sheet1!$A:$F,6,0)</f>
        <v>8.9867999999999996E-3</v>
      </c>
      <c r="K707" s="2">
        <f>VLOOKUP(K$1&amp;"_"&amp;$B707,Sheet1!$A:$F,6,0)</f>
        <v>1.2390999999999999E-2</v>
      </c>
      <c r="L707" s="2">
        <f>VLOOKUP(L$1&amp;"_"&amp;$B707,Sheet1!$A:$F,6,0)</f>
        <v>1.6399E-2</v>
      </c>
    </row>
    <row r="708" spans="2:12" x14ac:dyDescent="0.2">
      <c r="B708">
        <v>705</v>
      </c>
      <c r="C708" s="2">
        <f>VLOOKUP(C$1&amp;"_"&amp;$B708,Sheet1!$A:$F,6,0)</f>
        <v>-3.1408999999999999E-2</v>
      </c>
      <c r="D708" s="2">
        <f>VLOOKUP(D$1&amp;"_"&amp;$B708,Sheet1!$A:$F,6,0)</f>
        <v>-7.2022000000000003E-2</v>
      </c>
      <c r="E708" s="2">
        <f>VLOOKUP(E$1&amp;"_"&amp;$B708,Sheet1!$A:$F,6,0)</f>
        <v>2.1104999999999999E-2</v>
      </c>
      <c r="F708" s="2">
        <f>VLOOKUP(F$1&amp;"_"&amp;$B708,Sheet1!$A:$F,6,0)</f>
        <v>-1.5528E-2</v>
      </c>
      <c r="G708" s="2">
        <f>VLOOKUP(G$1&amp;"_"&amp;$B708,Sheet1!$A:$F,6,0)</f>
        <v>3.4173000000000002E-2</v>
      </c>
      <c r="H708" s="2">
        <f>VLOOKUP(H$1&amp;"_"&amp;$B708,Sheet1!$A:$F,6,0)</f>
        <v>3.7254000000000002E-2</v>
      </c>
      <c r="I708" s="2">
        <f>VLOOKUP(I$1&amp;"_"&amp;$B708,Sheet1!$A:$F,6,0)</f>
        <v>8.2649E-2</v>
      </c>
      <c r="J708" s="2">
        <f>VLOOKUP(J$1&amp;"_"&amp;$B708,Sheet1!$A:$F,6,0)</f>
        <v>-1.6091000000000001E-2</v>
      </c>
      <c r="K708" s="2">
        <f>VLOOKUP(K$1&amp;"_"&amp;$B708,Sheet1!$A:$F,6,0)</f>
        <v>2.0521000000000001E-2</v>
      </c>
      <c r="L708" s="2">
        <f>VLOOKUP(L$1&amp;"_"&amp;$B708,Sheet1!$A:$F,6,0)</f>
        <v>-2.8523E-2</v>
      </c>
    </row>
    <row r="709" spans="2:12" x14ac:dyDescent="0.2">
      <c r="B709">
        <v>706</v>
      </c>
      <c r="C709" s="2">
        <f>VLOOKUP(C$1&amp;"_"&amp;$B709,Sheet1!$A:$F,6,0)</f>
        <v>-2.6126999999999999E-3</v>
      </c>
      <c r="D709" s="2">
        <f>VLOOKUP(D$1&amp;"_"&amp;$B709,Sheet1!$A:$F,6,0)</f>
        <v>1.8152000000000001E-3</v>
      </c>
      <c r="E709" s="2">
        <f>VLOOKUP(E$1&amp;"_"&amp;$B709,Sheet1!$A:$F,6,0)</f>
        <v>-2.0389000000000001E-2</v>
      </c>
      <c r="F709" s="2">
        <f>VLOOKUP(F$1&amp;"_"&amp;$B709,Sheet1!$A:$F,6,0)</f>
        <v>2.2652000000000002E-3</v>
      </c>
      <c r="G709" s="2">
        <f>VLOOKUP(G$1&amp;"_"&amp;$B709,Sheet1!$A:$F,6,0)</f>
        <v>5.6954999999999999E-2</v>
      </c>
      <c r="H709" s="2">
        <f>VLOOKUP(H$1&amp;"_"&amp;$B709,Sheet1!$A:$F,6,0)</f>
        <v>7.3090999999999998E-3</v>
      </c>
      <c r="I709" s="2">
        <f>VLOOKUP(I$1&amp;"_"&amp;$B709,Sheet1!$A:$F,6,0)</f>
        <v>2.8570000000000002E-3</v>
      </c>
      <c r="J709" s="2">
        <f>VLOOKUP(J$1&amp;"_"&amp;$B709,Sheet1!$A:$F,6,0)</f>
        <v>2.5588E-2</v>
      </c>
      <c r="K709" s="2">
        <f>VLOOKUP(K$1&amp;"_"&amp;$B709,Sheet1!$A:$F,6,0)</f>
        <v>2.4066999999999999E-3</v>
      </c>
      <c r="L709" s="2">
        <f>VLOOKUP(L$1&amp;"_"&amp;$B709,Sheet1!$A:$F,6,0)</f>
        <v>-4.9460999999999998E-2</v>
      </c>
    </row>
    <row r="710" spans="2:12" x14ac:dyDescent="0.2">
      <c r="B710">
        <v>707</v>
      </c>
      <c r="C710" s="2">
        <f>VLOOKUP(C$1&amp;"_"&amp;$B710,Sheet1!$A:$F,6,0)</f>
        <v>-3.4501999999999998E-2</v>
      </c>
      <c r="D710" s="2">
        <f>VLOOKUP(D$1&amp;"_"&amp;$B710,Sheet1!$A:$F,6,0)</f>
        <v>-3.7569999999999999E-2</v>
      </c>
      <c r="E710" s="2">
        <f>VLOOKUP(E$1&amp;"_"&amp;$B710,Sheet1!$A:$F,6,0)</f>
        <v>-1.2877E-2</v>
      </c>
      <c r="F710" s="2">
        <f>VLOOKUP(F$1&amp;"_"&amp;$B710,Sheet1!$A:$F,6,0)</f>
        <v>-5.4065999999999999E-4</v>
      </c>
      <c r="G710" s="2">
        <f>VLOOKUP(G$1&amp;"_"&amp;$B710,Sheet1!$A:$F,6,0)</f>
        <v>-7.7196000000000001E-3</v>
      </c>
      <c r="H710" s="2">
        <f>VLOOKUP(H$1&amp;"_"&amp;$B710,Sheet1!$A:$F,6,0)</f>
        <v>4.0582E-2</v>
      </c>
      <c r="I710" s="2">
        <f>VLOOKUP(I$1&amp;"_"&amp;$B710,Sheet1!$A:$F,6,0)</f>
        <v>4.3900000000000002E-2</v>
      </c>
      <c r="J710" s="2">
        <f>VLOOKUP(J$1&amp;"_"&amp;$B710,Sheet1!$A:$F,6,0)</f>
        <v>1.7786E-2</v>
      </c>
      <c r="K710" s="2">
        <f>VLOOKUP(K$1&amp;"_"&amp;$B710,Sheet1!$A:$F,6,0)</f>
        <v>5.2239000000000001E-3</v>
      </c>
      <c r="L710" s="2">
        <f>VLOOKUP(L$1&amp;"_"&amp;$B710,Sheet1!$A:$F,6,0)</f>
        <v>1.2496E-2</v>
      </c>
    </row>
    <row r="711" spans="2:12" x14ac:dyDescent="0.2">
      <c r="B711">
        <v>708</v>
      </c>
      <c r="C711" s="2">
        <f>VLOOKUP(C$1&amp;"_"&amp;$B711,Sheet1!$A:$F,6,0)</f>
        <v>7.3917000000000002E-3</v>
      </c>
      <c r="D711" s="2">
        <f>VLOOKUP(D$1&amp;"_"&amp;$B711,Sheet1!$A:$F,6,0)</f>
        <v>1.5789999999999998E-2</v>
      </c>
      <c r="E711" s="2">
        <f>VLOOKUP(E$1&amp;"_"&amp;$B711,Sheet1!$A:$F,6,0)</f>
        <v>2.8108999999999999E-2</v>
      </c>
      <c r="F711" s="2">
        <f>VLOOKUP(F$1&amp;"_"&amp;$B711,Sheet1!$A:$F,6,0)</f>
        <v>-8.7703999999999994E-3</v>
      </c>
      <c r="G711" s="2">
        <f>VLOOKUP(G$1&amp;"_"&amp;$B711,Sheet1!$A:$F,6,0)</f>
        <v>4.3388000000000003E-2</v>
      </c>
      <c r="H711" s="2">
        <f>VLOOKUP(H$1&amp;"_"&amp;$B711,Sheet1!$A:$F,6,0)</f>
        <v>-2.6884000000000001E-3</v>
      </c>
      <c r="I711" s="2">
        <f>VLOOKUP(I$1&amp;"_"&amp;$B711,Sheet1!$A:$F,6,0)</f>
        <v>-1.0933999999999999E-2</v>
      </c>
      <c r="J711" s="2">
        <f>VLOOKUP(J$1&amp;"_"&amp;$B711,Sheet1!$A:$F,6,0)</f>
        <v>-2.2785E-2</v>
      </c>
      <c r="K711" s="2">
        <f>VLOOKUP(K$1&amp;"_"&amp;$B711,Sheet1!$A:$F,6,0)</f>
        <v>1.3573E-2</v>
      </c>
      <c r="L711" s="2">
        <f>VLOOKUP(L$1&amp;"_"&amp;$B711,Sheet1!$A:$F,6,0)</f>
        <v>-3.7095000000000003E-2</v>
      </c>
    </row>
    <row r="712" spans="2:12" x14ac:dyDescent="0.2">
      <c r="B712">
        <v>709</v>
      </c>
      <c r="C712" s="2">
        <f>VLOOKUP(C$1&amp;"_"&amp;$B712,Sheet1!$A:$F,6,0)</f>
        <v>3.1456999999999999E-2</v>
      </c>
      <c r="D712" s="2">
        <f>VLOOKUP(D$1&amp;"_"&amp;$B712,Sheet1!$A:$F,6,0)</f>
        <v>1.9186000000000002E-2</v>
      </c>
      <c r="E712" s="2">
        <f>VLOOKUP(E$1&amp;"_"&amp;$B712,Sheet1!$A:$F,6,0)</f>
        <v>8.8711999999999992E-3</v>
      </c>
      <c r="F712" s="2">
        <f>VLOOKUP(F$1&amp;"_"&amp;$B712,Sheet1!$A:$F,6,0)</f>
        <v>3.0571999999999998E-2</v>
      </c>
      <c r="G712" s="2">
        <f>VLOOKUP(G$1&amp;"_"&amp;$B712,Sheet1!$A:$F,6,0)</f>
        <v>-5.7263000000000001E-3</v>
      </c>
      <c r="H712" s="2">
        <f>VLOOKUP(H$1&amp;"_"&amp;$B712,Sheet1!$A:$F,6,0)</f>
        <v>-2.5954000000000001E-2</v>
      </c>
      <c r="I712" s="2">
        <f>VLOOKUP(I$1&amp;"_"&amp;$B712,Sheet1!$A:$F,6,0)</f>
        <v>-1.4227E-2</v>
      </c>
      <c r="J712" s="2">
        <f>VLOOKUP(J$1&amp;"_"&amp;$B712,Sheet1!$A:$F,6,0)</f>
        <v>-4.1481000000000001E-3</v>
      </c>
      <c r="K712" s="2">
        <f>VLOOKUP(K$1&amp;"_"&amp;$B712,Sheet1!$A:$F,6,0)</f>
        <v>-2.5118000000000001E-2</v>
      </c>
      <c r="L712" s="2">
        <f>VLOOKUP(L$1&amp;"_"&amp;$B712,Sheet1!$A:$F,6,0)</f>
        <v>1.0473E-2</v>
      </c>
    </row>
    <row r="713" spans="2:12" x14ac:dyDescent="0.2">
      <c r="B713">
        <v>710</v>
      </c>
      <c r="C713" s="2">
        <f>VLOOKUP(C$1&amp;"_"&amp;$B713,Sheet1!$A:$F,6,0)</f>
        <v>2.8015000000000002E-2</v>
      </c>
      <c r="D713" s="2">
        <f>VLOOKUP(D$1&amp;"_"&amp;$B713,Sheet1!$A:$F,6,0)</f>
        <v>-3.0683999999999999E-2</v>
      </c>
      <c r="E713" s="2">
        <f>VLOOKUP(E$1&amp;"_"&amp;$B713,Sheet1!$A:$F,6,0)</f>
        <v>3.1297999999999999E-2</v>
      </c>
      <c r="F713" s="2">
        <f>VLOOKUP(F$1&amp;"_"&amp;$B713,Sheet1!$A:$F,6,0)</f>
        <v>-2.4032999999999999E-2</v>
      </c>
      <c r="G713" s="2">
        <f>VLOOKUP(G$1&amp;"_"&amp;$B713,Sheet1!$A:$F,6,0)</f>
        <v>2.8368000000000001E-2</v>
      </c>
      <c r="H713" s="2">
        <f>VLOOKUP(H$1&amp;"_"&amp;$B713,Sheet1!$A:$F,6,0)</f>
        <v>-2.2689999999999998E-2</v>
      </c>
      <c r="I713" s="2">
        <f>VLOOKUP(I$1&amp;"_"&amp;$B713,Sheet1!$A:$F,6,0)</f>
        <v>3.6492999999999998E-2</v>
      </c>
      <c r="J713" s="2">
        <f>VLOOKUP(J$1&amp;"_"&amp;$B713,Sheet1!$A:$F,6,0)</f>
        <v>-2.5801000000000001E-2</v>
      </c>
      <c r="K713" s="2">
        <f>VLOOKUP(K$1&amp;"_"&amp;$B713,Sheet1!$A:$F,6,0)</f>
        <v>2.9429E-2</v>
      </c>
      <c r="L713" s="2">
        <f>VLOOKUP(L$1&amp;"_"&amp;$B713,Sheet1!$A:$F,6,0)</f>
        <v>-2.3025E-2</v>
      </c>
    </row>
    <row r="714" spans="2:12" x14ac:dyDescent="0.2">
      <c r="B714">
        <v>711</v>
      </c>
      <c r="C714" s="2">
        <f>VLOOKUP(C$1&amp;"_"&amp;$B714,Sheet1!$A:$F,6,0)</f>
        <v>-7.3600000000000002E-3</v>
      </c>
      <c r="D714" s="2">
        <f>VLOOKUP(D$1&amp;"_"&amp;$B714,Sheet1!$A:$F,6,0)</f>
        <v>-2.5849E-2</v>
      </c>
      <c r="E714" s="2">
        <f>VLOOKUP(E$1&amp;"_"&amp;$B714,Sheet1!$A:$F,6,0)</f>
        <v>2.4941999999999999E-2</v>
      </c>
      <c r="F714" s="2">
        <f>VLOOKUP(F$1&amp;"_"&amp;$B714,Sheet1!$A:$F,6,0)</f>
        <v>3.6316000000000001E-2</v>
      </c>
      <c r="G714" s="2">
        <f>VLOOKUP(G$1&amp;"_"&amp;$B714,Sheet1!$A:$F,6,0)</f>
        <v>-3.4916999999999997E-2</v>
      </c>
      <c r="H714" s="2">
        <f>VLOOKUP(H$1&amp;"_"&amp;$B714,Sheet1!$A:$F,6,0)</f>
        <v>1.2142E-2</v>
      </c>
      <c r="I714" s="2">
        <f>VLOOKUP(I$1&amp;"_"&amp;$B714,Sheet1!$A:$F,6,0)</f>
        <v>3.1351999999999998E-2</v>
      </c>
      <c r="J714" s="2">
        <f>VLOOKUP(J$1&amp;"_"&amp;$B714,Sheet1!$A:$F,6,0)</f>
        <v>-1.9757E-2</v>
      </c>
      <c r="K714" s="2">
        <f>VLOOKUP(K$1&amp;"_"&amp;$B714,Sheet1!$A:$F,6,0)</f>
        <v>-3.0516000000000001E-2</v>
      </c>
      <c r="L714" s="2">
        <f>VLOOKUP(L$1&amp;"_"&amp;$B714,Sheet1!$A:$F,6,0)</f>
        <v>4.1043000000000003E-2</v>
      </c>
    </row>
    <row r="715" spans="2:12" x14ac:dyDescent="0.2">
      <c r="B715">
        <v>712</v>
      </c>
      <c r="C715" s="2">
        <f>VLOOKUP(C$1&amp;"_"&amp;$B715,Sheet1!$A:$F,6,0)</f>
        <v>-2.3395E-3</v>
      </c>
      <c r="D715" s="2">
        <f>VLOOKUP(D$1&amp;"_"&amp;$B715,Sheet1!$A:$F,6,0)</f>
        <v>-1.5086E-2</v>
      </c>
      <c r="E715" s="2">
        <f>VLOOKUP(E$1&amp;"_"&amp;$B715,Sheet1!$A:$F,6,0)</f>
        <v>-1.9241999999999999E-2</v>
      </c>
      <c r="F715" s="2">
        <f>VLOOKUP(F$1&amp;"_"&amp;$B715,Sheet1!$A:$F,6,0)</f>
        <v>-5.0344E-2</v>
      </c>
      <c r="G715" s="2">
        <f>VLOOKUP(G$1&amp;"_"&amp;$B715,Sheet1!$A:$F,6,0)</f>
        <v>4.3889999999999998E-2</v>
      </c>
      <c r="H715" s="2">
        <f>VLOOKUP(H$1&amp;"_"&amp;$B715,Sheet1!$A:$F,6,0)</f>
        <v>7.0511999999999997E-3</v>
      </c>
      <c r="I715" s="2">
        <f>VLOOKUP(I$1&amp;"_"&amp;$B715,Sheet1!$A:$F,6,0)</f>
        <v>2.0084000000000001E-2</v>
      </c>
      <c r="J715" s="2">
        <f>VLOOKUP(J$1&amp;"_"&amp;$B715,Sheet1!$A:$F,6,0)</f>
        <v>2.4407000000000002E-2</v>
      </c>
      <c r="K715" s="2">
        <f>VLOOKUP(K$1&amp;"_"&amp;$B715,Sheet1!$A:$F,6,0)</f>
        <v>5.7957000000000002E-2</v>
      </c>
      <c r="L715" s="2">
        <f>VLOOKUP(L$1&amp;"_"&amp;$B715,Sheet1!$A:$F,6,0)</f>
        <v>-3.7546999999999997E-2</v>
      </c>
    </row>
    <row r="716" spans="2:12" x14ac:dyDescent="0.2">
      <c r="B716">
        <v>713</v>
      </c>
      <c r="C716" s="2">
        <f>VLOOKUP(C$1&amp;"_"&amp;$B716,Sheet1!$A:$F,6,0)</f>
        <v>2.2945000000000001E-3</v>
      </c>
      <c r="D716" s="2">
        <f>VLOOKUP(D$1&amp;"_"&amp;$B716,Sheet1!$A:$F,6,0)</f>
        <v>2.1632999999999999E-2</v>
      </c>
      <c r="E716" s="2">
        <f>VLOOKUP(E$1&amp;"_"&amp;$B716,Sheet1!$A:$F,6,0)</f>
        <v>1.3886000000000001E-2</v>
      </c>
      <c r="F716" s="2">
        <f>VLOOKUP(F$1&amp;"_"&amp;$B716,Sheet1!$A:$F,6,0)</f>
        <v>1.9661999999999999E-2</v>
      </c>
      <c r="G716" s="2">
        <f>VLOOKUP(G$1&amp;"_"&amp;$B716,Sheet1!$A:$F,6,0)</f>
        <v>-3.5224000000000002E-3</v>
      </c>
      <c r="H716" s="2">
        <f>VLOOKUP(H$1&amp;"_"&amp;$B716,Sheet1!$A:$F,6,0)</f>
        <v>2.3982000000000001E-3</v>
      </c>
      <c r="I716" s="2">
        <f>VLOOKUP(I$1&amp;"_"&amp;$B716,Sheet1!$A:$F,6,0)</f>
        <v>-1.6576E-2</v>
      </c>
      <c r="J716" s="2">
        <f>VLOOKUP(J$1&amp;"_"&amp;$B716,Sheet1!$A:$F,6,0)</f>
        <v>-9.0618999999999995E-3</v>
      </c>
      <c r="K716" s="2">
        <f>VLOOKUP(K$1&amp;"_"&amp;$B716,Sheet1!$A:$F,6,0)</f>
        <v>-1.4675000000000001E-2</v>
      </c>
      <c r="L716" s="2">
        <f>VLOOKUP(L$1&amp;"_"&amp;$B716,Sheet1!$A:$F,6,0)</f>
        <v>8.2495999999999993E-3</v>
      </c>
    </row>
    <row r="717" spans="2:12" x14ac:dyDescent="0.2">
      <c r="B717">
        <v>714</v>
      </c>
      <c r="C717" s="2">
        <f>VLOOKUP(C$1&amp;"_"&amp;$B717,Sheet1!$A:$F,6,0)</f>
        <v>3.3981999999999998E-2</v>
      </c>
      <c r="D717" s="2">
        <f>VLOOKUP(D$1&amp;"_"&amp;$B717,Sheet1!$A:$F,6,0)</f>
        <v>1.8183999999999999E-2</v>
      </c>
      <c r="E717" s="2">
        <f>VLOOKUP(E$1&amp;"_"&amp;$B717,Sheet1!$A:$F,6,0)</f>
        <v>5.3329000000000001E-2</v>
      </c>
      <c r="F717" s="2">
        <f>VLOOKUP(F$1&amp;"_"&amp;$B717,Sheet1!$A:$F,6,0)</f>
        <v>-3.1606999999999998E-3</v>
      </c>
      <c r="G717" s="2">
        <f>VLOOKUP(G$1&amp;"_"&amp;$B717,Sheet1!$A:$F,6,0)</f>
        <v>-1.9685000000000001E-2</v>
      </c>
      <c r="H717" s="2">
        <f>VLOOKUP(H$1&amp;"_"&amp;$B717,Sheet1!$A:$F,6,0)</f>
        <v>-2.8317999999999999E-2</v>
      </c>
      <c r="I717" s="2">
        <f>VLOOKUP(I$1&amp;"_"&amp;$B717,Sheet1!$A:$F,6,0)</f>
        <v>-1.3242E-2</v>
      </c>
      <c r="J717" s="2">
        <f>VLOOKUP(J$1&amp;"_"&amp;$B717,Sheet1!$A:$F,6,0)</f>
        <v>-4.6165999999999999E-2</v>
      </c>
      <c r="K717" s="2">
        <f>VLOOKUP(K$1&amp;"_"&amp;$B717,Sheet1!$A:$F,6,0)</f>
        <v>7.8867E-3</v>
      </c>
      <c r="L717" s="2">
        <f>VLOOKUP(L$1&amp;"_"&amp;$B717,Sheet1!$A:$F,6,0)</f>
        <v>2.4875999999999999E-2</v>
      </c>
    </row>
    <row r="718" spans="2:12" x14ac:dyDescent="0.2">
      <c r="B718">
        <v>715</v>
      </c>
      <c r="C718" s="2">
        <f>VLOOKUP(C$1&amp;"_"&amp;$B718,Sheet1!$A:$F,6,0)</f>
        <v>-1.2897E-3</v>
      </c>
      <c r="D718" s="2">
        <f>VLOOKUP(D$1&amp;"_"&amp;$B718,Sheet1!$A:$F,6,0)</f>
        <v>4.0509999999999997E-2</v>
      </c>
      <c r="E718" s="2">
        <f>VLOOKUP(E$1&amp;"_"&amp;$B718,Sheet1!$A:$F,6,0)</f>
        <v>4.0157999999999999E-2</v>
      </c>
      <c r="F718" s="2">
        <f>VLOOKUP(F$1&amp;"_"&amp;$B718,Sheet1!$A:$F,6,0)</f>
        <v>1.6553999999999999E-2</v>
      </c>
      <c r="G718" s="2">
        <f>VLOOKUP(G$1&amp;"_"&amp;$B718,Sheet1!$A:$F,6,0)</f>
        <v>6.1875999999999997E-3</v>
      </c>
      <c r="H718" s="2">
        <f>VLOOKUP(H$1&amp;"_"&amp;$B718,Sheet1!$A:$F,6,0)</f>
        <v>6.0014999999999999E-3</v>
      </c>
      <c r="I718" s="2">
        <f>VLOOKUP(I$1&amp;"_"&amp;$B718,Sheet1!$A:$F,6,0)</f>
        <v>-3.4411999999999998E-2</v>
      </c>
      <c r="J718" s="2">
        <f>VLOOKUP(J$1&amp;"_"&amp;$B718,Sheet1!$A:$F,6,0)</f>
        <v>-3.4084999999999997E-2</v>
      </c>
      <c r="K718" s="2">
        <f>VLOOKUP(K$1&amp;"_"&amp;$B718,Sheet1!$A:$F,6,0)</f>
        <v>-1.1657000000000001E-2</v>
      </c>
      <c r="L718" s="2">
        <f>VLOOKUP(L$1&amp;"_"&amp;$B718,Sheet1!$A:$F,6,0)</f>
        <v>-1.4744000000000001E-3</v>
      </c>
    </row>
    <row r="719" spans="2:12" x14ac:dyDescent="0.2">
      <c r="B719">
        <v>716</v>
      </c>
      <c r="C719" s="2">
        <f>VLOOKUP(C$1&amp;"_"&amp;$B719,Sheet1!$A:$F,6,0)</f>
        <v>-1.1091999999999999E-2</v>
      </c>
      <c r="D719" s="2">
        <f>VLOOKUP(D$1&amp;"_"&amp;$B719,Sheet1!$A:$F,6,0)</f>
        <v>3.7601000000000002E-2</v>
      </c>
      <c r="E719" s="2">
        <f>VLOOKUP(E$1&amp;"_"&amp;$B719,Sheet1!$A:$F,6,0)</f>
        <v>1.6243E-2</v>
      </c>
      <c r="F719" s="2">
        <f>VLOOKUP(F$1&amp;"_"&amp;$B719,Sheet1!$A:$F,6,0)</f>
        <v>-2.7549000000000001E-2</v>
      </c>
      <c r="G719" s="2">
        <f>VLOOKUP(G$1&amp;"_"&amp;$B719,Sheet1!$A:$F,6,0)</f>
        <v>5.4369000000000001E-2</v>
      </c>
      <c r="H719" s="2">
        <f>VLOOKUP(H$1&amp;"_"&amp;$B719,Sheet1!$A:$F,6,0)</f>
        <v>1.5977000000000002E-2</v>
      </c>
      <c r="I719" s="2">
        <f>VLOOKUP(I$1&amp;"_"&amp;$B719,Sheet1!$A:$F,6,0)</f>
        <v>-3.1702000000000001E-2</v>
      </c>
      <c r="J719" s="2">
        <f>VLOOKUP(J$1&amp;"_"&amp;$B719,Sheet1!$A:$F,6,0)</f>
        <v>-1.1351E-2</v>
      </c>
      <c r="K719" s="2">
        <f>VLOOKUP(K$1&amp;"_"&amp;$B719,Sheet1!$A:$F,6,0)</f>
        <v>3.3168999999999997E-2</v>
      </c>
      <c r="L719" s="2">
        <f>VLOOKUP(L$1&amp;"_"&amp;$B719,Sheet1!$A:$F,6,0)</f>
        <v>-4.7100999999999997E-2</v>
      </c>
    </row>
    <row r="720" spans="2:12" x14ac:dyDescent="0.2">
      <c r="B720">
        <v>717</v>
      </c>
      <c r="C720" s="2">
        <f>VLOOKUP(C$1&amp;"_"&amp;$B720,Sheet1!$A:$F,6,0)</f>
        <v>8.8505E-2</v>
      </c>
      <c r="D720" s="2">
        <f>VLOOKUP(D$1&amp;"_"&amp;$B720,Sheet1!$A:$F,6,0)</f>
        <v>5.7306999999999997E-2</v>
      </c>
      <c r="E720" s="2">
        <f>VLOOKUP(E$1&amp;"_"&amp;$B720,Sheet1!$A:$F,6,0)</f>
        <v>1.089E-2</v>
      </c>
      <c r="F720" s="2">
        <f>VLOOKUP(F$1&amp;"_"&amp;$B720,Sheet1!$A:$F,6,0)</f>
        <v>-3.6974E-2</v>
      </c>
      <c r="G720" s="2">
        <f>VLOOKUP(G$1&amp;"_"&amp;$B720,Sheet1!$A:$F,6,0)</f>
        <v>2.6289E-2</v>
      </c>
      <c r="H720" s="2">
        <f>VLOOKUP(H$1&amp;"_"&amp;$B720,Sheet1!$A:$F,6,0)</f>
        <v>-7.6981999999999995E-2</v>
      </c>
      <c r="I720" s="2">
        <f>VLOOKUP(I$1&amp;"_"&amp;$B720,Sheet1!$A:$F,6,0)</f>
        <v>-4.9745999999999999E-2</v>
      </c>
      <c r="J720" s="2">
        <f>VLOOKUP(J$1&amp;"_"&amp;$B720,Sheet1!$A:$F,6,0)</f>
        <v>-6.1132000000000001E-3</v>
      </c>
      <c r="K720" s="2">
        <f>VLOOKUP(K$1&amp;"_"&amp;$B720,Sheet1!$A:$F,6,0)</f>
        <v>4.3284999999999997E-2</v>
      </c>
      <c r="L720" s="2">
        <f>VLOOKUP(L$1&amp;"_"&amp;$B720,Sheet1!$A:$F,6,0)</f>
        <v>-2.1027000000000001E-2</v>
      </c>
    </row>
    <row r="721" spans="2:12" x14ac:dyDescent="0.2">
      <c r="B721">
        <v>718</v>
      </c>
      <c r="C721" s="2">
        <f>VLOOKUP(C$1&amp;"_"&amp;$B721,Sheet1!$A:$F,6,0)</f>
        <v>1.7194999999999998E-2</v>
      </c>
      <c r="D721" s="2">
        <f>VLOOKUP(D$1&amp;"_"&amp;$B721,Sheet1!$A:$F,6,0)</f>
        <v>-4.7247999999999998E-2</v>
      </c>
      <c r="E721" s="2">
        <f>VLOOKUP(E$1&amp;"_"&amp;$B721,Sheet1!$A:$F,6,0)</f>
        <v>-1.2706E-3</v>
      </c>
      <c r="F721" s="2">
        <f>VLOOKUP(F$1&amp;"_"&amp;$B721,Sheet1!$A:$F,6,0)</f>
        <v>-6.4162999999999998E-2</v>
      </c>
      <c r="G721" s="2">
        <f>VLOOKUP(G$1&amp;"_"&amp;$B721,Sheet1!$A:$F,6,0)</f>
        <v>-4.3063999999999998E-2</v>
      </c>
      <c r="H721" s="2">
        <f>VLOOKUP(H$1&amp;"_"&amp;$B721,Sheet1!$A:$F,6,0)</f>
        <v>-1.2272E-2</v>
      </c>
      <c r="I721" s="2">
        <f>VLOOKUP(I$1&amp;"_"&amp;$B721,Sheet1!$A:$F,6,0)</f>
        <v>5.4538000000000003E-2</v>
      </c>
      <c r="J721" s="2">
        <f>VLOOKUP(J$1&amp;"_"&amp;$B721,Sheet1!$A:$F,6,0)</f>
        <v>5.9909999999999998E-3</v>
      </c>
      <c r="K721" s="2">
        <f>VLOOKUP(K$1&amp;"_"&amp;$B721,Sheet1!$A:$F,6,0)</f>
        <v>7.3597999999999997E-2</v>
      </c>
      <c r="L721" s="2">
        <f>VLOOKUP(L$1&amp;"_"&amp;$B721,Sheet1!$A:$F,6,0)</f>
        <v>4.9926999999999999E-2</v>
      </c>
    </row>
    <row r="722" spans="2:12" x14ac:dyDescent="0.2">
      <c r="B722">
        <v>719</v>
      </c>
      <c r="C722" s="2">
        <f>VLOOKUP(C$1&amp;"_"&amp;$B722,Sheet1!$A:$F,6,0)</f>
        <v>-1.1388000000000001E-2</v>
      </c>
      <c r="D722" s="2">
        <f>VLOOKUP(D$1&amp;"_"&amp;$B722,Sheet1!$A:$F,6,0)</f>
        <v>-4.8576000000000001E-2</v>
      </c>
      <c r="E722" s="2">
        <f>VLOOKUP(E$1&amp;"_"&amp;$B722,Sheet1!$A:$F,6,0)</f>
        <v>1.2819000000000001E-2</v>
      </c>
      <c r="F722" s="2">
        <f>VLOOKUP(F$1&amp;"_"&amp;$B722,Sheet1!$A:$F,6,0)</f>
        <v>-3.9131000000000002E-4</v>
      </c>
      <c r="G722" s="2">
        <f>VLOOKUP(G$1&amp;"_"&amp;$B722,Sheet1!$A:$F,6,0)</f>
        <v>3.2348000000000002E-2</v>
      </c>
      <c r="H722" s="2">
        <f>VLOOKUP(H$1&amp;"_"&amp;$B722,Sheet1!$A:$F,6,0)</f>
        <v>1.6289000000000001E-2</v>
      </c>
      <c r="I722" s="2">
        <f>VLOOKUP(I$1&amp;"_"&amp;$B722,Sheet1!$A:$F,6,0)</f>
        <v>5.6011999999999999E-2</v>
      </c>
      <c r="J722" s="2">
        <f>VLOOKUP(J$1&amp;"_"&amp;$B722,Sheet1!$A:$F,6,0)</f>
        <v>-8.0009999999999994E-3</v>
      </c>
      <c r="K722" s="2">
        <f>VLOOKUP(K$1&amp;"_"&amp;$B722,Sheet1!$A:$F,6,0)</f>
        <v>5.1089999999999998E-3</v>
      </c>
      <c r="L722" s="2">
        <f>VLOOKUP(L$1&amp;"_"&amp;$B722,Sheet1!$A:$F,6,0)</f>
        <v>-2.6766999999999999E-2</v>
      </c>
    </row>
    <row r="723" spans="2:12" x14ac:dyDescent="0.2">
      <c r="B723">
        <v>720</v>
      </c>
      <c r="C723" s="2">
        <f>VLOOKUP(C$1&amp;"_"&amp;$B723,Sheet1!$A:$F,6,0)</f>
        <v>-5.3198000000000002E-2</v>
      </c>
      <c r="D723" s="2">
        <f>VLOOKUP(D$1&amp;"_"&amp;$B723,Sheet1!$A:$F,6,0)</f>
        <v>-1.1393E-2</v>
      </c>
      <c r="E723" s="2">
        <f>VLOOKUP(E$1&amp;"_"&amp;$B723,Sheet1!$A:$F,6,0)</f>
        <v>-7.9626999999999996E-3</v>
      </c>
      <c r="F723" s="2">
        <f>VLOOKUP(F$1&amp;"_"&amp;$B723,Sheet1!$A:$F,6,0)</f>
        <v>-8.6163000000000003E-3</v>
      </c>
      <c r="G723" s="2">
        <f>VLOOKUP(G$1&amp;"_"&amp;$B723,Sheet1!$A:$F,6,0)</f>
        <v>-1.6215E-2</v>
      </c>
      <c r="H723" s="2">
        <f>VLOOKUP(H$1&amp;"_"&amp;$B723,Sheet1!$A:$F,6,0)</f>
        <v>6.1171000000000003E-2</v>
      </c>
      <c r="I723" s="2">
        <f>VLOOKUP(I$1&amp;"_"&amp;$B723,Sheet1!$A:$F,6,0)</f>
        <v>1.6298E-2</v>
      </c>
      <c r="J723" s="2">
        <f>VLOOKUP(J$1&amp;"_"&amp;$B723,Sheet1!$A:$F,6,0)</f>
        <v>1.2782999999999999E-2</v>
      </c>
      <c r="K723" s="2">
        <f>VLOOKUP(K$1&amp;"_"&amp;$B723,Sheet1!$A:$F,6,0)</f>
        <v>1.3450999999999999E-2</v>
      </c>
      <c r="L723" s="2">
        <f>VLOOKUP(L$1&amp;"_"&amp;$B723,Sheet1!$A:$F,6,0)</f>
        <v>2.1278999999999999E-2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723"/>
  <sheetViews>
    <sheetView workbookViewId="0">
      <selection sqref="A1:L1048576"/>
    </sheetView>
  </sheetViews>
  <sheetFormatPr defaultRowHeight="14.25" x14ac:dyDescent="0.2"/>
  <cols>
    <col min="2" max="2" width="18.25" bestFit="1" customWidth="1"/>
  </cols>
  <sheetData>
    <row r="1" spans="2:12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2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2:12" x14ac:dyDescent="0.2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</row>
    <row r="4" spans="2:12" x14ac:dyDescent="0.2">
      <c r="B4">
        <v>1</v>
      </c>
      <c r="C4" s="3">
        <v>1.0390470000000001</v>
      </c>
      <c r="D4" s="3">
        <v>0.97995600000000005</v>
      </c>
      <c r="E4" s="3">
        <v>1.0061378999999999</v>
      </c>
      <c r="F4" s="3">
        <v>1.0583629999999999</v>
      </c>
      <c r="G4" s="3">
        <v>0.98227900000000001</v>
      </c>
      <c r="H4" s="3">
        <v>0.96169899999999997</v>
      </c>
      <c r="I4" s="3">
        <v>1.0196890000000001</v>
      </c>
      <c r="J4" s="3">
        <v>0.99315439999999999</v>
      </c>
      <c r="K4" s="3">
        <v>0.94414699999999996</v>
      </c>
      <c r="L4" s="3">
        <v>1.0172779999999999</v>
      </c>
    </row>
    <row r="5" spans="2:12" x14ac:dyDescent="0.2">
      <c r="B5">
        <v>2</v>
      </c>
      <c r="C5" s="3">
        <v>1.063254717006</v>
      </c>
      <c r="D5" s="3">
        <v>1.0008555216120001</v>
      </c>
      <c r="E5" s="3">
        <v>0.99285889199579991</v>
      </c>
      <c r="F5" s="3">
        <v>1.0872287924619999</v>
      </c>
      <c r="G5" s="3">
        <v>0.94291515135400006</v>
      </c>
      <c r="H5" s="3">
        <v>0.93909907349999999</v>
      </c>
      <c r="I5" s="3">
        <v>0.99764740257600015</v>
      </c>
      <c r="J5" s="3">
        <v>1.005683042756</v>
      </c>
      <c r="K5" s="3">
        <v>0.91839066983999995</v>
      </c>
      <c r="L5" s="3">
        <v>1.058951810548</v>
      </c>
    </row>
    <row r="6" spans="2:12" x14ac:dyDescent="0.2">
      <c r="B6">
        <v>3</v>
      </c>
      <c r="C6" s="3">
        <v>1.0530439629821764</v>
      </c>
      <c r="D6" s="3">
        <v>0.98070930081747221</v>
      </c>
      <c r="E6" s="3">
        <v>0.97105273215089616</v>
      </c>
      <c r="F6" s="3">
        <v>1.1093321538127523</v>
      </c>
      <c r="G6" s="3">
        <v>0.87513275278376645</v>
      </c>
      <c r="H6" s="3">
        <v>0.94749443139727529</v>
      </c>
      <c r="I6" s="3">
        <v>1.0173778752567457</v>
      </c>
      <c r="J6" s="3">
        <v>1.0274963079533777</v>
      </c>
      <c r="K6" s="3">
        <v>0.8994167186011055</v>
      </c>
      <c r="L6" s="3">
        <v>1.1401162310192621</v>
      </c>
    </row>
    <row r="7" spans="2:12" x14ac:dyDescent="0.2">
      <c r="B7">
        <v>4</v>
      </c>
      <c r="C7" s="3">
        <v>0.99999371421506023</v>
      </c>
      <c r="D7" s="3">
        <v>0.9979805723141687</v>
      </c>
      <c r="E7" s="3">
        <v>0.96333004687737323</v>
      </c>
      <c r="F7" s="3">
        <v>1.1049356486207615</v>
      </c>
      <c r="G7" s="3">
        <v>0.88366599722961037</v>
      </c>
      <c r="H7" s="3">
        <v>0.99701238537095971</v>
      </c>
      <c r="I7" s="3">
        <v>0.99902234363136355</v>
      </c>
      <c r="J7" s="3">
        <v>1.0349575751432121</v>
      </c>
      <c r="K7" s="3">
        <v>0.90231913635203131</v>
      </c>
      <c r="L7" s="3">
        <v>1.1282613024491237</v>
      </c>
    </row>
    <row r="8" spans="2:12" x14ac:dyDescent="0.2">
      <c r="B8">
        <v>5</v>
      </c>
      <c r="C8" s="3">
        <v>1.0018128027805888</v>
      </c>
      <c r="D8" s="3">
        <v>0.9844609295010287</v>
      </c>
      <c r="E8" s="3">
        <v>0.94480810006606197</v>
      </c>
      <c r="F8" s="3">
        <v>1.0816933272520237</v>
      </c>
      <c r="G8" s="3">
        <v>0.86196404400364834</v>
      </c>
      <c r="H8" s="3">
        <v>0.99445704262725398</v>
      </c>
      <c r="I8" s="3">
        <v>1.0119836595176368</v>
      </c>
      <c r="J8" s="3">
        <v>1.0544572108164854</v>
      </c>
      <c r="K8" s="3">
        <v>0.92101699349551802</v>
      </c>
      <c r="L8" s="3">
        <v>1.1558021608419069</v>
      </c>
    </row>
    <row r="9" spans="2:12" x14ac:dyDescent="0.2">
      <c r="B9">
        <v>6</v>
      </c>
      <c r="C9" s="3">
        <v>0.95896426739286023</v>
      </c>
      <c r="D9" s="3">
        <v>1.0237655321113572</v>
      </c>
      <c r="E9" s="3">
        <v>0.93831934699642827</v>
      </c>
      <c r="F9" s="3">
        <v>1.0975801571493742</v>
      </c>
      <c r="G9" s="3">
        <v>0.89773813772193178</v>
      </c>
      <c r="H9" s="3">
        <v>1.0381147012556331</v>
      </c>
      <c r="I9" s="3">
        <v>0.97240396661024253</v>
      </c>
      <c r="J9" s="3">
        <v>1.0609548815952576</v>
      </c>
      <c r="K9" s="3">
        <v>0.90700648299046416</v>
      </c>
      <c r="L9" s="3">
        <v>1.1089135787808724</v>
      </c>
    </row>
    <row r="10" spans="2:12" x14ac:dyDescent="0.2">
      <c r="B10">
        <v>7</v>
      </c>
      <c r="C10" s="3">
        <v>0.99881594545290542</v>
      </c>
      <c r="D10" s="3">
        <v>1.0120536544240033</v>
      </c>
      <c r="E10" s="3">
        <v>0.89209961260207815</v>
      </c>
      <c r="F10" s="3">
        <v>1.0457041286018662</v>
      </c>
      <c r="G10" s="3">
        <v>0.89796399068261989</v>
      </c>
      <c r="H10" s="3">
        <v>0.99595063454943433</v>
      </c>
      <c r="I10" s="3">
        <v>0.98292148791309886</v>
      </c>
      <c r="J10" s="3">
        <v>1.1150890434737739</v>
      </c>
      <c r="K10" s="3">
        <v>0.95129107452247352</v>
      </c>
      <c r="L10" s="3">
        <v>1.1078061400571513</v>
      </c>
    </row>
    <row r="11" spans="2:12" x14ac:dyDescent="0.2">
      <c r="B11">
        <v>8</v>
      </c>
      <c r="C11" s="3">
        <v>1.0736722064848734</v>
      </c>
      <c r="D11" s="3">
        <v>1.0146998711142259</v>
      </c>
      <c r="E11" s="3">
        <v>0.91190600820106948</v>
      </c>
      <c r="F11" s="3">
        <v>1.0477030966141014</v>
      </c>
      <c r="G11" s="3">
        <v>0.89564499867668201</v>
      </c>
      <c r="H11" s="3">
        <v>0.92582176656827053</v>
      </c>
      <c r="I11" s="3">
        <v>0.97962624362487016</v>
      </c>
      <c r="J11" s="3">
        <v>1.0900552944477877</v>
      </c>
      <c r="K11" s="3">
        <v>0.94876720417265803</v>
      </c>
      <c r="L11" s="3">
        <v>1.1098452788191544</v>
      </c>
    </row>
    <row r="12" spans="2:12" x14ac:dyDescent="0.2">
      <c r="B12">
        <v>9</v>
      </c>
      <c r="C12" s="3">
        <v>1.0165872026104856</v>
      </c>
      <c r="D12" s="3">
        <v>1.040417439347616</v>
      </c>
      <c r="E12" s="3">
        <v>0.93405255751624072</v>
      </c>
      <c r="F12" s="3">
        <v>1.0570326831488308</v>
      </c>
      <c r="G12" s="3">
        <v>0.86796061176758577</v>
      </c>
      <c r="H12" s="3">
        <v>0.97708081449608941</v>
      </c>
      <c r="I12" s="3">
        <v>0.95469965385583533</v>
      </c>
      <c r="J12" s="3">
        <v>1.0634165231620727</v>
      </c>
      <c r="K12" s="3">
        <v>0.93969196123458532</v>
      </c>
      <c r="L12" s="3">
        <v>1.1443903229676793</v>
      </c>
    </row>
    <row r="13" spans="2:12" x14ac:dyDescent="0.2">
      <c r="B13">
        <v>10</v>
      </c>
      <c r="C13" s="3">
        <v>1.0390791944682425</v>
      </c>
      <c r="D13" s="3">
        <v>1.0152851156827349</v>
      </c>
      <c r="E13" s="3">
        <v>0.94458213199712138</v>
      </c>
      <c r="F13" s="3">
        <v>1.0171180720004478</v>
      </c>
      <c r="G13" s="3">
        <v>0.90707004897322141</v>
      </c>
      <c r="H13" s="3">
        <v>0.95521863127173934</v>
      </c>
      <c r="I13" s="3">
        <v>0.9776038532514908</v>
      </c>
      <c r="J13" s="3">
        <v>1.0507788812008145</v>
      </c>
      <c r="K13" s="3">
        <v>0.97584097129131864</v>
      </c>
      <c r="L13" s="3">
        <v>1.0942339838926518</v>
      </c>
    </row>
    <row r="14" spans="2:12" x14ac:dyDescent="0.2">
      <c r="B14">
        <v>11</v>
      </c>
      <c r="C14" s="3">
        <v>1.0148541021284099</v>
      </c>
      <c r="D14" s="3">
        <v>1.0060148518769705</v>
      </c>
      <c r="E14" s="3">
        <v>0.91804976449145426</v>
      </c>
      <c r="F14" s="3">
        <v>1.0113354506257037</v>
      </c>
      <c r="G14" s="3">
        <v>0.85813180569101821</v>
      </c>
      <c r="H14" s="3">
        <v>0.97729277862179798</v>
      </c>
      <c r="I14" s="3">
        <v>0.98587868330695272</v>
      </c>
      <c r="J14" s="3">
        <v>1.0803425450233994</v>
      </c>
      <c r="K14" s="3">
        <v>0.98069090091863642</v>
      </c>
      <c r="L14" s="3">
        <v>1.1557769858487263</v>
      </c>
    </row>
    <row r="15" spans="2:12" x14ac:dyDescent="0.2">
      <c r="B15">
        <v>12</v>
      </c>
      <c r="C15" s="3">
        <v>0.98776866099670479</v>
      </c>
      <c r="D15" s="3">
        <v>1.03153241859483</v>
      </c>
      <c r="E15" s="3">
        <v>0.94584647526072652</v>
      </c>
      <c r="F15" s="3">
        <v>1.0207631196964366</v>
      </c>
      <c r="G15" s="3">
        <v>0.83690848987266797</v>
      </c>
      <c r="H15" s="3">
        <v>1.0033454495142979</v>
      </c>
      <c r="I15" s="3">
        <v>0.96077722615127448</v>
      </c>
      <c r="J15" s="3">
        <v>1.0478145113352899</v>
      </c>
      <c r="K15" s="3">
        <v>0.97091213773830642</v>
      </c>
      <c r="L15" s="3">
        <v>1.1842067881466332</v>
      </c>
    </row>
    <row r="16" spans="2:12" x14ac:dyDescent="0.2">
      <c r="B16">
        <v>13</v>
      </c>
      <c r="C16" s="3">
        <v>0.9765999607468151</v>
      </c>
      <c r="D16" s="3">
        <v>1.0396008588665953</v>
      </c>
      <c r="E16" s="3">
        <v>0.96109257459545416</v>
      </c>
      <c r="F16" s="3">
        <v>1.0026170137175929</v>
      </c>
      <c r="G16" s="3">
        <v>0.86673423463475019</v>
      </c>
      <c r="H16" s="3">
        <v>1.0140682023332572</v>
      </c>
      <c r="I16" s="3">
        <v>0.95261417460472542</v>
      </c>
      <c r="J16" s="3">
        <v>1.0304281251487035</v>
      </c>
      <c r="K16" s="3">
        <v>0.98775260876737725</v>
      </c>
      <c r="L16" s="3">
        <v>1.1426079720926181</v>
      </c>
    </row>
    <row r="17" spans="2:12" x14ac:dyDescent="0.2">
      <c r="B17">
        <v>14</v>
      </c>
      <c r="C17" s="3">
        <v>0.93410223685495675</v>
      </c>
      <c r="D17" s="3">
        <v>1.0574851124416773</v>
      </c>
      <c r="E17" s="3">
        <v>0.98810888686733245</v>
      </c>
      <c r="F17" s="3">
        <v>1.1010338997841118</v>
      </c>
      <c r="G17" s="3">
        <v>0.85818598157224157</v>
      </c>
      <c r="H17" s="3">
        <v>1.0594193604780051</v>
      </c>
      <c r="I17" s="3">
        <v>0.93581101317887272</v>
      </c>
      <c r="J17" s="3">
        <v>1.0015132815289058</v>
      </c>
      <c r="K17" s="3">
        <v>0.89879659657439603</v>
      </c>
      <c r="L17" s="3">
        <v>1.1531357334258849</v>
      </c>
    </row>
    <row r="18" spans="2:12" x14ac:dyDescent="0.2">
      <c r="B18">
        <v>15</v>
      </c>
      <c r="C18" s="3">
        <v>0.95520080407879959</v>
      </c>
      <c r="D18" s="3">
        <v>1.0450649497960498</v>
      </c>
      <c r="E18" s="3">
        <v>0.995780663075859</v>
      </c>
      <c r="F18" s="3">
        <v>1.1069654997124188</v>
      </c>
      <c r="G18" s="3">
        <v>0.80765084186137859</v>
      </c>
      <c r="H18" s="3">
        <v>1.0352540048655019</v>
      </c>
      <c r="I18" s="3">
        <v>0.94623407624365907</v>
      </c>
      <c r="J18" s="3">
        <v>0.99306381442663094</v>
      </c>
      <c r="K18" s="3">
        <v>0.89332058843010687</v>
      </c>
      <c r="L18" s="3">
        <v>1.2243845309870702</v>
      </c>
    </row>
    <row r="19" spans="2:12" x14ac:dyDescent="0.2">
      <c r="B19">
        <v>16</v>
      </c>
      <c r="C19" s="3">
        <v>0.91906460245969457</v>
      </c>
      <c r="D19" s="3">
        <v>0.97216957941787574</v>
      </c>
      <c r="E19" s="3">
        <v>0.95556805255886657</v>
      </c>
      <c r="F19" s="3">
        <v>1.1095349880303511</v>
      </c>
      <c r="G19" s="3">
        <v>0.80488383007716147</v>
      </c>
      <c r="H19" s="3">
        <v>1.0751661525150817</v>
      </c>
      <c r="I19" s="3">
        <v>1.0164361285942523</v>
      </c>
      <c r="J19" s="3">
        <v>1.0340922459196671</v>
      </c>
      <c r="K19" s="3">
        <v>0.89059533531098323</v>
      </c>
      <c r="L19" s="3">
        <v>1.227688655082392</v>
      </c>
    </row>
    <row r="20" spans="2:12" x14ac:dyDescent="0.2">
      <c r="B20">
        <v>17</v>
      </c>
      <c r="C20" s="3">
        <v>0.9430972227494131</v>
      </c>
      <c r="D20" s="3">
        <v>0.99847843257608226</v>
      </c>
      <c r="E20" s="3">
        <v>0.98062304689696</v>
      </c>
      <c r="F20" s="3">
        <v>1.0811819309462236</v>
      </c>
      <c r="G20" s="3">
        <v>0.8103457717480651</v>
      </c>
      <c r="H20" s="3">
        <v>1.0469978744853392</v>
      </c>
      <c r="I20" s="3">
        <v>0.98892628477384881</v>
      </c>
      <c r="J20" s="3">
        <v>1.006930778988341</v>
      </c>
      <c r="K20" s="3">
        <v>0.91327879850135407</v>
      </c>
      <c r="L20" s="3">
        <v>1.2185175752911956</v>
      </c>
    </row>
    <row r="21" spans="2:12" x14ac:dyDescent="0.2">
      <c r="B21">
        <v>18</v>
      </c>
      <c r="C21" s="3">
        <v>0.92551600432291847</v>
      </c>
      <c r="D21" s="3">
        <v>0.95840350220620862</v>
      </c>
      <c r="E21" s="3">
        <v>0.95565638412296339</v>
      </c>
      <c r="F21" s="3">
        <v>1.1127827164239199</v>
      </c>
      <c r="G21" s="3">
        <v>0.82261278604078736</v>
      </c>
      <c r="H21" s="3">
        <v>1.0661045386968222</v>
      </c>
      <c r="I21" s="3">
        <v>1.0295226976901</v>
      </c>
      <c r="J21" s="3">
        <v>1.0324796336436124</v>
      </c>
      <c r="K21" s="3">
        <v>0.88669325267697974</v>
      </c>
      <c r="L21" s="3">
        <v>1.199467271519093</v>
      </c>
    </row>
    <row r="22" spans="2:12" x14ac:dyDescent="0.2">
      <c r="B22">
        <v>19</v>
      </c>
      <c r="C22" s="3">
        <v>0.92181930829845193</v>
      </c>
      <c r="D22" s="3">
        <v>0.93871118544637766</v>
      </c>
      <c r="E22" s="3">
        <v>1.0048143928658646</v>
      </c>
      <c r="F22" s="3">
        <v>1.1614970054008098</v>
      </c>
      <c r="G22" s="3">
        <v>0.81209568157125589</v>
      </c>
      <c r="H22" s="3">
        <v>1.0695972037760468</v>
      </c>
      <c r="I22" s="3">
        <v>1.050352000909766</v>
      </c>
      <c r="J22" s="3">
        <v>0.98125005918148356</v>
      </c>
      <c r="K22" s="3">
        <v>0.84888376568958057</v>
      </c>
      <c r="L22" s="3">
        <v>1.2141127669043412</v>
      </c>
    </row>
    <row r="23" spans="2:12" x14ac:dyDescent="0.2">
      <c r="B23">
        <v>20</v>
      </c>
      <c r="C23" s="3">
        <v>0.91605692362034752</v>
      </c>
      <c r="D23" s="3">
        <v>0.96881377574127203</v>
      </c>
      <c r="E23" s="3">
        <v>0.99679115090170922</v>
      </c>
      <c r="F23" s="3">
        <v>1.1636391543278704</v>
      </c>
      <c r="G23" s="3">
        <v>0.82523863808180509</v>
      </c>
      <c r="H23" s="3">
        <v>1.0755406345582692</v>
      </c>
      <c r="I23" s="3">
        <v>1.0169739150248556</v>
      </c>
      <c r="J23" s="3">
        <v>0.98842702023934292</v>
      </c>
      <c r="K23" s="3">
        <v>0.84670332284903027</v>
      </c>
      <c r="L23" s="3">
        <v>1.1939050740119854</v>
      </c>
    </row>
    <row r="24" spans="2:12" x14ac:dyDescent="0.2">
      <c r="B24">
        <v>21</v>
      </c>
      <c r="C24" s="3">
        <v>0.91605756057304766</v>
      </c>
      <c r="D24" s="3">
        <v>0.95041697095372102</v>
      </c>
      <c r="E24" s="3">
        <v>1.0146187606355863</v>
      </c>
      <c r="F24" s="3">
        <v>1.1507483597762262</v>
      </c>
      <c r="G24" s="3">
        <v>0.81470199115077657</v>
      </c>
      <c r="H24" s="3">
        <v>1.0747579528830948</v>
      </c>
      <c r="I24" s="3">
        <v>1.0359059014269583</v>
      </c>
      <c r="J24" s="3">
        <v>0.97035363217426651</v>
      </c>
      <c r="K24" s="3">
        <v>0.85556576652929106</v>
      </c>
      <c r="L24" s="3">
        <v>1.2084671341997095</v>
      </c>
    </row>
    <row r="25" spans="2:12" x14ac:dyDescent="0.2">
      <c r="B25">
        <v>22</v>
      </c>
      <c r="C25" s="3">
        <v>0.90561358832495431</v>
      </c>
      <c r="D25" s="3">
        <v>0.98114870370950957</v>
      </c>
      <c r="E25" s="3">
        <v>1.0610111888468881</v>
      </c>
      <c r="F25" s="3">
        <v>1.0932546702250865</v>
      </c>
      <c r="G25" s="3">
        <v>0.81491902776121927</v>
      </c>
      <c r="H25" s="3">
        <v>1.0863642640162794</v>
      </c>
      <c r="I25" s="3">
        <v>1.00273101493376</v>
      </c>
      <c r="J25" s="3">
        <v>0.92725246454034993</v>
      </c>
      <c r="K25" s="3">
        <v>0.89990631794543807</v>
      </c>
      <c r="L25" s="3">
        <v>1.2072696036930743</v>
      </c>
    </row>
    <row r="26" spans="2:12" x14ac:dyDescent="0.2">
      <c r="B26">
        <v>23</v>
      </c>
      <c r="C26" s="3">
        <v>0.93700758897782721</v>
      </c>
      <c r="D26" s="3">
        <v>0.95678972484251357</v>
      </c>
      <c r="E26" s="3">
        <v>1.0721220980164927</v>
      </c>
      <c r="F26" s="3">
        <v>1.0915114756534126</v>
      </c>
      <c r="G26" s="3">
        <v>0.76192810306201819</v>
      </c>
      <c r="H26" s="3">
        <v>1.0492073470941305</v>
      </c>
      <c r="I26" s="3">
        <v>1.0275165201608927</v>
      </c>
      <c r="J26" s="3">
        <v>0.91698036173817188</v>
      </c>
      <c r="K26" s="3">
        <v>0.90069225112821572</v>
      </c>
      <c r="L26" s="3">
        <v>1.2903007779566691</v>
      </c>
    </row>
    <row r="27" spans="2:12" x14ac:dyDescent="0.2">
      <c r="B27">
        <v>24</v>
      </c>
      <c r="C27" s="3">
        <v>0.95945829080973588</v>
      </c>
      <c r="D27" s="3">
        <v>0.9227634118579392</v>
      </c>
      <c r="E27" s="3">
        <v>1.027029714696017</v>
      </c>
      <c r="F27" s="3">
        <v>1.09193076887167</v>
      </c>
      <c r="G27" s="3">
        <v>0.76713009099286378</v>
      </c>
      <c r="H27" s="3">
        <v>1.0239183024071208</v>
      </c>
      <c r="I27" s="3">
        <v>1.0646386370012653</v>
      </c>
      <c r="J27" s="3">
        <v>0.95655081528825925</v>
      </c>
      <c r="K27" s="3">
        <v>0.89969797695219522</v>
      </c>
      <c r="L27" s="3">
        <v>1.2806281672047948</v>
      </c>
    </row>
    <row r="28" spans="2:12" x14ac:dyDescent="0.2">
      <c r="B28">
        <v>25</v>
      </c>
      <c r="C28" s="3">
        <v>0.987591526812859</v>
      </c>
      <c r="D28" s="3">
        <v>0.98145670143257535</v>
      </c>
      <c r="E28" s="3">
        <v>1.0232469588508486</v>
      </c>
      <c r="F28" s="3">
        <v>1.0817446926942507</v>
      </c>
      <c r="G28" s="3">
        <v>0.7481635666231562</v>
      </c>
      <c r="H28" s="3">
        <v>0.99403627066967137</v>
      </c>
      <c r="I28" s="3">
        <v>1.0002524861513398</v>
      </c>
      <c r="J28" s="3">
        <v>0.95939798878996474</v>
      </c>
      <c r="K28" s="3">
        <v>0.90751806179806604</v>
      </c>
      <c r="L28" s="3">
        <v>1.3121508295405409</v>
      </c>
    </row>
    <row r="29" spans="2:12" x14ac:dyDescent="0.2">
      <c r="B29">
        <v>26</v>
      </c>
      <c r="C29" s="3">
        <v>0.98291804618967527</v>
      </c>
      <c r="D29" s="3">
        <v>0.9794576704230975</v>
      </c>
      <c r="E29" s="3">
        <v>0.98527938044268792</v>
      </c>
      <c r="F29" s="3">
        <v>1.039796797000953</v>
      </c>
      <c r="G29" s="3">
        <v>0.77295695905748096</v>
      </c>
      <c r="H29" s="3">
        <v>0.99804839986534832</v>
      </c>
      <c r="I29" s="3">
        <v>1.0015772205439986</v>
      </c>
      <c r="J29" s="3">
        <v>0.99565651698030389</v>
      </c>
      <c r="K29" s="3">
        <v>0.94345396200914589</v>
      </c>
      <c r="L29" s="3">
        <v>1.2691542711581565</v>
      </c>
    </row>
    <row r="30" spans="2:12" x14ac:dyDescent="0.2">
      <c r="B30">
        <v>27</v>
      </c>
      <c r="C30" s="3">
        <v>0.97538378278202209</v>
      </c>
      <c r="D30" s="3">
        <v>1.0089393463028327</v>
      </c>
      <c r="E30" s="3">
        <v>1.0024311238974344</v>
      </c>
      <c r="F30" s="3">
        <v>1.0257917739421472</v>
      </c>
      <c r="G30" s="3">
        <v>0.75630205546066942</v>
      </c>
      <c r="H30" s="3">
        <v>1.005041126174165</v>
      </c>
      <c r="I30" s="3">
        <v>0.97161804272308638</v>
      </c>
      <c r="J30" s="3">
        <v>0.97792287875636763</v>
      </c>
      <c r="K30" s="3">
        <v>0.95565376519188616</v>
      </c>
      <c r="L30" s="3">
        <v>1.2961783730539271</v>
      </c>
    </row>
    <row r="31" spans="2:12" x14ac:dyDescent="0.2">
      <c r="B31">
        <v>28</v>
      </c>
      <c r="C31" s="3">
        <v>1.0277589657660684</v>
      </c>
      <c r="D31" s="3">
        <v>0.97715069431886936</v>
      </c>
      <c r="E31" s="3">
        <v>1.0293564238853197</v>
      </c>
      <c r="F31" s="3">
        <v>0.99018551567684121</v>
      </c>
      <c r="G31" s="3">
        <v>0.71020166367006432</v>
      </c>
      <c r="H31" s="3">
        <v>0.953145827624162</v>
      </c>
      <c r="I31" s="3">
        <v>1.0025154964816805</v>
      </c>
      <c r="J31" s="3">
        <v>0.95166760530751671</v>
      </c>
      <c r="K31" s="3">
        <v>0.98931571341700508</v>
      </c>
      <c r="L31" s="3">
        <v>1.3793346965772018</v>
      </c>
    </row>
    <row r="32" spans="2:12" x14ac:dyDescent="0.2">
      <c r="B32">
        <v>29</v>
      </c>
      <c r="C32" s="3">
        <v>1.0137074451861148</v>
      </c>
      <c r="D32" s="3">
        <v>0.99522895931446287</v>
      </c>
      <c r="E32" s="3">
        <v>1.0350207664146758</v>
      </c>
      <c r="F32" s="3">
        <v>1.0150758089844099</v>
      </c>
      <c r="G32" s="3">
        <v>0.73947404564155339</v>
      </c>
      <c r="H32" s="3">
        <v>0.965673976382454</v>
      </c>
      <c r="I32" s="3">
        <v>0.98360905673353249</v>
      </c>
      <c r="J32" s="3">
        <v>0.9457902965106586</v>
      </c>
      <c r="K32" s="3">
        <v>0.96437407496604899</v>
      </c>
      <c r="L32" s="3">
        <v>1.3237957850195208</v>
      </c>
    </row>
    <row r="33" spans="2:12" x14ac:dyDescent="0.2">
      <c r="B33">
        <v>30</v>
      </c>
      <c r="C33" s="3">
        <v>1.0099110094331483</v>
      </c>
      <c r="D33" s="3">
        <v>1.0185630974945499</v>
      </c>
      <c r="E33" s="3">
        <v>1.0398784293776897</v>
      </c>
      <c r="F33" s="3">
        <v>1.0239505152747799</v>
      </c>
      <c r="G33" s="3">
        <v>0.7148636099285568</v>
      </c>
      <c r="H33" s="3">
        <v>0.96862169619536131</v>
      </c>
      <c r="I33" s="3">
        <v>0.96039883382179136</v>
      </c>
      <c r="J33" s="3">
        <v>0.94070941645877371</v>
      </c>
      <c r="K33" s="3">
        <v>0.95534261531658438</v>
      </c>
      <c r="L33" s="3">
        <v>1.3684063791788934</v>
      </c>
    </row>
    <row r="34" spans="2:12" x14ac:dyDescent="0.2">
      <c r="B34">
        <v>31</v>
      </c>
      <c r="C34" s="3">
        <v>0.99090650405763525</v>
      </c>
      <c r="D34" s="3">
        <v>1.0279248127799321</v>
      </c>
      <c r="E34" s="3">
        <v>1.0306686420800633</v>
      </c>
      <c r="F34" s="3">
        <v>0.98953246660484873</v>
      </c>
      <c r="G34" s="3">
        <v>0.69206446481710537</v>
      </c>
      <c r="H34" s="3">
        <v>0.98650632719391251</v>
      </c>
      <c r="I34" s="3">
        <v>0.95098490841278671</v>
      </c>
      <c r="J34" s="3">
        <v>0.94844994982116304</v>
      </c>
      <c r="K34" s="3">
        <v>0.98787776342380607</v>
      </c>
      <c r="L34" s="3">
        <v>1.4124964327160372</v>
      </c>
    </row>
    <row r="35" spans="2:12" x14ac:dyDescent="0.2">
      <c r="B35">
        <v>32</v>
      </c>
      <c r="C35" s="3">
        <v>1.0177501612525566</v>
      </c>
      <c r="D35" s="3">
        <v>1.0373056546213617</v>
      </c>
      <c r="E35" s="3">
        <v>0.99222470173047694</v>
      </c>
      <c r="F35" s="3">
        <v>1.0277788859715926</v>
      </c>
      <c r="G35" s="3">
        <v>0.69174239877711341</v>
      </c>
      <c r="H35" s="3">
        <v>0.95981639851168121</v>
      </c>
      <c r="I35" s="3">
        <v>0.94172697523089743</v>
      </c>
      <c r="J35" s="3">
        <v>0.98451096536331351</v>
      </c>
      <c r="K35" s="3">
        <v>0.95045300223425855</v>
      </c>
      <c r="L35" s="3">
        <v>1.4121676741713225</v>
      </c>
    </row>
    <row r="36" spans="2:12" x14ac:dyDescent="0.2">
      <c r="B36">
        <v>33</v>
      </c>
      <c r="C36" s="3">
        <v>1.0243108841170387</v>
      </c>
      <c r="D36" s="3">
        <v>1.0060412621910737</v>
      </c>
      <c r="E36" s="3">
        <v>0.98036860876949949</v>
      </c>
      <c r="F36" s="3">
        <v>1.0614550889493379</v>
      </c>
      <c r="G36" s="3">
        <v>0.69675656272888919</v>
      </c>
      <c r="H36" s="3">
        <v>0.9530060212560415</v>
      </c>
      <c r="I36" s="3">
        <v>0.9703178061989074</v>
      </c>
      <c r="J36" s="3">
        <v>0.99572552976976691</v>
      </c>
      <c r="K36" s="3">
        <v>0.91965832496186861</v>
      </c>
      <c r="L36" s="3">
        <v>1.4010308962425051</v>
      </c>
    </row>
    <row r="37" spans="2:12" x14ac:dyDescent="0.2">
      <c r="B37">
        <v>34</v>
      </c>
      <c r="C37" s="3">
        <v>0.96989948995274156</v>
      </c>
      <c r="D37" s="3">
        <v>0.98761259835025761</v>
      </c>
      <c r="E37" s="3">
        <v>0.97195812451172681</v>
      </c>
      <c r="F37" s="3">
        <v>1.0633298309274404</v>
      </c>
      <c r="G37" s="3">
        <v>0.69975345205649875</v>
      </c>
      <c r="H37" s="3">
        <v>1.0057739646529884</v>
      </c>
      <c r="I37" s="3">
        <v>0.98774083272701507</v>
      </c>
      <c r="J37" s="3">
        <v>1.0036470242218503</v>
      </c>
      <c r="K37" s="3">
        <v>0.91740194326157465</v>
      </c>
      <c r="L37" s="3">
        <v>1.3940658112449251</v>
      </c>
    </row>
    <row r="38" spans="2:12" x14ac:dyDescent="0.2">
      <c r="B38">
        <v>35</v>
      </c>
      <c r="C38" s="3">
        <v>0.99511881649049283</v>
      </c>
      <c r="D38" s="3">
        <v>0.99973060493201527</v>
      </c>
      <c r="E38" s="3">
        <v>0.98506497982076746</v>
      </c>
      <c r="F38" s="3">
        <v>1.06127483969619</v>
      </c>
      <c r="G38" s="3">
        <v>0.73428978368274722</v>
      </c>
      <c r="H38" s="3">
        <v>0.97960976073650563</v>
      </c>
      <c r="I38" s="3">
        <v>0.9750967623272766</v>
      </c>
      <c r="J38" s="3">
        <v>0.98961102058810768</v>
      </c>
      <c r="K38" s="3">
        <v>0.91854557652404456</v>
      </c>
      <c r="L38" s="3">
        <v>1.3275828127066547</v>
      </c>
    </row>
    <row r="39" spans="2:12" x14ac:dyDescent="0.2">
      <c r="B39">
        <v>36</v>
      </c>
      <c r="C39" s="3">
        <v>0.98635420800237117</v>
      </c>
      <c r="D39" s="3">
        <v>1.0347881580551661</v>
      </c>
      <c r="E39" s="3">
        <v>1.0240351354874568</v>
      </c>
      <c r="F39" s="3">
        <v>1.1201564903522141</v>
      </c>
      <c r="G39" s="3">
        <v>0.74969371476484381</v>
      </c>
      <c r="H39" s="3">
        <v>0.98763746680378917</v>
      </c>
      <c r="I39" s="3">
        <v>0.94141594505973014</v>
      </c>
      <c r="J39" s="3">
        <v>0.95129921953705965</v>
      </c>
      <c r="K39" s="3">
        <v>0.8696651736693175</v>
      </c>
      <c r="L39" s="3">
        <v>1.2994141605866449</v>
      </c>
    </row>
    <row r="40" spans="2:12" x14ac:dyDescent="0.2">
      <c r="B40">
        <v>37</v>
      </c>
      <c r="C40" s="3">
        <v>1.0088628110289855</v>
      </c>
      <c r="D40" s="3">
        <v>1.007962309845744</v>
      </c>
      <c r="E40" s="3">
        <v>1.0065569037949569</v>
      </c>
      <c r="F40" s="3">
        <v>1.1135071294098344</v>
      </c>
      <c r="G40" s="3">
        <v>0.75641314456090958</v>
      </c>
      <c r="H40" s="3">
        <v>0.96494452072903847</v>
      </c>
      <c r="I40" s="3">
        <v>0.96581273927595301</v>
      </c>
      <c r="J40" s="3">
        <v>0.96715832882596209</v>
      </c>
      <c r="K40" s="3">
        <v>0.87426213681081621</v>
      </c>
      <c r="L40" s="3">
        <v>1.2869934504498453</v>
      </c>
    </row>
    <row r="41" spans="2:12" x14ac:dyDescent="0.2">
      <c r="B41">
        <v>38</v>
      </c>
      <c r="C41" s="3">
        <v>1.0112329324309359</v>
      </c>
      <c r="D41" s="3">
        <v>0.96517430979279217</v>
      </c>
      <c r="E41" s="3">
        <v>1.0579345878353628</v>
      </c>
      <c r="F41" s="3">
        <v>1.0322199954557871</v>
      </c>
      <c r="G41" s="3">
        <v>0.76127385542785797</v>
      </c>
      <c r="H41" s="3">
        <v>0.96203019528753264</v>
      </c>
      <c r="I41" s="3">
        <v>1.0079453542141272</v>
      </c>
      <c r="J41" s="3">
        <v>0.9195654346227653</v>
      </c>
      <c r="K41" s="3">
        <v>0.94247119446265937</v>
      </c>
      <c r="L41" s="3">
        <v>1.2779090784804998</v>
      </c>
    </row>
    <row r="42" spans="2:12" x14ac:dyDescent="0.2">
      <c r="B42">
        <v>39</v>
      </c>
      <c r="C42" s="3">
        <v>1.0341949986276453</v>
      </c>
      <c r="D42" s="3">
        <v>0.97021551173027099</v>
      </c>
      <c r="E42" s="3">
        <v>1.0177637536006663</v>
      </c>
      <c r="F42" s="3">
        <v>1.0447490817606295</v>
      </c>
      <c r="G42" s="3">
        <v>0.76212572087208186</v>
      </c>
      <c r="H42" s="3">
        <v>0.94003626096286907</v>
      </c>
      <c r="I42" s="3">
        <v>1.0020319404100237</v>
      </c>
      <c r="J42" s="3">
        <v>0.95521606695765537</v>
      </c>
      <c r="K42" s="3">
        <v>0.93054045161195653</v>
      </c>
      <c r="L42" s="3">
        <v>1.2756198321573098</v>
      </c>
    </row>
    <row r="43" spans="2:12" x14ac:dyDescent="0.2">
      <c r="B43">
        <v>40</v>
      </c>
      <c r="C43" s="3">
        <v>1.0140705981493499</v>
      </c>
      <c r="D43" s="3">
        <v>1.0010712756498288</v>
      </c>
      <c r="E43" s="3">
        <v>0.98717588174995186</v>
      </c>
      <c r="F43" s="3">
        <v>1.0066711119776999</v>
      </c>
      <c r="G43" s="3">
        <v>0.80252143258118569</v>
      </c>
      <c r="H43" s="3">
        <v>0.9580482957591786</v>
      </c>
      <c r="I43" s="3">
        <v>0.97049599118143959</v>
      </c>
      <c r="J43" s="3">
        <v>0.98415242727400354</v>
      </c>
      <c r="K43" s="3">
        <v>0.96509048803985686</v>
      </c>
      <c r="L43" s="3">
        <v>1.2105976624527552</v>
      </c>
    </row>
    <row r="44" spans="2:12" x14ac:dyDescent="0.2">
      <c r="B44">
        <v>41</v>
      </c>
      <c r="C44" s="3">
        <v>1.0513620303256941</v>
      </c>
      <c r="D44" s="3">
        <v>0.99482619260381489</v>
      </c>
      <c r="E44" s="3">
        <v>0.9468379008698854</v>
      </c>
      <c r="F44" s="3">
        <v>0.99975357009752264</v>
      </c>
      <c r="G44" s="3">
        <v>0.78987850993230169</v>
      </c>
      <c r="H44" s="3">
        <v>0.92345029765442743</v>
      </c>
      <c r="I44" s="3">
        <v>0.97593707695599841</v>
      </c>
      <c r="J44" s="3">
        <v>1.025395303043775</v>
      </c>
      <c r="K44" s="3">
        <v>0.97112018039103221</v>
      </c>
      <c r="L44" s="3">
        <v>1.2291549140204934</v>
      </c>
    </row>
    <row r="45" spans="2:12" x14ac:dyDescent="0.2">
      <c r="B45">
        <v>42</v>
      </c>
      <c r="C45" s="3">
        <v>1.0168742016449204</v>
      </c>
      <c r="D45" s="3">
        <v>0.95193326648350873</v>
      </c>
      <c r="E45" s="3">
        <v>0.9700098648178741</v>
      </c>
      <c r="F45" s="3">
        <v>1.0431878639504095</v>
      </c>
      <c r="G45" s="3">
        <v>0.79374607106833428</v>
      </c>
      <c r="H45" s="3">
        <v>0.95413655104548412</v>
      </c>
      <c r="I45" s="3">
        <v>1.0192355013122281</v>
      </c>
      <c r="J45" s="3">
        <v>1.0002372292835959</v>
      </c>
      <c r="K45" s="3">
        <v>0.93006995924572289</v>
      </c>
      <c r="L45" s="3">
        <v>1.2223548602896577</v>
      </c>
    </row>
    <row r="46" spans="2:12" x14ac:dyDescent="0.2">
      <c r="B46">
        <v>43</v>
      </c>
      <c r="C46" s="3">
        <v>1.0287665454331578</v>
      </c>
      <c r="D46" s="3">
        <v>0.94520947624235574</v>
      </c>
      <c r="E46" s="3">
        <v>0.97290330724363927</v>
      </c>
      <c r="F46" s="3">
        <v>1.0051104637283557</v>
      </c>
      <c r="G46" s="3">
        <v>0.7717862922661578</v>
      </c>
      <c r="H46" s="3">
        <v>0.94248463548411665</v>
      </c>
      <c r="I46" s="3">
        <v>1.0258094683721417</v>
      </c>
      <c r="J46" s="3">
        <v>0.99660526788034431</v>
      </c>
      <c r="K46" s="3">
        <v>0.96466856172966364</v>
      </c>
      <c r="L46" s="3">
        <v>1.256305766534203</v>
      </c>
    </row>
    <row r="47" spans="2:12" x14ac:dyDescent="0.2">
      <c r="B47">
        <v>44</v>
      </c>
      <c r="C47" s="3">
        <v>0.97295184527722722</v>
      </c>
      <c r="D47" s="3">
        <v>0.95499522994989294</v>
      </c>
      <c r="E47" s="3">
        <v>0.93987421286602491</v>
      </c>
      <c r="F47" s="3">
        <v>0.99437889930712797</v>
      </c>
      <c r="G47" s="3">
        <v>0.81048828767813652</v>
      </c>
      <c r="H47" s="3">
        <v>0.99589900971554357</v>
      </c>
      <c r="I47" s="3">
        <v>1.0146332742142272</v>
      </c>
      <c r="J47" s="3">
        <v>1.0309522718325725</v>
      </c>
      <c r="K47" s="3">
        <v>0.97444065425998516</v>
      </c>
      <c r="L47" s="3">
        <v>1.1955319750781108</v>
      </c>
    </row>
    <row r="48" spans="2:12" x14ac:dyDescent="0.2">
      <c r="B48">
        <v>45</v>
      </c>
      <c r="C48" s="3">
        <v>1.0061616106120748</v>
      </c>
      <c r="D48" s="3">
        <v>0.96284357174866708</v>
      </c>
      <c r="E48" s="3">
        <v>0.89826316183980737</v>
      </c>
      <c r="F48" s="3">
        <v>0.9498456403016583</v>
      </c>
      <c r="G48" s="3">
        <v>0.8265051572192319</v>
      </c>
      <c r="H48" s="3">
        <v>0.96240194652376132</v>
      </c>
      <c r="I48" s="3">
        <v>1.0057078496909468</v>
      </c>
      <c r="J48" s="3">
        <v>1.0780080263758267</v>
      </c>
      <c r="K48" s="3">
        <v>1.0194637102494135</v>
      </c>
      <c r="L48" s="3">
        <v>1.1716010115329722</v>
      </c>
    </row>
    <row r="49" spans="2:12" x14ac:dyDescent="0.2">
      <c r="B49">
        <v>46</v>
      </c>
      <c r="C49" s="3">
        <v>0.97828489702845656</v>
      </c>
      <c r="D49" s="3">
        <v>0.96163250710412163</v>
      </c>
      <c r="E49" s="3">
        <v>0.91294886627272631</v>
      </c>
      <c r="F49" s="3">
        <v>0.98634725841281079</v>
      </c>
      <c r="G49" s="3">
        <v>0.86446323306968231</v>
      </c>
      <c r="H49" s="3">
        <v>0.98918559269551765</v>
      </c>
      <c r="I49" s="3">
        <v>1.0063233730661933</v>
      </c>
      <c r="J49" s="3">
        <v>1.0599815761587701</v>
      </c>
      <c r="K49" s="3">
        <v>0.98110129083272801</v>
      </c>
      <c r="L49" s="3">
        <v>1.1194331332924436</v>
      </c>
    </row>
    <row r="50" spans="2:12" x14ac:dyDescent="0.2">
      <c r="B50">
        <v>47</v>
      </c>
      <c r="C50" s="3">
        <v>0.95217153827207601</v>
      </c>
      <c r="D50" s="3">
        <v>0.96069085732051518</v>
      </c>
      <c r="E50" s="3">
        <v>0.93441868476086198</v>
      </c>
      <c r="F50" s="3">
        <v>0.9721754210039355</v>
      </c>
      <c r="G50" s="3">
        <v>0.83682893689814386</v>
      </c>
      <c r="H50" s="3">
        <v>1.0156611450840132</v>
      </c>
      <c r="I50" s="3">
        <v>1.0066628965090323</v>
      </c>
      <c r="J50" s="3">
        <v>1.0349617710351184</v>
      </c>
      <c r="K50" s="3">
        <v>0.99476410740886467</v>
      </c>
      <c r="L50" s="3">
        <v>1.155657989485787</v>
      </c>
    </row>
    <row r="51" spans="2:12" x14ac:dyDescent="0.2">
      <c r="B51">
        <v>48</v>
      </c>
      <c r="C51" s="3">
        <v>0.97250611364341444</v>
      </c>
      <c r="D51" s="3">
        <v>0.95281818788294503</v>
      </c>
      <c r="E51" s="3">
        <v>0.93134369975305087</v>
      </c>
      <c r="F51" s="3">
        <v>0.98854977161990476</v>
      </c>
      <c r="G51" s="3">
        <v>0.79345274578296543</v>
      </c>
      <c r="H51" s="3">
        <v>0.993789897985774</v>
      </c>
      <c r="I51" s="3">
        <v>1.0143331644489828</v>
      </c>
      <c r="J51" s="3">
        <v>1.0377166322772597</v>
      </c>
      <c r="K51" s="3">
        <v>0.97766311763839897</v>
      </c>
      <c r="L51" s="3">
        <v>1.2180577426280721</v>
      </c>
    </row>
    <row r="52" spans="2:12" x14ac:dyDescent="0.2">
      <c r="B52">
        <v>49</v>
      </c>
      <c r="C52" s="3">
        <v>0.9797876559187082</v>
      </c>
      <c r="D52" s="3">
        <v>0.96895225825836706</v>
      </c>
      <c r="E52" s="3">
        <v>0.95545618813965738</v>
      </c>
      <c r="F52" s="3">
        <v>1.0229730517672531</v>
      </c>
      <c r="G52" s="3">
        <v>0.72003138940468447</v>
      </c>
      <c r="H52" s="3">
        <v>0.98577965327103922</v>
      </c>
      <c r="I52" s="3">
        <v>0.99681258769945558</v>
      </c>
      <c r="J52" s="3">
        <v>1.0108875064663634</v>
      </c>
      <c r="K52" s="3">
        <v>0.94416642390187211</v>
      </c>
      <c r="L52" s="3">
        <v>1.3414104502240169</v>
      </c>
    </row>
    <row r="53" spans="2:12" x14ac:dyDescent="0.2">
      <c r="B53">
        <v>50</v>
      </c>
      <c r="C53" s="3">
        <v>1.006428082283138</v>
      </c>
      <c r="D53" s="3">
        <v>0.95247038034539222</v>
      </c>
      <c r="E53" s="3">
        <v>0.96402500587175033</v>
      </c>
      <c r="F53" s="3">
        <v>1.0110584846333199</v>
      </c>
      <c r="G53" s="3">
        <v>0.72126487517787352</v>
      </c>
      <c r="H53" s="3">
        <v>0.95908276870115294</v>
      </c>
      <c r="I53" s="3">
        <v>1.0134244694734669</v>
      </c>
      <c r="J53" s="3">
        <v>1.0012723488598581</v>
      </c>
      <c r="K53" s="3">
        <v>0.95469199119553017</v>
      </c>
      <c r="L53" s="3">
        <v>1.3382746350145283</v>
      </c>
    </row>
    <row r="54" spans="2:12" x14ac:dyDescent="0.2">
      <c r="B54">
        <v>51</v>
      </c>
      <c r="C54" s="3">
        <v>0.98058099627394246</v>
      </c>
      <c r="D54" s="3">
        <v>0.94386481045897164</v>
      </c>
      <c r="E54" s="3">
        <v>0.92511984870978414</v>
      </c>
      <c r="F54" s="3">
        <v>0.99733336570442266</v>
      </c>
      <c r="G54" s="3">
        <v>0.7432547986922966</v>
      </c>
      <c r="H54" s="3">
        <v>0.98374845934660915</v>
      </c>
      <c r="I54" s="3">
        <v>1.0220260110005699</v>
      </c>
      <c r="J54" s="3">
        <v>1.0427290291920517</v>
      </c>
      <c r="K54" s="3">
        <v>0.96722614234793625</v>
      </c>
      <c r="L54" s="3">
        <v>1.2978707855088047</v>
      </c>
    </row>
    <row r="55" spans="2:12" x14ac:dyDescent="0.2">
      <c r="B55">
        <v>52</v>
      </c>
      <c r="C55" s="3">
        <v>0.99976606346604224</v>
      </c>
      <c r="D55" s="3">
        <v>0.91848617343535077</v>
      </c>
      <c r="E55" s="3">
        <v>0.9016662103052937</v>
      </c>
      <c r="F55" s="3">
        <v>0.94890584946591305</v>
      </c>
      <c r="G55" s="3">
        <v>0.74312209798053808</v>
      </c>
      <c r="H55" s="3">
        <v>0.96427319109692433</v>
      </c>
      <c r="I55" s="3">
        <v>1.0496145811415192</v>
      </c>
      <c r="J55" s="3">
        <v>1.0691893210368293</v>
      </c>
      <c r="K55" s="3">
        <v>1.0159588643039947</v>
      </c>
      <c r="L55" s="3">
        <v>1.297298372577564</v>
      </c>
    </row>
    <row r="56" spans="2:12" x14ac:dyDescent="0.2">
      <c r="B56">
        <v>53</v>
      </c>
      <c r="C56" s="3">
        <v>1.0065948655859407</v>
      </c>
      <c r="D56" s="3">
        <v>0.95014639183366734</v>
      </c>
      <c r="E56" s="3">
        <v>0.90504691759421241</v>
      </c>
      <c r="F56" s="3">
        <v>0.93974131677177131</v>
      </c>
      <c r="G56" s="3">
        <v>0.69947110594516126</v>
      </c>
      <c r="H56" s="3">
        <v>0.95714258370340077</v>
      </c>
      <c r="I56" s="3">
        <v>1.0140158530075234</v>
      </c>
      <c r="J56" s="3">
        <v>1.0645404858689611</v>
      </c>
      <c r="K56" s="3">
        <v>1.0252358894816138</v>
      </c>
      <c r="L56" s="3">
        <v>1.3774104389793462</v>
      </c>
    </row>
    <row r="57" spans="2:12" x14ac:dyDescent="0.2">
      <c r="B57">
        <v>54</v>
      </c>
      <c r="C57" s="3">
        <v>1.0712192625514236</v>
      </c>
      <c r="D57" s="3">
        <v>0.95301706912731432</v>
      </c>
      <c r="E57" s="3">
        <v>0.95975790880970013</v>
      </c>
      <c r="F57" s="3">
        <v>0.95827489502114416</v>
      </c>
      <c r="G57" s="3">
        <v>0.74295722460177194</v>
      </c>
      <c r="H57" s="3">
        <v>0.89885164321327993</v>
      </c>
      <c r="I57" s="3">
        <v>1.0103444058085391</v>
      </c>
      <c r="J57" s="3">
        <v>1.0032431801521404</v>
      </c>
      <c r="K57" s="3">
        <v>1.0047937110812399</v>
      </c>
      <c r="L57" s="3">
        <v>1.295997217573033</v>
      </c>
    </row>
    <row r="58" spans="2:12" x14ac:dyDescent="0.2">
      <c r="B58">
        <v>55</v>
      </c>
      <c r="C58" s="3">
        <v>1.0452143437337253</v>
      </c>
      <c r="D58" s="3">
        <v>0.98827965370209414</v>
      </c>
      <c r="E58" s="3">
        <v>0.95823592471790975</v>
      </c>
      <c r="F58" s="3">
        <v>0.9837362589818559</v>
      </c>
      <c r="G58" s="3">
        <v>0.72681870776897228</v>
      </c>
      <c r="H58" s="3">
        <v>0.92065688522599087</v>
      </c>
      <c r="I58" s="3">
        <v>0.97370426593189241</v>
      </c>
      <c r="J58" s="3">
        <v>1.0042279837226413</v>
      </c>
      <c r="K58" s="3">
        <v>0.97819481196149727</v>
      </c>
      <c r="L58" s="3">
        <v>1.3239713175143468</v>
      </c>
    </row>
    <row r="59" spans="2:12" x14ac:dyDescent="0.2">
      <c r="B59">
        <v>56</v>
      </c>
      <c r="C59" s="3">
        <v>1.0545573057094924</v>
      </c>
      <c r="D59" s="3">
        <v>1.0230552381565634</v>
      </c>
      <c r="E59" s="3">
        <v>1.0185367532244831</v>
      </c>
      <c r="F59" s="3">
        <v>1.0319973761112466</v>
      </c>
      <c r="G59" s="3">
        <v>0.70766049345088988</v>
      </c>
      <c r="H59" s="3">
        <v>0.91195161404773661</v>
      </c>
      <c r="I59" s="3">
        <v>0.94004038834582915</v>
      </c>
      <c r="J59" s="3">
        <v>0.9442062813635228</v>
      </c>
      <c r="K59" s="3">
        <v>0.93188902595286394</v>
      </c>
      <c r="L59" s="3">
        <v>1.3589969787191887</v>
      </c>
    </row>
    <row r="60" spans="2:12" x14ac:dyDescent="0.2">
      <c r="B60">
        <v>57</v>
      </c>
      <c r="C60" s="3">
        <v>1.0654667010370571</v>
      </c>
      <c r="D60" s="3">
        <v>1.0271748769895723</v>
      </c>
      <c r="E60" s="3">
        <v>1.0471820808721686</v>
      </c>
      <c r="F60" s="3">
        <v>1.0402734790689709</v>
      </c>
      <c r="G60" s="3">
        <v>0.70407951905588029</v>
      </c>
      <c r="H60" s="3">
        <v>0.90207517806759963</v>
      </c>
      <c r="I60" s="3">
        <v>0.93571159636153545</v>
      </c>
      <c r="J60" s="3">
        <v>0.91782987889363277</v>
      </c>
      <c r="K60" s="3">
        <v>0.92392351812572659</v>
      </c>
      <c r="L60" s="3">
        <v>1.3650939827645145</v>
      </c>
    </row>
    <row r="61" spans="2:12" x14ac:dyDescent="0.2">
      <c r="B61">
        <v>58</v>
      </c>
      <c r="C61" s="3">
        <v>1.067743283737163</v>
      </c>
      <c r="D61" s="3">
        <v>1.0238084140477268</v>
      </c>
      <c r="E61" s="3">
        <v>1.0835056857113814</v>
      </c>
      <c r="F61" s="3">
        <v>1.0207080154746417</v>
      </c>
      <c r="G61" s="3">
        <v>0.76218720176356203</v>
      </c>
      <c r="H61" s="3">
        <v>0.89961882735772147</v>
      </c>
      <c r="I61" s="3">
        <v>0.93823249697329314</v>
      </c>
      <c r="J61" s="3">
        <v>0.88653555134287543</v>
      </c>
      <c r="K61" s="3">
        <v>0.94107615823973068</v>
      </c>
      <c r="L61" s="3">
        <v>1.2602752412979412</v>
      </c>
    </row>
    <row r="62" spans="2:12" x14ac:dyDescent="0.2">
      <c r="B62">
        <v>59</v>
      </c>
      <c r="C62" s="3">
        <v>0.98387738751602749</v>
      </c>
      <c r="D62" s="3">
        <v>1.0412459189557877</v>
      </c>
      <c r="E62" s="3">
        <v>1.1091338456955127</v>
      </c>
      <c r="F62" s="3">
        <v>1.01159288875485</v>
      </c>
      <c r="G62" s="3">
        <v>0.77777774097563579</v>
      </c>
      <c r="H62" s="3">
        <v>0.97572927900866679</v>
      </c>
      <c r="I62" s="3">
        <v>0.92197761896323083</v>
      </c>
      <c r="J62" s="3">
        <v>0.86554238948707607</v>
      </c>
      <c r="K62" s="3">
        <v>0.94899785501694534</v>
      </c>
      <c r="L62" s="3">
        <v>1.2342871055471363</v>
      </c>
    </row>
    <row r="63" spans="2:12" x14ac:dyDescent="0.2">
      <c r="B63">
        <v>60</v>
      </c>
      <c r="C63" s="3">
        <v>0.977407016264767</v>
      </c>
      <c r="D63" s="3">
        <v>1.0532306594829688</v>
      </c>
      <c r="E63" s="3">
        <v>1.1320696244906501</v>
      </c>
      <c r="F63" s="3">
        <v>0.99899653410407452</v>
      </c>
      <c r="G63" s="3">
        <v>0.77118234128771057</v>
      </c>
      <c r="H63" s="3">
        <v>0.98161575617599806</v>
      </c>
      <c r="I63" s="3">
        <v>0.91095537652852532</v>
      </c>
      <c r="J63" s="3">
        <v>0.84751227597167078</v>
      </c>
      <c r="K63" s="3">
        <v>0.96040291123853905</v>
      </c>
      <c r="L63" s="3">
        <v>1.2441170914844242</v>
      </c>
    </row>
    <row r="64" spans="2:12" x14ac:dyDescent="0.2">
      <c r="B64">
        <v>61</v>
      </c>
      <c r="C64" s="3">
        <v>0.99479215486306838</v>
      </c>
      <c r="D64" s="3">
        <v>1.0454174784817263</v>
      </c>
      <c r="E64" s="3">
        <v>1.1031973207876407</v>
      </c>
      <c r="F64" s="3">
        <v>0.9736569870165247</v>
      </c>
      <c r="G64" s="3">
        <v>0.80365837204401858</v>
      </c>
      <c r="H64" s="3">
        <v>0.96390348147155835</v>
      </c>
      <c r="I64" s="3">
        <v>0.91723249674157048</v>
      </c>
      <c r="J64" s="3">
        <v>0.86918994496647428</v>
      </c>
      <c r="K64" s="3">
        <v>0.98482691767424635</v>
      </c>
      <c r="L64" s="3">
        <v>1.1931518348317647</v>
      </c>
    </row>
    <row r="65" spans="2:12" x14ac:dyDescent="0.2">
      <c r="B65">
        <v>62</v>
      </c>
      <c r="C65" s="3">
        <v>1.0539673661950981</v>
      </c>
      <c r="D65" s="3">
        <v>1.0418486322936853</v>
      </c>
      <c r="E65" s="3">
        <v>1.13832422667884</v>
      </c>
      <c r="F65" s="3">
        <v>0.90915318528366695</v>
      </c>
      <c r="G65" s="3">
        <v>0.79470159948758801</v>
      </c>
      <c r="H65" s="3">
        <v>0.90926268481738004</v>
      </c>
      <c r="I65" s="3">
        <v>0.91984624246428526</v>
      </c>
      <c r="J65" s="3">
        <v>0.84188521203529743</v>
      </c>
      <c r="K65" s="3">
        <v>1.0540937341019467</v>
      </c>
      <c r="L65" s="3">
        <v>1.2059066279461164</v>
      </c>
    </row>
    <row r="66" spans="2:12" x14ac:dyDescent="0.2">
      <c r="B66">
        <v>63</v>
      </c>
      <c r="C66" s="3">
        <v>1.0449537318826612</v>
      </c>
      <c r="D66" s="3">
        <v>1.0159461915975996</v>
      </c>
      <c r="E66" s="3">
        <v>1.1210091768668282</v>
      </c>
      <c r="F66" s="3">
        <v>0.91337101965615353</v>
      </c>
      <c r="G66" s="3">
        <v>0.82838502678186932</v>
      </c>
      <c r="H66" s="3">
        <v>0.91658406795552949</v>
      </c>
      <c r="I66" s="3">
        <v>0.94276237190279799</v>
      </c>
      <c r="J66" s="3">
        <v>0.85440236136783831</v>
      </c>
      <c r="K66" s="3">
        <v>1.0486291013656155</v>
      </c>
      <c r="L66" s="3">
        <v>1.1562148335283406</v>
      </c>
    </row>
    <row r="67" spans="2:12" x14ac:dyDescent="0.2">
      <c r="B67">
        <v>64</v>
      </c>
      <c r="C67" s="3">
        <v>1.0925565991385757</v>
      </c>
      <c r="D67" s="3">
        <v>1.0625303723209243</v>
      </c>
      <c r="E67" s="3">
        <v>1.1339949471716535</v>
      </c>
      <c r="F67" s="3">
        <v>0.93102191461100869</v>
      </c>
      <c r="G67" s="3">
        <v>0.79927143501562048</v>
      </c>
      <c r="H67" s="3">
        <v>0.8761535447180111</v>
      </c>
      <c r="I67" s="3">
        <v>0.90092069231300798</v>
      </c>
      <c r="J67" s="3">
        <v>0.84414269781253326</v>
      </c>
      <c r="K67" s="3">
        <v>1.0281682503397696</v>
      </c>
      <c r="L67" s="3">
        <v>1.1976547293768298</v>
      </c>
    </row>
    <row r="68" spans="2:12" x14ac:dyDescent="0.2">
      <c r="B68">
        <v>65</v>
      </c>
      <c r="C68" s="3">
        <v>1.0607446286414579</v>
      </c>
      <c r="D68" s="3">
        <v>1.08422830505409</v>
      </c>
      <c r="E68" s="3">
        <v>1.1620136943263706</v>
      </c>
      <c r="F68" s="3">
        <v>0.90189303196857407</v>
      </c>
      <c r="G68" s="3">
        <v>0.80066992024546724</v>
      </c>
      <c r="H68" s="3">
        <v>0.90192647738943621</v>
      </c>
      <c r="I68" s="3">
        <v>0.88239866379974485</v>
      </c>
      <c r="J68" s="3">
        <v>0.82332951545526745</v>
      </c>
      <c r="K68" s="3">
        <v>1.0607827754087975</v>
      </c>
      <c r="L68" s="3">
        <v>1.1948959317077104</v>
      </c>
    </row>
    <row r="69" spans="2:12" x14ac:dyDescent="0.2">
      <c r="B69">
        <v>66</v>
      </c>
      <c r="C69" s="3">
        <v>1.0892797198965418</v>
      </c>
      <c r="D69" s="3">
        <v>1.1107767193316445</v>
      </c>
      <c r="E69" s="3">
        <v>1.1385247495092574</v>
      </c>
      <c r="F69" s="3">
        <v>0.95758222101353763</v>
      </c>
      <c r="G69" s="3">
        <v>0.79966371835669481</v>
      </c>
      <c r="H69" s="3">
        <v>0.87781527686938443</v>
      </c>
      <c r="I69" s="3">
        <v>0.86083284045647912</v>
      </c>
      <c r="J69" s="3">
        <v>0.83985209217142376</v>
      </c>
      <c r="K69" s="3">
        <v>0.99854028527891092</v>
      </c>
      <c r="L69" s="3">
        <v>1.1957392295115132</v>
      </c>
    </row>
    <row r="70" spans="2:12" x14ac:dyDescent="0.2">
      <c r="B70">
        <v>67</v>
      </c>
      <c r="C70" s="3">
        <v>1.075273761258112</v>
      </c>
      <c r="D70" s="3">
        <v>1.0612138621150664</v>
      </c>
      <c r="E70" s="3">
        <v>1.1148832830856976</v>
      </c>
      <c r="F70" s="3">
        <v>0.94948691667531127</v>
      </c>
      <c r="G70" s="3">
        <v>0.79751766083574094</v>
      </c>
      <c r="H70" s="3">
        <v>0.88876426681777621</v>
      </c>
      <c r="I70" s="3">
        <v>0.90054564188525787</v>
      </c>
      <c r="J70" s="3">
        <v>0.85719335817057929</v>
      </c>
      <c r="K70" s="3">
        <v>1.006504542740267</v>
      </c>
      <c r="L70" s="3">
        <v>1.1983030139935089</v>
      </c>
    </row>
    <row r="71" spans="2:12" x14ac:dyDescent="0.2">
      <c r="B71">
        <v>68</v>
      </c>
      <c r="C71" s="3">
        <v>1.0878641417286832</v>
      </c>
      <c r="D71" s="3">
        <v>1.0588441715609633</v>
      </c>
      <c r="E71" s="3">
        <v>1.0654326350644314</v>
      </c>
      <c r="F71" s="3">
        <v>0.94247789920510572</v>
      </c>
      <c r="G71" s="3">
        <v>0.80613324412574938</v>
      </c>
      <c r="H71" s="3">
        <v>0.87800488660368026</v>
      </c>
      <c r="I71" s="3">
        <v>0.90207494849430747</v>
      </c>
      <c r="J71" s="3">
        <v>0.89649567364270033</v>
      </c>
      <c r="K71" s="3">
        <v>1.0134435863588271</v>
      </c>
      <c r="L71" s="3">
        <v>1.1848580541765017</v>
      </c>
    </row>
    <row r="72" spans="2:12" x14ac:dyDescent="0.2">
      <c r="B72">
        <v>69</v>
      </c>
      <c r="C72" s="3">
        <v>1.105554988401475</v>
      </c>
      <c r="D72" s="3">
        <v>1.1038842260866522</v>
      </c>
      <c r="E72" s="3">
        <v>0.99600691369836303</v>
      </c>
      <c r="F72" s="3">
        <v>0.90270344690285187</v>
      </c>
      <c r="G72" s="3">
        <v>0.81168846953766882</v>
      </c>
      <c r="H72" s="3">
        <v>0.86349673385744108</v>
      </c>
      <c r="I72" s="3">
        <v>0.8648093302970592</v>
      </c>
      <c r="J72" s="3">
        <v>0.95847579853566212</v>
      </c>
      <c r="K72" s="3">
        <v>1.0575354764705407</v>
      </c>
      <c r="L72" s="3">
        <v>1.1761235175727234</v>
      </c>
    </row>
    <row r="73" spans="2:12" x14ac:dyDescent="0.2">
      <c r="B73">
        <v>70</v>
      </c>
      <c r="C73" s="3">
        <v>1.1470365171212866</v>
      </c>
      <c r="D73" s="3">
        <v>1.094587092357705</v>
      </c>
      <c r="E73" s="3">
        <v>1.0292426684015636</v>
      </c>
      <c r="F73" s="3">
        <v>0.91663757730924433</v>
      </c>
      <c r="G73" s="3">
        <v>0.78301638603972024</v>
      </c>
      <c r="H73" s="3">
        <v>0.83183317212362262</v>
      </c>
      <c r="I73" s="3">
        <v>0.87169796901754049</v>
      </c>
      <c r="J73" s="3">
        <v>0.92703875081949094</v>
      </c>
      <c r="K73" s="3">
        <v>1.0409131338513766</v>
      </c>
      <c r="L73" s="3">
        <v>1.2185509973456417</v>
      </c>
    </row>
    <row r="74" spans="2:12" x14ac:dyDescent="0.2">
      <c r="B74">
        <v>71</v>
      </c>
      <c r="C74" s="3">
        <v>1.1514017939944952</v>
      </c>
      <c r="D74" s="3">
        <v>1.105004168256964</v>
      </c>
      <c r="E74" s="3">
        <v>1.0689940787405687</v>
      </c>
      <c r="F74" s="3">
        <v>0.9140174604582636</v>
      </c>
      <c r="G74" s="3">
        <v>0.76647046678631492</v>
      </c>
      <c r="H74" s="3">
        <v>0.82825213031763045</v>
      </c>
      <c r="I74" s="3">
        <v>0.86303512177124109</v>
      </c>
      <c r="J74" s="3">
        <v>0.89210607661111085</v>
      </c>
      <c r="K74" s="3">
        <v>1.0433587592593605</v>
      </c>
      <c r="L74" s="3">
        <v>1.2442136813497409</v>
      </c>
    </row>
    <row r="75" spans="2:12" x14ac:dyDescent="0.2">
      <c r="B75">
        <v>72</v>
      </c>
      <c r="C75" s="3">
        <v>1.1741523420420326</v>
      </c>
      <c r="D75" s="3">
        <v>1.1141094026034015</v>
      </c>
      <c r="E75" s="3">
        <v>1.0564398122798395</v>
      </c>
      <c r="F75" s="3">
        <v>0.88083040048648442</v>
      </c>
      <c r="G75" s="3">
        <v>0.74769577270238408</v>
      </c>
      <c r="H75" s="3">
        <v>0.81179144747969789</v>
      </c>
      <c r="I75" s="3">
        <v>0.85554777426880246</v>
      </c>
      <c r="J75" s="3">
        <v>0.90224932270217928</v>
      </c>
      <c r="K75" s="3">
        <v>1.0821195371658459</v>
      </c>
      <c r="L75" s="3">
        <v>1.2748088957741308</v>
      </c>
    </row>
    <row r="76" spans="2:12" x14ac:dyDescent="0.2">
      <c r="B76">
        <v>73</v>
      </c>
      <c r="C76" s="3">
        <v>1.1554868422605904</v>
      </c>
      <c r="D76" s="3">
        <v>1.0728383338933611</v>
      </c>
      <c r="E76" s="3">
        <v>1.0411383380387782</v>
      </c>
      <c r="F76" s="3">
        <v>0.89657172057357837</v>
      </c>
      <c r="G76" s="3">
        <v>0.72853756391843094</v>
      </c>
      <c r="H76" s="3">
        <v>0.8244935482584127</v>
      </c>
      <c r="I76" s="3">
        <v>0.888017523397852</v>
      </c>
      <c r="J76" s="3">
        <v>0.91505314284064598</v>
      </c>
      <c r="K76" s="3">
        <v>1.062591607998151</v>
      </c>
      <c r="L76" s="3">
        <v>1.3076811179605627</v>
      </c>
    </row>
    <row r="77" spans="2:12" x14ac:dyDescent="0.2">
      <c r="B77">
        <v>74</v>
      </c>
      <c r="C77" s="3">
        <v>1.1706606954731564</v>
      </c>
      <c r="D77" s="3">
        <v>1.0899855089839787</v>
      </c>
      <c r="E77" s="3">
        <v>1.0217419308011157</v>
      </c>
      <c r="F77" s="3">
        <v>0.84906059195694328</v>
      </c>
      <c r="G77" s="3">
        <v>0.71253305071427087</v>
      </c>
      <c r="H77" s="3">
        <v>0.81340740800853006</v>
      </c>
      <c r="I77" s="3">
        <v>0.8736183192559559</v>
      </c>
      <c r="J77" s="3">
        <v>0.93196698513291243</v>
      </c>
      <c r="K77" s="3">
        <v>1.1215006241539605</v>
      </c>
      <c r="L77" s="3">
        <v>1.3363977953109767</v>
      </c>
    </row>
    <row r="78" spans="2:12" x14ac:dyDescent="0.2">
      <c r="B78">
        <v>75</v>
      </c>
      <c r="C78" s="3">
        <v>1.177641813464541</v>
      </c>
      <c r="D78" s="3">
        <v>1.0452950131301266</v>
      </c>
      <c r="E78" s="3">
        <v>0.99744797291245757</v>
      </c>
      <c r="F78" s="3">
        <v>0.8287909684451551</v>
      </c>
      <c r="G78" s="3">
        <v>0.72020845673656497</v>
      </c>
      <c r="H78" s="3">
        <v>0.80819460529356657</v>
      </c>
      <c r="I78" s="3">
        <v>0.91052781962620077</v>
      </c>
      <c r="J78" s="3">
        <v>0.95420371739818366</v>
      </c>
      <c r="K78" s="3">
        <v>1.1483729006093133</v>
      </c>
      <c r="L78" s="3">
        <v>1.3215170058601891</v>
      </c>
    </row>
    <row r="79" spans="2:12" x14ac:dyDescent="0.2">
      <c r="B79">
        <v>76</v>
      </c>
      <c r="C79" s="3">
        <v>1.1298260229124404</v>
      </c>
      <c r="D79" s="3">
        <v>1.0254500873058512</v>
      </c>
      <c r="E79" s="3">
        <v>0.99067809403070617</v>
      </c>
      <c r="F79" s="3">
        <v>0.81880072211151722</v>
      </c>
      <c r="G79" s="3">
        <v>0.68707742730976951</v>
      </c>
      <c r="H79" s="3">
        <v>0.84199653646536476</v>
      </c>
      <c r="I79" s="3">
        <v>0.92770492694344897</v>
      </c>
      <c r="J79" s="3">
        <v>0.96026558277407081</v>
      </c>
      <c r="K79" s="3">
        <v>1.1618295342586531</v>
      </c>
      <c r="L79" s="3">
        <v>1.3845797973798373</v>
      </c>
    </row>
    <row r="80" spans="2:12" x14ac:dyDescent="0.2">
      <c r="B80">
        <v>77</v>
      </c>
      <c r="C80" s="3">
        <v>1.1655353041926111</v>
      </c>
      <c r="D80" s="3">
        <v>1.0186569932024936</v>
      </c>
      <c r="E80" s="3">
        <v>0.99055196089577413</v>
      </c>
      <c r="F80" s="3">
        <v>0.81021477773945583</v>
      </c>
      <c r="G80" s="3">
        <v>0.69320815048591178</v>
      </c>
      <c r="H80" s="3">
        <v>0.81581381216743776</v>
      </c>
      <c r="I80" s="3">
        <v>0.93344983247403912</v>
      </c>
      <c r="J80" s="3">
        <v>0.95993360935944994</v>
      </c>
      <c r="K80" s="3">
        <v>1.1735860873158164</v>
      </c>
      <c r="L80" s="3">
        <v>1.3716854826427982</v>
      </c>
    </row>
    <row r="81" spans="2:12" x14ac:dyDescent="0.2">
      <c r="B81">
        <v>78</v>
      </c>
      <c r="C81" s="3">
        <v>1.1828435034598714</v>
      </c>
      <c r="D81" s="3">
        <v>0.98482128251627954</v>
      </c>
      <c r="E81" s="3">
        <v>0.96668163974210786</v>
      </c>
      <c r="F81" s="3">
        <v>0.76580933641588944</v>
      </c>
      <c r="G81" s="3">
        <v>0.70824730131070368</v>
      </c>
      <c r="H81" s="3">
        <v>0.80349828685895808</v>
      </c>
      <c r="I81" s="3">
        <v>0.96506671174976733</v>
      </c>
      <c r="J81" s="3">
        <v>0.98317456197565156</v>
      </c>
      <c r="K81" s="3">
        <v>1.2410532043034279</v>
      </c>
      <c r="L81" s="3">
        <v>1.3419281377823453</v>
      </c>
    </row>
    <row r="82" spans="2:12" x14ac:dyDescent="0.2">
      <c r="B82">
        <v>79</v>
      </c>
      <c r="C82" s="3">
        <v>1.1279891359869199</v>
      </c>
      <c r="D82" s="3">
        <v>0.98708243218093694</v>
      </c>
      <c r="E82" s="3">
        <v>0.9615800740565329</v>
      </c>
      <c r="F82" s="3">
        <v>0.79651063271280242</v>
      </c>
      <c r="G82" s="3">
        <v>0.73398784122953986</v>
      </c>
      <c r="H82" s="3">
        <v>0.84217869438834836</v>
      </c>
      <c r="I82" s="3">
        <v>0.96240573330545975</v>
      </c>
      <c r="J82" s="3">
        <v>0.98792850593517256</v>
      </c>
      <c r="K82" s="3">
        <v>1.1926583346016157</v>
      </c>
      <c r="L82" s="3">
        <v>1.2942615084001785</v>
      </c>
    </row>
    <row r="83" spans="2:12" x14ac:dyDescent="0.2">
      <c r="B83">
        <v>80</v>
      </c>
      <c r="C83" s="3">
        <v>1.1216060710641971</v>
      </c>
      <c r="D83" s="3">
        <v>0.99238039971918179</v>
      </c>
      <c r="E83" s="3">
        <v>0.94862085939847307</v>
      </c>
      <c r="F83" s="3">
        <v>0.80681588727884057</v>
      </c>
      <c r="G83" s="3">
        <v>0.71592073051767469</v>
      </c>
      <c r="H83" s="3">
        <v>0.84657596200535834</v>
      </c>
      <c r="I83" s="3">
        <v>0.95682070035394151</v>
      </c>
      <c r="J83" s="3">
        <v>1.0009563191429398</v>
      </c>
      <c r="K83" s="3">
        <v>1.176874694201498</v>
      </c>
      <c r="L83" s="3">
        <v>1.3263048348251503</v>
      </c>
    </row>
    <row r="84" spans="2:12" x14ac:dyDescent="0.2">
      <c r="B84">
        <v>81</v>
      </c>
      <c r="C84" s="3">
        <v>1.0652868654178507</v>
      </c>
      <c r="D84" s="3">
        <v>0.95000674903157245</v>
      </c>
      <c r="E84" s="3">
        <v>0.92677506962738565</v>
      </c>
      <c r="F84" s="3">
        <v>0.75324976689062373</v>
      </c>
      <c r="G84" s="3">
        <v>0.73327751270834518</v>
      </c>
      <c r="H84" s="3">
        <v>0.890915378015389</v>
      </c>
      <c r="I84" s="3">
        <v>0.9990308455500555</v>
      </c>
      <c r="J84" s="3">
        <v>1.0240714034209077</v>
      </c>
      <c r="K84" s="3">
        <v>1.2599761701084542</v>
      </c>
      <c r="L84" s="3">
        <v>1.2943050780753238</v>
      </c>
    </row>
    <row r="85" spans="2:12" x14ac:dyDescent="0.2">
      <c r="B85">
        <v>82</v>
      </c>
      <c r="C85" s="3">
        <v>1.1256609332285421</v>
      </c>
      <c r="D85" s="3">
        <v>0.9901359841174151</v>
      </c>
      <c r="E85" s="3">
        <v>0.88726572163410056</v>
      </c>
      <c r="F85" s="3">
        <v>0.76836297021351729</v>
      </c>
      <c r="G85" s="3">
        <v>0.71082088888165207</v>
      </c>
      <c r="H85" s="3">
        <v>0.84273467437231675</v>
      </c>
      <c r="I85" s="3">
        <v>0.95808956246856858</v>
      </c>
      <c r="J85" s="3">
        <v>1.0691694598847576</v>
      </c>
      <c r="K85" s="3">
        <v>1.2346128498041711</v>
      </c>
      <c r="L85" s="3">
        <v>1.3345683204440908</v>
      </c>
    </row>
    <row r="86" spans="2:12" x14ac:dyDescent="0.2">
      <c r="B86">
        <v>83</v>
      </c>
      <c r="C86" s="3">
        <v>1.1535807013554096</v>
      </c>
      <c r="D86" s="3">
        <v>1.0125972189171186</v>
      </c>
      <c r="E86" s="3">
        <v>0.87640825099846398</v>
      </c>
      <c r="F86" s="3">
        <v>0.76251357659387586</v>
      </c>
      <c r="G86" s="3">
        <v>0.70210338150040741</v>
      </c>
      <c r="H86" s="3">
        <v>0.82194862362892351</v>
      </c>
      <c r="I86" s="3">
        <v>0.93639266623690542</v>
      </c>
      <c r="J86" s="3">
        <v>1.0819011298130654</v>
      </c>
      <c r="K86" s="3">
        <v>1.2434937904166674</v>
      </c>
      <c r="L86" s="3">
        <v>1.3504977279169115</v>
      </c>
    </row>
    <row r="87" spans="2:12" x14ac:dyDescent="0.2">
      <c r="B87">
        <v>84</v>
      </c>
      <c r="C87" s="3">
        <v>1.1441107266618427</v>
      </c>
      <c r="D87" s="3">
        <v>0.97047013681850969</v>
      </c>
      <c r="E87" s="3">
        <v>0.88012930515055332</v>
      </c>
      <c r="F87" s="3">
        <v>0.75307670856995002</v>
      </c>
      <c r="G87" s="3">
        <v>0.69164344532281441</v>
      </c>
      <c r="H87" s="3">
        <v>0.82835431583745067</v>
      </c>
      <c r="I87" s="3">
        <v>0.97657140275979848</v>
      </c>
      <c r="J87" s="3">
        <v>1.076810027666504</v>
      </c>
      <c r="K87" s="3">
        <v>1.2584729166160267</v>
      </c>
      <c r="L87" s="3">
        <v>1.3702649631604313</v>
      </c>
    </row>
    <row r="88" spans="2:12" x14ac:dyDescent="0.2">
      <c r="B88">
        <v>85</v>
      </c>
      <c r="C88" s="3">
        <v>1.1057075060107113</v>
      </c>
      <c r="D88" s="3">
        <v>0.93226563894237535</v>
      </c>
      <c r="E88" s="3">
        <v>0.85763848088673611</v>
      </c>
      <c r="F88" s="3">
        <v>0.75777929607661509</v>
      </c>
      <c r="G88" s="3">
        <v>0.67629103576698391</v>
      </c>
      <c r="H88" s="3">
        <v>0.8567088840685666</v>
      </c>
      <c r="I88" s="3">
        <v>1.0160981302865013</v>
      </c>
      <c r="J88" s="3">
        <v>1.1045120424382524</v>
      </c>
      <c r="K88" s="3">
        <v>1.2500567531388653</v>
      </c>
      <c r="L88" s="3">
        <v>1.4006916966674088</v>
      </c>
    </row>
    <row r="89" spans="2:12" x14ac:dyDescent="0.2">
      <c r="B89">
        <v>86</v>
      </c>
      <c r="C89" s="3">
        <v>1.0683135838649351</v>
      </c>
      <c r="D89" s="3">
        <v>0.9178807801334945</v>
      </c>
      <c r="E89" s="3">
        <v>0.89859500654148217</v>
      </c>
      <c r="F89" s="3">
        <v>0.77398440632321353</v>
      </c>
      <c r="G89" s="3">
        <v>0.68001422080619189</v>
      </c>
      <c r="H89" s="3">
        <v>0.88627133753112064</v>
      </c>
      <c r="I89" s="3">
        <v>1.0315275803949018</v>
      </c>
      <c r="J89" s="3">
        <v>1.0536647260525651</v>
      </c>
      <c r="K89" s="3">
        <v>1.2232980382811747</v>
      </c>
      <c r="L89" s="3">
        <v>1.3923549197580141</v>
      </c>
    </row>
    <row r="90" spans="2:12" x14ac:dyDescent="0.2">
      <c r="B90">
        <v>87</v>
      </c>
      <c r="C90" s="3">
        <v>1.0692260304969141</v>
      </c>
      <c r="D90" s="3">
        <v>0.92275426813561334</v>
      </c>
      <c r="E90" s="3">
        <v>0.92959563567215686</v>
      </c>
      <c r="F90" s="3">
        <v>0.76127790432460529</v>
      </c>
      <c r="G90" s="3">
        <v>0.69486369134593673</v>
      </c>
      <c r="H90" s="3">
        <v>0.88510704287500608</v>
      </c>
      <c r="I90" s="3">
        <v>1.0256068183889511</v>
      </c>
      <c r="J90" s="3">
        <v>1.0180571803003446</v>
      </c>
      <c r="K90" s="3">
        <v>1.2431423790581719</v>
      </c>
      <c r="L90" s="3">
        <v>1.3619709506990547</v>
      </c>
    </row>
    <row r="91" spans="2:12" x14ac:dyDescent="0.2">
      <c r="B91">
        <v>88</v>
      </c>
      <c r="C91" s="3">
        <v>1.0417062909239845</v>
      </c>
      <c r="D91" s="3">
        <v>0.93471869997625978</v>
      </c>
      <c r="E91" s="3">
        <v>0.9387223126636226</v>
      </c>
      <c r="F91" s="3">
        <v>0.73533126951150984</v>
      </c>
      <c r="G91" s="3">
        <v>0.71527809173398904</v>
      </c>
      <c r="H91" s="3">
        <v>0.90810035363481301</v>
      </c>
      <c r="I91" s="3">
        <v>1.0120452194293941</v>
      </c>
      <c r="J91" s="3">
        <v>1.0077279721490173</v>
      </c>
      <c r="K91" s="3">
        <v>1.2864559458293168</v>
      </c>
      <c r="L91" s="3">
        <v>1.3225323578796622</v>
      </c>
    </row>
    <row r="92" spans="2:12" x14ac:dyDescent="0.2">
      <c r="B92">
        <v>89</v>
      </c>
      <c r="C92" s="3">
        <v>1.0341436074225054</v>
      </c>
      <c r="D92" s="3">
        <v>0.92037918039992395</v>
      </c>
      <c r="E92" s="3">
        <v>0.95040377312240865</v>
      </c>
      <c r="F92" s="3">
        <v>0.71584793219453291</v>
      </c>
      <c r="G92" s="3">
        <v>0.71858739735320543</v>
      </c>
      <c r="H92" s="3">
        <v>0.9143927626052194</v>
      </c>
      <c r="I92" s="3">
        <v>1.0274212224481849</v>
      </c>
      <c r="J92" s="3">
        <v>0.99496207419783356</v>
      </c>
      <c r="K92" s="3">
        <v>1.3209664130321341</v>
      </c>
      <c r="L92" s="3">
        <v>1.3159400630885751</v>
      </c>
    </row>
    <row r="93" spans="2:12" x14ac:dyDescent="0.2">
      <c r="B93">
        <v>90</v>
      </c>
      <c r="C93" s="3">
        <v>1.060457391513371</v>
      </c>
      <c r="D93" s="3">
        <v>0.91326225634956348</v>
      </c>
      <c r="E93" s="3">
        <v>0.92784213795225579</v>
      </c>
      <c r="F93" s="3">
        <v>0.74353335097215645</v>
      </c>
      <c r="G93" s="3">
        <v>0.71253725076119012</v>
      </c>
      <c r="H93" s="3">
        <v>0.89141864444476326</v>
      </c>
      <c r="I93" s="3">
        <v>1.0350977028538286</v>
      </c>
      <c r="J93" s="3">
        <v>1.0188312143578395</v>
      </c>
      <c r="K93" s="3">
        <v>1.2713746919540818</v>
      </c>
      <c r="L93" s="3">
        <v>1.3266906354339771</v>
      </c>
    </row>
    <row r="94" spans="2:12" x14ac:dyDescent="0.2">
      <c r="B94">
        <v>91</v>
      </c>
      <c r="C94" s="3">
        <v>1.0558347516980251</v>
      </c>
      <c r="D94" s="3">
        <v>0.89527829599752784</v>
      </c>
      <c r="E94" s="3">
        <v>0.94081801025151801</v>
      </c>
      <c r="F94" s="3">
        <v>0.7579608721144202</v>
      </c>
      <c r="G94" s="3">
        <v>0.6751582591235088</v>
      </c>
      <c r="H94" s="3">
        <v>0.89510573024191575</v>
      </c>
      <c r="I94" s="3">
        <v>1.0556361114738542</v>
      </c>
      <c r="J94" s="3">
        <v>1.0045380312516135</v>
      </c>
      <c r="K94" s="3">
        <v>1.2468740302654346</v>
      </c>
      <c r="L94" s="3">
        <v>1.3998032296621084</v>
      </c>
    </row>
    <row r="95" spans="2:12" x14ac:dyDescent="0.2">
      <c r="B95">
        <v>92</v>
      </c>
      <c r="C95" s="3">
        <v>1.0121305838209886</v>
      </c>
      <c r="D95" s="3">
        <v>0.90932342190513704</v>
      </c>
      <c r="E95" s="3">
        <v>0.94575730480533848</v>
      </c>
      <c r="F95" s="3">
        <v>0.73574124914838601</v>
      </c>
      <c r="G95" s="3">
        <v>0.66614422120595085</v>
      </c>
      <c r="H95" s="3">
        <v>0.93362033960276491</v>
      </c>
      <c r="I95" s="3">
        <v>1.0391787444959768</v>
      </c>
      <c r="J95" s="3">
        <v>0.9991452692846422</v>
      </c>
      <c r="K95" s="3">
        <v>1.2843425948749108</v>
      </c>
      <c r="L95" s="3">
        <v>1.4185367962846762</v>
      </c>
    </row>
    <row r="96" spans="2:12" x14ac:dyDescent="0.2">
      <c r="B96">
        <v>93</v>
      </c>
      <c r="C96" s="3">
        <v>1.0392637805120617</v>
      </c>
      <c r="D96" s="3">
        <v>0.88873452098636085</v>
      </c>
      <c r="E96" s="3">
        <v>0.97134476868684694</v>
      </c>
      <c r="F96" s="3">
        <v>0.75335930910049331</v>
      </c>
      <c r="G96" s="3">
        <v>0.68891569526365504</v>
      </c>
      <c r="H96" s="3">
        <v>0.90921363668486943</v>
      </c>
      <c r="I96" s="3">
        <v>1.0632149488561689</v>
      </c>
      <c r="J96" s="3">
        <v>0.97279081451672123</v>
      </c>
      <c r="K96" s="3">
        <v>1.2542632913029403</v>
      </c>
      <c r="L96" s="3">
        <v>1.3716002507692089</v>
      </c>
    </row>
    <row r="97" spans="2:12" x14ac:dyDescent="0.2">
      <c r="B97">
        <v>94</v>
      </c>
      <c r="C97" s="3">
        <v>1.0181054092046167</v>
      </c>
      <c r="D97" s="3">
        <v>0.91449804601523443</v>
      </c>
      <c r="E97" s="3">
        <v>0.94714565646455151</v>
      </c>
      <c r="F97" s="3">
        <v>0.7357148807220506</v>
      </c>
      <c r="G97" s="3">
        <v>0.69013927843001288</v>
      </c>
      <c r="H97" s="3">
        <v>0.92819619899157613</v>
      </c>
      <c r="I97" s="3">
        <v>1.0333588098773387</v>
      </c>
      <c r="J97" s="3">
        <v>0.99773900774581714</v>
      </c>
      <c r="K97" s="3">
        <v>1.2844646970942237</v>
      </c>
      <c r="L97" s="3">
        <v>1.3692970596281173</v>
      </c>
    </row>
    <row r="98" spans="2:12" x14ac:dyDescent="0.2">
      <c r="B98">
        <v>95</v>
      </c>
      <c r="C98" s="3">
        <v>1.0927264270668597</v>
      </c>
      <c r="D98" s="3">
        <v>0.88595564750105293</v>
      </c>
      <c r="E98" s="3">
        <v>0.90123371791308882</v>
      </c>
      <c r="F98" s="3">
        <v>0.71413562755559212</v>
      </c>
      <c r="G98" s="3">
        <v>0.7115108214651551</v>
      </c>
      <c r="H98" s="3">
        <v>0.86501945290341342</v>
      </c>
      <c r="I98" s="3">
        <v>1.0669068036400065</v>
      </c>
      <c r="J98" s="3">
        <v>1.0488202517253797</v>
      </c>
      <c r="K98" s="3">
        <v>1.3235971985558965</v>
      </c>
      <c r="L98" s="3">
        <v>1.3284878993600204</v>
      </c>
    </row>
    <row r="99" spans="2:12" x14ac:dyDescent="0.2">
      <c r="B99">
        <v>96</v>
      </c>
      <c r="C99" s="3">
        <v>1.0969659870585937</v>
      </c>
      <c r="D99" s="3">
        <v>0.89767329689490183</v>
      </c>
      <c r="E99" s="3">
        <v>0.93413235355178825</v>
      </c>
      <c r="F99" s="3">
        <v>0.73394932054212192</v>
      </c>
      <c r="G99" s="3">
        <v>0.71456967763771584</v>
      </c>
      <c r="H99" s="3">
        <v>0.86202761012165641</v>
      </c>
      <c r="I99" s="3">
        <v>1.0534093656671568</v>
      </c>
      <c r="J99" s="3">
        <v>1.0122950864590434</v>
      </c>
      <c r="K99" s="3">
        <v>1.2883895130743097</v>
      </c>
      <c r="L99" s="3">
        <v>1.3233404072963701</v>
      </c>
    </row>
    <row r="100" spans="2:12" x14ac:dyDescent="0.2">
      <c r="B100">
        <v>97</v>
      </c>
      <c r="C100" s="3">
        <v>1.0724038216423646</v>
      </c>
      <c r="D100" s="3">
        <v>0.93025434920570227</v>
      </c>
      <c r="E100" s="3">
        <v>0.92151689611707133</v>
      </c>
      <c r="F100" s="3">
        <v>0.77926481949103354</v>
      </c>
      <c r="G100" s="3">
        <v>0.73176508236038984</v>
      </c>
      <c r="H100" s="3">
        <v>0.88228956909756606</v>
      </c>
      <c r="I100" s="3">
        <v>1.0171120391543635</v>
      </c>
      <c r="J100" s="3">
        <v>1.0267567340641974</v>
      </c>
      <c r="K100" s="3">
        <v>1.2141808539002557</v>
      </c>
      <c r="L100" s="3">
        <v>1.2930041517995083</v>
      </c>
    </row>
    <row r="101" spans="2:12" x14ac:dyDescent="0.2">
      <c r="B101">
        <v>98</v>
      </c>
      <c r="C101" s="3">
        <v>1.0679628901765614</v>
      </c>
      <c r="D101" s="3">
        <v>0.94139228452874213</v>
      </c>
      <c r="E101" s="3">
        <v>0.90472870130361061</v>
      </c>
      <c r="F101" s="3">
        <v>0.7802128730704263</v>
      </c>
      <c r="G101" s="3">
        <v>0.75396976201953347</v>
      </c>
      <c r="H101" s="3">
        <v>0.8866322865856211</v>
      </c>
      <c r="I101" s="3">
        <v>1.0058434548725723</v>
      </c>
      <c r="J101" s="3">
        <v>1.0466049684903924</v>
      </c>
      <c r="K101" s="3">
        <v>1.2136278795139639</v>
      </c>
      <c r="L101" s="3">
        <v>1.2558794165930409</v>
      </c>
    </row>
    <row r="102" spans="2:12" x14ac:dyDescent="0.2">
      <c r="B102">
        <v>99</v>
      </c>
      <c r="C102" s="3">
        <v>1.040540807045498</v>
      </c>
      <c r="D102" s="3">
        <v>0.93688103856205196</v>
      </c>
      <c r="E102" s="3">
        <v>0.92756676791061754</v>
      </c>
      <c r="F102" s="3">
        <v>0.76313557370466079</v>
      </c>
      <c r="G102" s="3">
        <v>0.7720378933965697</v>
      </c>
      <c r="H102" s="3">
        <v>0.91083468811254875</v>
      </c>
      <c r="I102" s="3">
        <v>1.0116157892913951</v>
      </c>
      <c r="J102" s="3">
        <v>1.0217753122179263</v>
      </c>
      <c r="K102" s="3">
        <v>1.241926040780591</v>
      </c>
      <c r="L102" s="3">
        <v>1.2276158503226144</v>
      </c>
    </row>
    <row r="103" spans="2:12" x14ac:dyDescent="0.2">
      <c r="B103">
        <v>100</v>
      </c>
      <c r="C103" s="3">
        <v>1.0472683195793699</v>
      </c>
      <c r="D103" s="3">
        <v>0.9316026507907933</v>
      </c>
      <c r="E103" s="3">
        <v>0.92055074563481842</v>
      </c>
      <c r="F103" s="3">
        <v>0.79271394540587969</v>
      </c>
      <c r="G103" s="3">
        <v>0.76042798755567209</v>
      </c>
      <c r="H103" s="3">
        <v>0.9059459650910423</v>
      </c>
      <c r="I103" s="3">
        <v>1.0184293251170093</v>
      </c>
      <c r="J103" s="3">
        <v>1.0306576050070368</v>
      </c>
      <c r="K103" s="3">
        <v>1.1968577866867041</v>
      </c>
      <c r="L103" s="3">
        <v>1.2476849142436885</v>
      </c>
    </row>
    <row r="104" spans="2:12" x14ac:dyDescent="0.2">
      <c r="B104">
        <v>101</v>
      </c>
      <c r="C104" s="3">
        <v>1.0953735425709286</v>
      </c>
      <c r="D104" s="3">
        <v>0.96944621367121686</v>
      </c>
      <c r="E104" s="3">
        <v>0.91067139503266559</v>
      </c>
      <c r="F104" s="3">
        <v>0.7938619537416165</v>
      </c>
      <c r="G104" s="3">
        <v>0.78258761954103195</v>
      </c>
      <c r="H104" s="3">
        <v>0.8671923145423428</v>
      </c>
      <c r="I104" s="3">
        <v>0.97984103798832589</v>
      </c>
      <c r="J104" s="3">
        <v>1.0430801211201868</v>
      </c>
      <c r="K104" s="3">
        <v>1.196551678339181</v>
      </c>
      <c r="L104" s="3">
        <v>1.2138015350275728</v>
      </c>
    </row>
    <row r="105" spans="2:12" x14ac:dyDescent="0.2">
      <c r="B105">
        <v>102</v>
      </c>
      <c r="C105" s="3">
        <v>1.1879523236419385</v>
      </c>
      <c r="D105" s="3">
        <v>0.99228442757288338</v>
      </c>
      <c r="E105" s="3">
        <v>0.9068018612080323</v>
      </c>
      <c r="F105" s="3">
        <v>0.80679793427783608</v>
      </c>
      <c r="G105" s="3">
        <v>0.77845610472118898</v>
      </c>
      <c r="H105" s="3">
        <v>0.80065351543982333</v>
      </c>
      <c r="I105" s="3">
        <v>0.95853831398142164</v>
      </c>
      <c r="J105" s="3">
        <v>1.0488977961877224</v>
      </c>
      <c r="K105" s="3">
        <v>1.178902541083678</v>
      </c>
      <c r="L105" s="3">
        <v>1.2218355660077669</v>
      </c>
    </row>
    <row r="106" spans="2:12" x14ac:dyDescent="0.2">
      <c r="B106">
        <v>103</v>
      </c>
      <c r="C106" s="3">
        <v>1.1770434762491668</v>
      </c>
      <c r="D106" s="3">
        <v>0.97756289580541211</v>
      </c>
      <c r="E106" s="3">
        <v>0.92426958546048266</v>
      </c>
      <c r="F106" s="3">
        <v>0.81901850258834252</v>
      </c>
      <c r="G106" s="3">
        <v>0.78631228373003526</v>
      </c>
      <c r="H106" s="3">
        <v>0.80920529563823607</v>
      </c>
      <c r="I106" s="3">
        <v>0.97433598393414944</v>
      </c>
      <c r="J106" s="3">
        <v>1.0305158623095325</v>
      </c>
      <c r="K106" s="3">
        <v>1.1629390217748639</v>
      </c>
      <c r="L106" s="3">
        <v>1.2113222818800531</v>
      </c>
    </row>
    <row r="107" spans="2:12" x14ac:dyDescent="0.2">
      <c r="B107">
        <v>104</v>
      </c>
      <c r="C107" s="3">
        <v>1.2014565349900508</v>
      </c>
      <c r="D107" s="3">
        <v>0.94255148069214123</v>
      </c>
      <c r="E107" s="3">
        <v>0.89315312559637006</v>
      </c>
      <c r="F107" s="3">
        <v>0.84547771433296148</v>
      </c>
      <c r="G107" s="3">
        <v>0.79655557385018638</v>
      </c>
      <c r="H107" s="3">
        <v>0.79393478250424698</v>
      </c>
      <c r="I107" s="3">
        <v>1.0120223254567384</v>
      </c>
      <c r="J107" s="3">
        <v>1.067994693705868</v>
      </c>
      <c r="K107" s="3">
        <v>1.1282101737676011</v>
      </c>
      <c r="L107" s="3">
        <v>1.1975119965443386</v>
      </c>
    </row>
    <row r="108" spans="2:12" x14ac:dyDescent="0.2">
      <c r="B108">
        <v>105</v>
      </c>
      <c r="C108" s="3">
        <v>1.1450962089336676</v>
      </c>
      <c r="D108" s="3">
        <v>0.9618832115611371</v>
      </c>
      <c r="E108" s="3">
        <v>0.86954262272123006</v>
      </c>
      <c r="F108" s="3">
        <v>0.85577647837125126</v>
      </c>
      <c r="G108" s="3">
        <v>0.82996470772861086</v>
      </c>
      <c r="H108" s="3">
        <v>0.83429128143372044</v>
      </c>
      <c r="I108" s="3">
        <v>0.99320680638184666</v>
      </c>
      <c r="J108" s="3">
        <v>1.0986792492507313</v>
      </c>
      <c r="K108" s="3">
        <v>1.1163459155802611</v>
      </c>
      <c r="L108" s="3">
        <v>1.1510748763423422</v>
      </c>
    </row>
    <row r="109" spans="2:12" x14ac:dyDescent="0.2">
      <c r="B109">
        <v>106</v>
      </c>
      <c r="C109" s="3">
        <v>1.1090256783522572</v>
      </c>
      <c r="D109" s="3">
        <v>0.94398256499398436</v>
      </c>
      <c r="E109" s="3">
        <v>0.86452831823304588</v>
      </c>
      <c r="F109" s="3">
        <v>0.86540310797644948</v>
      </c>
      <c r="G109" s="3">
        <v>0.85159441797672608</v>
      </c>
      <c r="H109" s="3">
        <v>0.86278399727724486</v>
      </c>
      <c r="I109" s="3">
        <v>1.013636077182315</v>
      </c>
      <c r="J109" s="3">
        <v>1.1067936547139976</v>
      </c>
      <c r="K109" s="3">
        <v>1.105668290166919</v>
      </c>
      <c r="L109" s="3">
        <v>1.1236079276430611</v>
      </c>
    </row>
    <row r="110" spans="2:12" x14ac:dyDescent="0.2">
      <c r="B110">
        <v>107</v>
      </c>
      <c r="C110" s="3">
        <v>1.0796453700813493</v>
      </c>
      <c r="D110" s="3">
        <v>0.92240973143617677</v>
      </c>
      <c r="E110" s="3">
        <v>0.90502282465908179</v>
      </c>
      <c r="F110" s="3">
        <v>0.90872432215864263</v>
      </c>
      <c r="G110" s="3">
        <v>0.83085894549341077</v>
      </c>
      <c r="H110" s="3">
        <v>0.887677041166688</v>
      </c>
      <c r="I110" s="3">
        <v>1.0389972518334165</v>
      </c>
      <c r="J110" s="3">
        <v>1.0589580329572585</v>
      </c>
      <c r="K110" s="3">
        <v>1.0546383815708453</v>
      </c>
      <c r="L110" s="3">
        <v>1.1534869096549454</v>
      </c>
    </row>
    <row r="111" spans="2:12" x14ac:dyDescent="0.2">
      <c r="B111">
        <v>108</v>
      </c>
      <c r="C111" s="3">
        <v>1.1058462039224835</v>
      </c>
      <c r="D111" s="3">
        <v>0.92004771683688813</v>
      </c>
      <c r="E111" s="3">
        <v>0.91362325656181709</v>
      </c>
      <c r="F111" s="3">
        <v>0.88130174828886121</v>
      </c>
      <c r="G111" s="3">
        <v>0.82643885898928038</v>
      </c>
      <c r="H111" s="3">
        <v>0.86802653450638101</v>
      </c>
      <c r="I111" s="3">
        <v>1.0433249870864783</v>
      </c>
      <c r="J111" s="3">
        <v>1.0506615203522516</v>
      </c>
      <c r="K111" s="3">
        <v>1.0891872803127247</v>
      </c>
      <c r="L111" s="3">
        <v>1.1615045664665751</v>
      </c>
    </row>
    <row r="112" spans="2:12" x14ac:dyDescent="0.2">
      <c r="B112">
        <v>109</v>
      </c>
      <c r="C112" s="3">
        <v>1.1045774665727233</v>
      </c>
      <c r="D112" s="3">
        <v>0.94460379039926479</v>
      </c>
      <c r="E112" s="3">
        <v>0.91490324274426016</v>
      </c>
      <c r="F112" s="3">
        <v>0.86640069832879307</v>
      </c>
      <c r="G112" s="3">
        <v>0.85276589528124302</v>
      </c>
      <c r="H112" s="3">
        <v>0.87039164640495048</v>
      </c>
      <c r="I112" s="3">
        <v>1.0178021279273817</v>
      </c>
      <c r="J112" s="3">
        <v>1.0508432953018876</v>
      </c>
      <c r="K112" s="3">
        <v>1.1096640011826038</v>
      </c>
      <c r="L112" s="3">
        <v>1.1274178919544804</v>
      </c>
    </row>
    <row r="113" spans="2:12" x14ac:dyDescent="0.2">
      <c r="B113">
        <v>110</v>
      </c>
      <c r="C113" s="3">
        <v>1.0388661530863119</v>
      </c>
      <c r="D113" s="3">
        <v>0.92154884568699003</v>
      </c>
      <c r="E113" s="3">
        <v>0.91446435450968333</v>
      </c>
      <c r="F113" s="3">
        <v>0.84521286925116246</v>
      </c>
      <c r="G113" s="3">
        <v>0.83652070497613529</v>
      </c>
      <c r="H113" s="3">
        <v>0.92688267543157088</v>
      </c>
      <c r="I113" s="3">
        <v>1.0448848247494016</v>
      </c>
      <c r="J113" s="3">
        <v>1.0529794495525773</v>
      </c>
      <c r="K113" s="3">
        <v>1.1392465337901307</v>
      </c>
      <c r="L113" s="3">
        <v>1.1510959225213084</v>
      </c>
    </row>
    <row r="114" spans="2:12" x14ac:dyDescent="0.2">
      <c r="B114">
        <v>111</v>
      </c>
      <c r="C114" s="3">
        <v>1.0938772324906914</v>
      </c>
      <c r="D114" s="3">
        <v>0.92157616500252038</v>
      </c>
      <c r="E114" s="3">
        <v>0.90530965185668688</v>
      </c>
      <c r="F114" s="3">
        <v>0.8886847027553576</v>
      </c>
      <c r="G114" s="3">
        <v>0.84753266353644108</v>
      </c>
      <c r="H114" s="3">
        <v>0.88161743309419471</v>
      </c>
      <c r="I114" s="3">
        <v>1.0464538238022454</v>
      </c>
      <c r="J114" s="3">
        <v>1.0652561369549109</v>
      </c>
      <c r="K114" s="3">
        <v>1.0851767540499173</v>
      </c>
      <c r="L114" s="3">
        <v>1.1378790391389189</v>
      </c>
    </row>
    <row r="115" spans="2:12" x14ac:dyDescent="0.2">
      <c r="B115">
        <v>112</v>
      </c>
      <c r="C115" s="3">
        <v>1.1125497168493073</v>
      </c>
      <c r="D115" s="3">
        <v>0.88100193118595438</v>
      </c>
      <c r="E115" s="3">
        <v>0.92282286707185446</v>
      </c>
      <c r="F115" s="3">
        <v>0.92709898771666066</v>
      </c>
      <c r="G115" s="3">
        <v>0.83516377184479029</v>
      </c>
      <c r="H115" s="3">
        <v>0.86813133122015285</v>
      </c>
      <c r="I115" s="3">
        <v>1.0963026981528892</v>
      </c>
      <c r="J115" s="3">
        <v>1.0466205460950218</v>
      </c>
      <c r="K115" s="3">
        <v>1.0417848763624773</v>
      </c>
      <c r="L115" s="3">
        <v>1.1564765341546053</v>
      </c>
    </row>
    <row r="116" spans="2:12" x14ac:dyDescent="0.2">
      <c r="B116">
        <v>113</v>
      </c>
      <c r="C116" s="3">
        <v>1.118643819178321</v>
      </c>
      <c r="D116" s="3">
        <v>0.91037982158328135</v>
      </c>
      <c r="E116" s="3">
        <v>0.97507586627406417</v>
      </c>
      <c r="F116" s="3">
        <v>0.92515643720769791</v>
      </c>
      <c r="G116" s="3">
        <v>0.86347248305524127</v>
      </c>
      <c r="H116" s="3">
        <v>0.86469205532525806</v>
      </c>
      <c r="I116" s="3">
        <v>1.0625102637850246</v>
      </c>
      <c r="J116" s="3">
        <v>0.99201416572306012</v>
      </c>
      <c r="K116" s="3">
        <v>1.0455321765627532</v>
      </c>
      <c r="L116" s="3">
        <v>1.1202325595742</v>
      </c>
    </row>
    <row r="117" spans="2:12" x14ac:dyDescent="0.2">
      <c r="B117">
        <v>114</v>
      </c>
      <c r="C117" s="3">
        <v>1.1140182269860186</v>
      </c>
      <c r="D117" s="3">
        <v>0.9751433317108944</v>
      </c>
      <c r="E117" s="3">
        <v>1.0006872089776186</v>
      </c>
      <c r="F117" s="3">
        <v>0.94115146685058171</v>
      </c>
      <c r="G117" s="3">
        <v>0.85084160757310923</v>
      </c>
      <c r="H117" s="3">
        <v>0.86956580562589336</v>
      </c>
      <c r="I117" s="3">
        <v>0.9934109712900292</v>
      </c>
      <c r="J117" s="3">
        <v>0.96805404757835112</v>
      </c>
      <c r="K117" s="3">
        <v>1.029282515474615</v>
      </c>
      <c r="L117" s="3">
        <v>1.1385427607604404</v>
      </c>
    </row>
    <row r="118" spans="2:12" x14ac:dyDescent="0.2">
      <c r="B118">
        <v>115</v>
      </c>
      <c r="C118" s="3">
        <v>1.1471212786009082</v>
      </c>
      <c r="D118" s="3">
        <v>1.002003654782871</v>
      </c>
      <c r="E118" s="3">
        <v>1.0846638788678116</v>
      </c>
      <c r="F118" s="3">
        <v>0.90765965075123689</v>
      </c>
      <c r="G118" s="3">
        <v>0.82308290012603658</v>
      </c>
      <c r="H118" s="3">
        <v>0.84570839818274135</v>
      </c>
      <c r="I118" s="3">
        <v>0.96819720742771698</v>
      </c>
      <c r="J118" s="3">
        <v>0.89441320812501834</v>
      </c>
      <c r="K118" s="3">
        <v>1.0688244618716032</v>
      </c>
      <c r="L118" s="3">
        <v>1.1786627305641169</v>
      </c>
    </row>
    <row r="119" spans="2:12" x14ac:dyDescent="0.2">
      <c r="B119">
        <v>116</v>
      </c>
      <c r="C119" s="3">
        <v>1.1964853485829412</v>
      </c>
      <c r="D119" s="3">
        <v>0.9963843180864832</v>
      </c>
      <c r="E119" s="3">
        <v>1.0778758353810811</v>
      </c>
      <c r="F119" s="3">
        <v>0.8948062824369486</v>
      </c>
      <c r="G119" s="3">
        <v>0.85289660893440189</v>
      </c>
      <c r="H119" s="3">
        <v>0.81199338718078817</v>
      </c>
      <c r="I119" s="3">
        <v>0.97507121396101226</v>
      </c>
      <c r="J119" s="3">
        <v>0.90135251300025632</v>
      </c>
      <c r="K119" s="3">
        <v>1.0857514348742638</v>
      </c>
      <c r="L119" s="3">
        <v>1.1391138813027686</v>
      </c>
    </row>
    <row r="120" spans="2:12" x14ac:dyDescent="0.2">
      <c r="B120">
        <v>117</v>
      </c>
      <c r="C120" s="3">
        <v>1.2429592324925998</v>
      </c>
      <c r="D120" s="3">
        <v>1.0325620362918853</v>
      </c>
      <c r="E120" s="3">
        <v>1.0752575671893569</v>
      </c>
      <c r="F120" s="3">
        <v>0.87384186604573333</v>
      </c>
      <c r="G120" s="3">
        <v>0.89249489269400828</v>
      </c>
      <c r="H120" s="3">
        <v>0.78276000125550549</v>
      </c>
      <c r="I120" s="3">
        <v>0.94226494296729402</v>
      </c>
      <c r="J120" s="3">
        <v>0.90485003115645124</v>
      </c>
      <c r="K120" s="3">
        <v>1.1134033524176417</v>
      </c>
      <c r="L120" s="3">
        <v>1.0901433755455625</v>
      </c>
    </row>
    <row r="121" spans="2:12" x14ac:dyDescent="0.2">
      <c r="B121">
        <v>118</v>
      </c>
      <c r="C121" s="3">
        <v>1.2632418412484141</v>
      </c>
      <c r="D121" s="3">
        <v>0.98745972654665581</v>
      </c>
      <c r="E121" s="3">
        <v>1.0221430691429043</v>
      </c>
      <c r="F121" s="3">
        <v>0.83797764817948428</v>
      </c>
      <c r="G121" s="3">
        <v>0.90367696120457153</v>
      </c>
      <c r="H121" s="3">
        <v>0.77129648103711856</v>
      </c>
      <c r="I121" s="3">
        <v>0.9867162916517761</v>
      </c>
      <c r="J121" s="3">
        <v>0.95323417202244898</v>
      </c>
      <c r="K121" s="3">
        <v>1.1627204405096287</v>
      </c>
      <c r="L121" s="3">
        <v>1.0781975844363343</v>
      </c>
    </row>
    <row r="122" spans="2:12" x14ac:dyDescent="0.2">
      <c r="B122">
        <v>119</v>
      </c>
      <c r="C122" s="3">
        <v>1.3202810001063037</v>
      </c>
      <c r="D122" s="3">
        <v>0.98863401365346515</v>
      </c>
      <c r="E122" s="3">
        <v>1.0728393210862541</v>
      </c>
      <c r="F122" s="3">
        <v>0.84246904077819662</v>
      </c>
      <c r="G122" s="3">
        <v>0.88930669016749642</v>
      </c>
      <c r="H122" s="3">
        <v>0.73902852145644971</v>
      </c>
      <c r="I122" s="3">
        <v>0.98695213657980674</v>
      </c>
      <c r="J122" s="3">
        <v>0.90948739616582275</v>
      </c>
      <c r="K122" s="3">
        <v>1.158173854771104</v>
      </c>
      <c r="L122" s="3">
        <v>1.0971857220958425</v>
      </c>
    </row>
    <row r="123" spans="2:12" x14ac:dyDescent="0.2">
      <c r="B123">
        <v>120</v>
      </c>
      <c r="C123" s="3">
        <v>1.3414992360590121</v>
      </c>
      <c r="D123" s="3">
        <v>0.97647183801750015</v>
      </c>
      <c r="E123" s="3">
        <v>1.0819990086418243</v>
      </c>
      <c r="F123" s="3">
        <v>0.88899692096229488</v>
      </c>
      <c r="G123" s="3">
        <v>0.91218766199881585</v>
      </c>
      <c r="H123" s="3">
        <v>0.72837616434817642</v>
      </c>
      <c r="I123" s="3">
        <v>1.0006697843261296</v>
      </c>
      <c r="J123" s="3">
        <v>0.90307369104806146</v>
      </c>
      <c r="K123" s="3">
        <v>1.0991232026117446</v>
      </c>
      <c r="L123" s="3">
        <v>1.0711890035965037</v>
      </c>
    </row>
    <row r="124" spans="2:12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3:12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3:12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3:12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3:12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3:12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3:12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3:12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3:12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3:12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3:12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3:12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3:12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3:12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3:12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3:12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3:12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3:12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3:12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3:12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3:12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3:12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3:12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3:12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3:12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3:12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3:12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3:12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3:12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3:12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3:12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3:12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3:12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3:12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3:12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3:12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3:12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3:12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3:12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3:12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3:12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3:12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3:12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3:12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3:12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3:12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3:12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3:12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3:12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3:12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3:12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3:12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3:12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3:12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3:12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3:12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3:12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3:12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3:12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3:12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3:12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3:12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3:12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3:12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3:12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3:12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3:12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3:12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3:12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3:12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3:12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3:12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3:12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3:12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3:12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3:12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3:12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3:12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3:12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3:12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3:12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3:12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3:12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3:12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3:12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3:12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3:12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3:12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3:12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3:12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3:12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3:12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3:12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3:12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3:12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3:12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3:12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3:12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3:12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3:12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3:12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3:12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3:12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3:12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3:12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3:12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3:12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3:12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3:12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3:12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3:12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3:12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3:12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3:12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3:12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3:12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3:12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3:12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3:12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3:12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3:12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3:12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3:12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3:12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3:12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3:12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3:12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3:12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3:12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3:12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3:12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3:12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3:12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3:12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3:12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3:12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3:12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3:12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3:12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3:12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3:12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3:12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3:12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3:12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3:12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3:12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3:12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3:12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3:12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3:12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3:12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3:12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3:12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3:12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3:12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3:12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3:12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3:12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3:12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3:12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3:12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3:12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3:12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3:12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3:12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3:12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3:12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3:12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3:12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3:12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3:12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3:12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3:12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3:12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3:12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3:12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3:12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3:12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3:12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3:12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3:12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3:12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3:12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3:12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3:12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3:12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3:12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3:12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3:12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3:12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3:12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3:12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3:12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3:12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3:12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3:12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3:12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3:12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3:12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3:12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3:12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3:12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3:12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3:12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3:12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3:12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3:12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3:12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3:12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3:12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3:12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3:12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3:12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3:12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3:12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3:12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3:12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3:12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3:12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3:12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3:12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3:12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3:12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3:12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3:12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3:12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3:12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3:12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3:12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3:12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3:12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3:12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3:12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3:12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3:12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3:12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3:12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3:12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3:12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3:12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3:12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3:12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3:12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3:12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3:12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3:12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3:12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3:12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3:12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3:12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3:12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3:12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3:12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3:12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3:12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3:12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3:12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3:12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3:12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3:12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3:12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3:12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3:12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3:12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3:12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3:12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3:12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3:12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3:12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3:12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3:12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3:12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3:12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3:12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3:12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3:12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3:12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3:12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3:12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3:12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3:12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3:12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3:12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3:12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3:12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3:12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3:12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3:12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3:12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3:12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3:12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3:12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3:12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3:12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3:12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3:12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3:12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3:12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3:12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3:12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3:12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3:12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3:12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3:12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3:12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3:12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3:12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3:12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3:12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3:12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3:12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3:12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3:12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3:12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3:12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3:12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3:12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3:12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3:12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3:12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3:12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3:12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3:12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3:12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3:12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3:12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3:12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3:12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3:12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3:12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3:12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3:12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3:12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3:12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3:12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3:12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3:12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3:12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3:12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3:12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3:12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3:12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3:12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3:12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3:12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3:12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3:12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3:12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3:12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3:12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3:12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3:12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3:12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3:12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3:12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3:12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3:12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3:12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3:12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3:12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3:12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3:12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3:12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3:12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3:12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3:12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3:12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3:12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3:12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3:12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3:12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3:12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3:12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3:12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3:12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3:12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3:12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3:12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3:12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3:12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3:12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3:12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3:12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3:12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3:12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3:12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3:12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3:12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3:12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3:12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3:12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3:12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3:12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3:12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3:12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3:12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3:12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3:12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3:12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3:12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3:12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3:12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3:12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3:12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3:12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3:12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3:12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3:12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3:12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3:12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3:12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3:12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3:12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3:12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3:12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3:12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3:12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3:12" x14ac:dyDescent="0.2"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3:12" x14ac:dyDescent="0.2"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3:12" x14ac:dyDescent="0.2"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3:12" x14ac:dyDescent="0.2"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3:12" x14ac:dyDescent="0.2"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3:12" x14ac:dyDescent="0.2"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3:12" x14ac:dyDescent="0.2"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3:12" x14ac:dyDescent="0.2"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3:12" x14ac:dyDescent="0.2"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3:12" x14ac:dyDescent="0.2"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3:12" x14ac:dyDescent="0.2"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3:12" x14ac:dyDescent="0.2"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3:12" x14ac:dyDescent="0.2"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3:12" x14ac:dyDescent="0.2"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3:12" x14ac:dyDescent="0.2"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3:12" x14ac:dyDescent="0.2"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3:12" x14ac:dyDescent="0.2"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3:12" x14ac:dyDescent="0.2"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3:12" x14ac:dyDescent="0.2"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3:12" x14ac:dyDescent="0.2"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3:12" x14ac:dyDescent="0.2"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3:12" x14ac:dyDescent="0.2"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3:12" x14ac:dyDescent="0.2"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3:12" x14ac:dyDescent="0.2"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3:12" x14ac:dyDescent="0.2"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3:12" x14ac:dyDescent="0.2"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3:12" x14ac:dyDescent="0.2"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3:12" x14ac:dyDescent="0.2"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3:12" x14ac:dyDescent="0.2"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3:12" x14ac:dyDescent="0.2"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3:12" x14ac:dyDescent="0.2"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3:12" x14ac:dyDescent="0.2"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3:12" x14ac:dyDescent="0.2"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3:12" x14ac:dyDescent="0.2"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3:12" x14ac:dyDescent="0.2"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3:12" x14ac:dyDescent="0.2"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3:12" x14ac:dyDescent="0.2"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3:12" x14ac:dyDescent="0.2"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3:12" x14ac:dyDescent="0.2"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3:12" x14ac:dyDescent="0.2"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3:12" x14ac:dyDescent="0.2"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3:12" x14ac:dyDescent="0.2"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3:12" x14ac:dyDescent="0.2"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3:12" x14ac:dyDescent="0.2"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3:12" x14ac:dyDescent="0.2"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3:12" x14ac:dyDescent="0.2"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3:12" x14ac:dyDescent="0.2"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3:12" x14ac:dyDescent="0.2"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3:12" x14ac:dyDescent="0.2"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3:12" x14ac:dyDescent="0.2"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3:12" x14ac:dyDescent="0.2"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3:12" x14ac:dyDescent="0.2"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3:12" x14ac:dyDescent="0.2"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3:12" x14ac:dyDescent="0.2"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3:12" x14ac:dyDescent="0.2"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3:12" x14ac:dyDescent="0.2"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3:12" x14ac:dyDescent="0.2"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3:12" x14ac:dyDescent="0.2"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3:12" x14ac:dyDescent="0.2"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3:12" x14ac:dyDescent="0.2"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3:12" x14ac:dyDescent="0.2"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3:12" x14ac:dyDescent="0.2"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3:12" x14ac:dyDescent="0.2"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3:12" x14ac:dyDescent="0.2"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3:12" x14ac:dyDescent="0.2"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3:12" x14ac:dyDescent="0.2"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3:12" x14ac:dyDescent="0.2"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3:12" x14ac:dyDescent="0.2"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3:12" x14ac:dyDescent="0.2"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3:12" x14ac:dyDescent="0.2"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3:12" x14ac:dyDescent="0.2"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3:12" x14ac:dyDescent="0.2"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3:12" x14ac:dyDescent="0.2"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3:12" x14ac:dyDescent="0.2"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3:12" x14ac:dyDescent="0.2"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3:12" x14ac:dyDescent="0.2"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3:12" x14ac:dyDescent="0.2"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3:12" x14ac:dyDescent="0.2"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3:12" x14ac:dyDescent="0.2"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3:12" x14ac:dyDescent="0.2"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3:12" x14ac:dyDescent="0.2"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3:12" x14ac:dyDescent="0.2"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3:12" x14ac:dyDescent="0.2"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3:12" x14ac:dyDescent="0.2"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3:12" x14ac:dyDescent="0.2"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3:12" x14ac:dyDescent="0.2"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3:12" x14ac:dyDescent="0.2"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3:12" x14ac:dyDescent="0.2"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3:12" x14ac:dyDescent="0.2"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3:12" x14ac:dyDescent="0.2"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3:12" x14ac:dyDescent="0.2"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3:12" x14ac:dyDescent="0.2"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3:12" x14ac:dyDescent="0.2"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3:12" x14ac:dyDescent="0.2"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3:12" x14ac:dyDescent="0.2"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3:12" x14ac:dyDescent="0.2"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3:12" x14ac:dyDescent="0.2"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3:12" x14ac:dyDescent="0.2"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3:12" x14ac:dyDescent="0.2"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3:12" x14ac:dyDescent="0.2"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3:12" x14ac:dyDescent="0.2"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3:12" x14ac:dyDescent="0.2"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3:12" x14ac:dyDescent="0.2"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3:12" x14ac:dyDescent="0.2"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3:12" x14ac:dyDescent="0.2"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3:12" x14ac:dyDescent="0.2"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3:12" x14ac:dyDescent="0.2"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3:12" x14ac:dyDescent="0.2"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3:12" x14ac:dyDescent="0.2"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3:12" x14ac:dyDescent="0.2"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3:12" x14ac:dyDescent="0.2"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3:12" x14ac:dyDescent="0.2"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3:12" x14ac:dyDescent="0.2"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3:12" x14ac:dyDescent="0.2"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3:12" x14ac:dyDescent="0.2"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3:12" x14ac:dyDescent="0.2"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3:12" x14ac:dyDescent="0.2"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3:12" x14ac:dyDescent="0.2"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3:12" x14ac:dyDescent="0.2"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3:12" x14ac:dyDescent="0.2"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3:12" x14ac:dyDescent="0.2"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3:12" x14ac:dyDescent="0.2"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3:12" x14ac:dyDescent="0.2"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3:12" x14ac:dyDescent="0.2"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3:12" x14ac:dyDescent="0.2"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3:12" x14ac:dyDescent="0.2"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3:12" x14ac:dyDescent="0.2"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3:12" x14ac:dyDescent="0.2"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3:12" x14ac:dyDescent="0.2"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3:12" x14ac:dyDescent="0.2"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3:12" x14ac:dyDescent="0.2"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3:12" x14ac:dyDescent="0.2"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3:12" x14ac:dyDescent="0.2"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3:12" x14ac:dyDescent="0.2"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3:12" x14ac:dyDescent="0.2"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3:12" x14ac:dyDescent="0.2"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3:12" x14ac:dyDescent="0.2"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3:12" x14ac:dyDescent="0.2"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3:12" x14ac:dyDescent="0.2"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3:12" x14ac:dyDescent="0.2"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3:12" x14ac:dyDescent="0.2"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3:12" x14ac:dyDescent="0.2"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3:12" x14ac:dyDescent="0.2"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3:12" x14ac:dyDescent="0.2"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3:12" x14ac:dyDescent="0.2"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3:12" x14ac:dyDescent="0.2"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3:12" x14ac:dyDescent="0.2"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3:12" x14ac:dyDescent="0.2"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3:12" x14ac:dyDescent="0.2"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3:12" x14ac:dyDescent="0.2"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3:12" x14ac:dyDescent="0.2"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3:12" x14ac:dyDescent="0.2"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3:12" x14ac:dyDescent="0.2"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3:12" x14ac:dyDescent="0.2"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3:12" x14ac:dyDescent="0.2"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3:12" x14ac:dyDescent="0.2"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3:12" x14ac:dyDescent="0.2"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3:12" x14ac:dyDescent="0.2"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3:12" x14ac:dyDescent="0.2"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3:12" x14ac:dyDescent="0.2"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3:12" x14ac:dyDescent="0.2"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3:12" x14ac:dyDescent="0.2"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3:12" x14ac:dyDescent="0.2"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3:12" x14ac:dyDescent="0.2"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3:12" x14ac:dyDescent="0.2"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3:12" x14ac:dyDescent="0.2"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3:12" x14ac:dyDescent="0.2"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3:12" x14ac:dyDescent="0.2"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3:12" x14ac:dyDescent="0.2"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3:12" x14ac:dyDescent="0.2"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3:12" x14ac:dyDescent="0.2"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3:12" x14ac:dyDescent="0.2"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3:12" x14ac:dyDescent="0.2"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3:12" x14ac:dyDescent="0.2"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3:12" x14ac:dyDescent="0.2"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3:12" x14ac:dyDescent="0.2"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3:12" x14ac:dyDescent="0.2"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3:12" x14ac:dyDescent="0.2"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3:12" x14ac:dyDescent="0.2">
      <c r="C723" s="2"/>
      <c r="D723" s="2"/>
      <c r="E723" s="2"/>
      <c r="F723" s="2"/>
      <c r="G723" s="2"/>
      <c r="H723" s="2"/>
      <c r="I723" s="2"/>
      <c r="J723" s="2"/>
      <c r="K723" s="2"/>
      <c r="L72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L723"/>
  <sheetViews>
    <sheetView workbookViewId="0">
      <selection activeCell="H16" sqref="H16"/>
    </sheetView>
  </sheetViews>
  <sheetFormatPr defaultRowHeight="14.25" x14ac:dyDescent="0.2"/>
  <cols>
    <col min="2" max="2" width="18.25" bestFit="1" customWidth="1"/>
  </cols>
  <sheetData>
    <row r="1" spans="2:12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2" x14ac:dyDescent="0.2">
      <c r="B2" t="s">
        <v>1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2:12" x14ac:dyDescent="0.2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</row>
    <row r="4" spans="2:12" x14ac:dyDescent="0.2">
      <c r="B4">
        <v>1</v>
      </c>
      <c r="C4" s="3">
        <v>1.007725</v>
      </c>
      <c r="D4" s="3">
        <v>0.99610719999999997</v>
      </c>
      <c r="E4" s="3">
        <v>1.0013714</v>
      </c>
      <c r="F4" s="3">
        <v>1.0115909999999999</v>
      </c>
      <c r="G4" s="3">
        <v>0.99644509999999997</v>
      </c>
      <c r="H4" s="3">
        <v>0.99238380000000004</v>
      </c>
      <c r="I4" s="3">
        <v>1.0039582</v>
      </c>
      <c r="J4" s="3">
        <v>0.99868040000000002</v>
      </c>
      <c r="K4" s="3">
        <v>0.988591</v>
      </c>
      <c r="L4" s="3">
        <v>1.0036176999999999</v>
      </c>
    </row>
    <row r="5" spans="2:12" x14ac:dyDescent="0.2">
      <c r="B5">
        <v>2</v>
      </c>
      <c r="C5" s="3">
        <v>1.012473198655</v>
      </c>
      <c r="D5" s="3">
        <v>1.00054744745472</v>
      </c>
      <c r="E5" s="3">
        <v>0.99892655172690004</v>
      </c>
      <c r="F5" s="3">
        <v>1.0171239981336</v>
      </c>
      <c r="G5" s="3">
        <v>0.98856730468390996</v>
      </c>
      <c r="H5" s="3">
        <v>0.98777923840638004</v>
      </c>
      <c r="I5" s="3">
        <v>0.99955293181422</v>
      </c>
      <c r="J5" s="3">
        <v>1.0011748040350799</v>
      </c>
      <c r="K5" s="3">
        <v>0.98326249451000003</v>
      </c>
      <c r="L5" s="3">
        <v>1.0116661117833801</v>
      </c>
    </row>
    <row r="6" spans="2:12" x14ac:dyDescent="0.2">
      <c r="B6">
        <v>3</v>
      </c>
      <c r="C6" s="3">
        <v>1.0107858108221215</v>
      </c>
      <c r="D6" s="3">
        <v>0.99673035894268025</v>
      </c>
      <c r="E6" s="3">
        <v>0.99466313320412958</v>
      </c>
      <c r="F6" s="3">
        <v>1.0211694054113769</v>
      </c>
      <c r="G6" s="3">
        <v>0.97424296443904013</v>
      </c>
      <c r="H6" s="3">
        <v>0.98947802114059136</v>
      </c>
      <c r="I6" s="3">
        <v>1.0034312971449524</v>
      </c>
      <c r="J6" s="3">
        <v>1.0055167990426996</v>
      </c>
      <c r="K6" s="3">
        <v>0.97941656158897361</v>
      </c>
      <c r="L6" s="3">
        <v>1.026592233596632</v>
      </c>
    </row>
    <row r="7" spans="2:12" x14ac:dyDescent="0.2">
      <c r="B7">
        <v>4</v>
      </c>
      <c r="C7" s="3">
        <v>1.0007549745926849</v>
      </c>
      <c r="D7" s="3">
        <v>1.0006503997713658</v>
      </c>
      <c r="E7" s="3">
        <v>0.99301557319029021</v>
      </c>
      <c r="F7" s="3">
        <v>1.0202043901115692</v>
      </c>
      <c r="G7" s="3">
        <v>0.97644280505274361</v>
      </c>
      <c r="H7" s="3">
        <v>0.9994460227255616</v>
      </c>
      <c r="I7" s="3">
        <v>0.99955102831889286</v>
      </c>
      <c r="J7" s="3">
        <v>1.0072361322173828</v>
      </c>
      <c r="K7" s="3">
        <v>0.98039268731091578</v>
      </c>
      <c r="L7" s="3">
        <v>1.0243312668613587</v>
      </c>
    </row>
    <row r="8" spans="2:12" x14ac:dyDescent="0.2">
      <c r="B8">
        <v>5</v>
      </c>
      <c r="C8" s="3">
        <v>1.0015301593960044</v>
      </c>
      <c r="D8" s="3">
        <v>0.99848869471273971</v>
      </c>
      <c r="E8" s="3">
        <v>0.98895344438504074</v>
      </c>
      <c r="F8" s="3">
        <v>1.0157426282318553</v>
      </c>
      <c r="G8" s="3">
        <v>0.97177052623056615</v>
      </c>
      <c r="H8" s="3">
        <v>0.99872352319573332</v>
      </c>
      <c r="I8" s="3">
        <v>1.0017663332629561</v>
      </c>
      <c r="J8" s="3">
        <v>1.0114250258440485</v>
      </c>
      <c r="K8" s="3">
        <v>0.9847495524133254</v>
      </c>
      <c r="L8" s="3">
        <v>1.0293089022195447</v>
      </c>
    </row>
    <row r="9" spans="2:12" x14ac:dyDescent="0.2">
      <c r="B9">
        <v>6</v>
      </c>
      <c r="C9" s="3">
        <v>0.99330859831752261</v>
      </c>
      <c r="D9" s="3">
        <v>1.0066042111256259</v>
      </c>
      <c r="E9" s="3">
        <v>0.98714771429093806</v>
      </c>
      <c r="F9" s="3">
        <v>1.0186414561185664</v>
      </c>
      <c r="G9" s="3">
        <v>0.97978335728165289</v>
      </c>
      <c r="H9" s="3">
        <v>1.007041991292783</v>
      </c>
      <c r="I9" s="3">
        <v>0.99374118316718651</v>
      </c>
      <c r="J9" s="3">
        <v>1.0133275163176612</v>
      </c>
      <c r="K9" s="3">
        <v>0.98199796521397209</v>
      </c>
      <c r="L9" s="3">
        <v>1.0209438117020966</v>
      </c>
    </row>
    <row r="10" spans="2:12" x14ac:dyDescent="0.2">
      <c r="B10">
        <v>7</v>
      </c>
      <c r="C10" s="3">
        <v>1.002014749520056</v>
      </c>
      <c r="D10" s="3">
        <v>1.0046559286749923</v>
      </c>
      <c r="E10" s="3">
        <v>0.97670665291688286</v>
      </c>
      <c r="F10" s="3">
        <v>1.0086759848892128</v>
      </c>
      <c r="G10" s="3">
        <v>0.97986318513068738</v>
      </c>
      <c r="H10" s="3">
        <v>0.99834447172658458</v>
      </c>
      <c r="I10" s="3">
        <v>0.99572051685581897</v>
      </c>
      <c r="J10" s="3">
        <v>1.0242136938254618</v>
      </c>
      <c r="K10" s="3">
        <v>0.99175175820325634</v>
      </c>
      <c r="L10" s="3">
        <v>1.020914107341895</v>
      </c>
    </row>
    <row r="11" spans="2:12" x14ac:dyDescent="0.2">
      <c r="B11">
        <v>8</v>
      </c>
      <c r="C11" s="3">
        <v>1.0172012850637819</v>
      </c>
      <c r="D11" s="3">
        <v>1.0054833331581712</v>
      </c>
      <c r="E11" s="3">
        <v>0.98037027957197409</v>
      </c>
      <c r="F11" s="3">
        <v>1.0085952837496899</v>
      </c>
      <c r="G11" s="3">
        <v>0.97933240304193392</v>
      </c>
      <c r="H11" s="3">
        <v>0.98349210102070816</v>
      </c>
      <c r="I11" s="3">
        <v>0.99495403111635361</v>
      </c>
      <c r="J11" s="3">
        <v>1.0204404905774087</v>
      </c>
      <c r="K11" s="3">
        <v>0.99188383970241378</v>
      </c>
      <c r="L11" s="3">
        <v>1.0215217247911617</v>
      </c>
    </row>
    <row r="12" spans="2:12" x14ac:dyDescent="0.2">
      <c r="B12">
        <v>9</v>
      </c>
      <c r="C12" s="3">
        <v>1.0067088538083491</v>
      </c>
      <c r="D12" s="3">
        <v>1.010800429572245</v>
      </c>
      <c r="E12" s="3">
        <v>0.98436391594283834</v>
      </c>
      <c r="F12" s="3">
        <v>1.0095665710938937</v>
      </c>
      <c r="G12" s="3">
        <v>0.97318611288044277</v>
      </c>
      <c r="H12" s="3">
        <v>0.99379614776310221</v>
      </c>
      <c r="I12" s="3">
        <v>0.98977380295334627</v>
      </c>
      <c r="J12" s="3">
        <v>1.0163553611614802</v>
      </c>
      <c r="K12" s="3">
        <v>0.99098311990641841</v>
      </c>
      <c r="L12" s="3">
        <v>1.0280288181780814</v>
      </c>
    </row>
    <row r="13" spans="2:12" x14ac:dyDescent="0.2">
      <c r="B13">
        <v>10</v>
      </c>
      <c r="C13" s="3">
        <v>1.0117467269254621</v>
      </c>
      <c r="D13" s="3">
        <v>1.0059961962105313</v>
      </c>
      <c r="E13" s="3">
        <v>0.98547811745929415</v>
      </c>
      <c r="F13" s="3">
        <v>1.0011182151570086</v>
      </c>
      <c r="G13" s="3">
        <v>0.98174742575267471</v>
      </c>
      <c r="H13" s="3">
        <v>0.9889020992538281</v>
      </c>
      <c r="I13" s="3">
        <v>0.99455530121803359</v>
      </c>
      <c r="J13" s="3">
        <v>1.015262169335015</v>
      </c>
      <c r="K13" s="3">
        <v>0.99940092692015148</v>
      </c>
      <c r="L13" s="3">
        <v>1.0191200232426321</v>
      </c>
    </row>
    <row r="14" spans="2:12" x14ac:dyDescent="0.2">
      <c r="B14">
        <v>11</v>
      </c>
      <c r="C14" s="3">
        <v>1.007433245929888</v>
      </c>
      <c r="D14" s="3">
        <v>1.0042296668899855</v>
      </c>
      <c r="E14" s="3">
        <v>0.97879036731078006</v>
      </c>
      <c r="F14" s="3">
        <v>0.99916162971730571</v>
      </c>
      <c r="G14" s="3">
        <v>0.97068705925414511</v>
      </c>
      <c r="H14" s="3">
        <v>0.99319205545060119</v>
      </c>
      <c r="I14" s="3">
        <v>0.99636071745633481</v>
      </c>
      <c r="J14" s="3">
        <v>1.0222565134719979</v>
      </c>
      <c r="K14" s="3">
        <v>1.0014142200874321</v>
      </c>
      <c r="L14" s="3">
        <v>1.0307899666287836</v>
      </c>
    </row>
    <row r="15" spans="2:12" x14ac:dyDescent="0.2">
      <c r="B15">
        <v>12</v>
      </c>
      <c r="C15" s="3">
        <v>1.0026330279996813</v>
      </c>
      <c r="D15" s="3">
        <v>1.0092120519592935</v>
      </c>
      <c r="E15" s="3">
        <v>0.9836419375244293</v>
      </c>
      <c r="F15" s="3">
        <v>1.0001599320680215</v>
      </c>
      <c r="G15" s="3">
        <v>0.96567200456250857</v>
      </c>
      <c r="H15" s="3">
        <v>0.99800436891687594</v>
      </c>
      <c r="I15" s="3">
        <v>0.99149877606336312</v>
      </c>
      <c r="J15" s="3">
        <v>1.0172730129688219</v>
      </c>
      <c r="K15" s="3">
        <v>1.0004721596881694</v>
      </c>
      <c r="L15" s="3">
        <v>1.036202747822548</v>
      </c>
    </row>
    <row r="16" spans="2:12" x14ac:dyDescent="0.2">
      <c r="B16">
        <v>13</v>
      </c>
      <c r="C16" s="3">
        <v>1.0008600720162695</v>
      </c>
      <c r="D16" s="3">
        <v>1.0108892614684446</v>
      </c>
      <c r="E16" s="3">
        <v>0.98577211250433228</v>
      </c>
      <c r="F16" s="3">
        <v>0.99566491328532825</v>
      </c>
      <c r="G16" s="3">
        <v>0.97245160143774001</v>
      </c>
      <c r="H16" s="3">
        <v>0.9998310163133044</v>
      </c>
      <c r="I16" s="3">
        <v>0.98991188227227367</v>
      </c>
      <c r="J16" s="3">
        <v>1.0151345016409588</v>
      </c>
      <c r="K16" s="3">
        <v>1.0050479191577193</v>
      </c>
      <c r="L16" s="3">
        <v>1.0290391673660264</v>
      </c>
    </row>
    <row r="17" spans="2:12" x14ac:dyDescent="0.2">
      <c r="B17">
        <v>14</v>
      </c>
      <c r="C17" s="3">
        <v>0.99258906446713424</v>
      </c>
      <c r="D17" s="3">
        <v>1.0147602597173857</v>
      </c>
      <c r="E17" s="3">
        <v>0.99012409922661637</v>
      </c>
      <c r="F17" s="3">
        <v>1.0138895638581029</v>
      </c>
      <c r="G17" s="3">
        <v>0.97063583980753554</v>
      </c>
      <c r="H17" s="3">
        <v>1.0082229979656285</v>
      </c>
      <c r="I17" s="3">
        <v>0.98619496113671778</v>
      </c>
      <c r="J17" s="3">
        <v>1.0107332844956443</v>
      </c>
      <c r="K17" s="3">
        <v>0.9870414806380895</v>
      </c>
      <c r="L17" s="3">
        <v>1.0310261390942936</v>
      </c>
    </row>
    <row r="18" spans="2:12" x14ac:dyDescent="0.2">
      <c r="B18">
        <v>15</v>
      </c>
      <c r="C18" s="3">
        <v>0.997629332477592</v>
      </c>
      <c r="D18" s="3">
        <v>1.0127633130022879</v>
      </c>
      <c r="E18" s="3">
        <v>0.99082444370572231</v>
      </c>
      <c r="F18" s="3">
        <v>1.0144932843989023</v>
      </c>
      <c r="G18" s="3">
        <v>0.95917068926772886</v>
      </c>
      <c r="H18" s="3">
        <v>1.0031909569827822</v>
      </c>
      <c r="I18" s="3">
        <v>0.98820038859018933</v>
      </c>
      <c r="J18" s="3">
        <v>1.010081078521825</v>
      </c>
      <c r="K18" s="3">
        <v>0.98651485452650978</v>
      </c>
      <c r="L18" s="3">
        <v>1.0434139181555118</v>
      </c>
    </row>
    <row r="19" spans="2:12" x14ac:dyDescent="0.2">
      <c r="B19">
        <v>16</v>
      </c>
      <c r="C19" s="3">
        <v>0.9905391808116738</v>
      </c>
      <c r="D19" s="3">
        <v>0.99836890803458644</v>
      </c>
      <c r="E19" s="3">
        <v>0.98195488053300184</v>
      </c>
      <c r="F19" s="3">
        <v>1.0143900901420133</v>
      </c>
      <c r="G19" s="3">
        <v>0.95874792519472718</v>
      </c>
      <c r="H19" s="3">
        <v>1.0104354001595375</v>
      </c>
      <c r="I19" s="3">
        <v>1.0025115066177526</v>
      </c>
      <c r="J19" s="3">
        <v>1.019269079036383</v>
      </c>
      <c r="K19" s="3">
        <v>0.98667753082602117</v>
      </c>
      <c r="L19" s="3">
        <v>1.0439399448482107</v>
      </c>
    </row>
    <row r="20" spans="2:12" x14ac:dyDescent="0.2">
      <c r="B20">
        <v>17</v>
      </c>
      <c r="C20" s="3">
        <v>0.99619307940182877</v>
      </c>
      <c r="D20" s="3">
        <v>1.0035626227679639</v>
      </c>
      <c r="E20" s="3">
        <v>0.98633665779640423</v>
      </c>
      <c r="F20" s="3">
        <v>1.0084677764787373</v>
      </c>
      <c r="G20" s="3">
        <v>0.96008326930493848</v>
      </c>
      <c r="H20" s="3">
        <v>1.0047658471292422</v>
      </c>
      <c r="I20" s="3">
        <v>0.99738797106088117</v>
      </c>
      <c r="J20" s="3">
        <v>1.0148068209352696</v>
      </c>
      <c r="K20" s="3">
        <v>0.99253622466856006</v>
      </c>
      <c r="L20" s="3">
        <v>1.0425555760873475</v>
      </c>
    </row>
    <row r="21" spans="2:12" x14ac:dyDescent="0.2">
      <c r="B21">
        <v>18</v>
      </c>
      <c r="C21" s="3">
        <v>0.99302946903957234</v>
      </c>
      <c r="D21" s="3">
        <v>0.99512878284248418</v>
      </c>
      <c r="E21" s="3">
        <v>0.98064924336021853</v>
      </c>
      <c r="F21" s="3">
        <v>1.0136440398818474</v>
      </c>
      <c r="G21" s="3">
        <v>0.9630063388266642</v>
      </c>
      <c r="H21" s="3">
        <v>1.0080340490001996</v>
      </c>
      <c r="I21" s="3">
        <v>1.0059079583260746</v>
      </c>
      <c r="J21" s="3">
        <v>1.0207603881116505</v>
      </c>
      <c r="K21" s="3">
        <v>0.98753354433536311</v>
      </c>
      <c r="L21" s="3">
        <v>1.0394603328375018</v>
      </c>
    </row>
    <row r="22" spans="2:12" x14ac:dyDescent="0.2">
      <c r="B22">
        <v>19</v>
      </c>
      <c r="C22" s="3">
        <v>0.99265346836141521</v>
      </c>
      <c r="D22" s="3">
        <v>0.99063667200385497</v>
      </c>
      <c r="E22" s="3">
        <v>0.99008406973058727</v>
      </c>
      <c r="F22" s="3">
        <v>1.0217559290398099</v>
      </c>
      <c r="G22" s="3">
        <v>0.9604380972216473</v>
      </c>
      <c r="H22" s="3">
        <v>1.0084850232730413</v>
      </c>
      <c r="I22" s="3">
        <v>1.0105386556122287</v>
      </c>
      <c r="J22" s="3">
        <v>1.011102565775571</v>
      </c>
      <c r="K22" s="3">
        <v>0.97976056905454501</v>
      </c>
      <c r="L22" s="3">
        <v>1.0423113646384086</v>
      </c>
    </row>
    <row r="23" spans="2:12" x14ac:dyDescent="0.2">
      <c r="B23">
        <v>20</v>
      </c>
      <c r="C23" s="3">
        <v>0.99187515855647701</v>
      </c>
      <c r="D23" s="3">
        <v>0.99662229690343662</v>
      </c>
      <c r="E23" s="3">
        <v>0.98824726576442312</v>
      </c>
      <c r="F23" s="3">
        <v>1.0218545652701758</v>
      </c>
      <c r="G23" s="3">
        <v>0.96357959419384953</v>
      </c>
      <c r="H23" s="3">
        <v>1.0093476208528478</v>
      </c>
      <c r="I23" s="3">
        <v>1.0045404013141113</v>
      </c>
      <c r="J23" s="3">
        <v>1.0130532859557217</v>
      </c>
      <c r="K23" s="3">
        <v>0.97973516386298942</v>
      </c>
      <c r="L23" s="3">
        <v>1.0389864956163486</v>
      </c>
    </row>
    <row r="24" spans="2:12" x14ac:dyDescent="0.2">
      <c r="B24">
        <v>21</v>
      </c>
      <c r="C24" s="3">
        <v>0.9926387834035465</v>
      </c>
      <c r="D24" s="3">
        <v>0.99255617759430026</v>
      </c>
      <c r="E24" s="3">
        <v>0.99157163074172816</v>
      </c>
      <c r="F24" s="3">
        <v>1.0193951657024836</v>
      </c>
      <c r="G24" s="3">
        <v>0.96121583709133263</v>
      </c>
      <c r="H24" s="3">
        <v>1.0086444891132091</v>
      </c>
      <c r="I24" s="3">
        <v>1.0087289329714306</v>
      </c>
      <c r="J24" s="3">
        <v>1.0097303698724585</v>
      </c>
      <c r="K24" s="3">
        <v>0.98217039358628722</v>
      </c>
      <c r="L24" s="3">
        <v>1.0416173133218989</v>
      </c>
    </row>
    <row r="25" spans="2:12" x14ac:dyDescent="0.2">
      <c r="B25">
        <v>22</v>
      </c>
      <c r="C25" s="3">
        <v>0.99118595728015702</v>
      </c>
      <c r="D25" s="3">
        <v>0.99879121699071216</v>
      </c>
      <c r="E25" s="3">
        <v>1.0003061869226058</v>
      </c>
      <c r="F25" s="3">
        <v>1.0083510384772629</v>
      </c>
      <c r="G25" s="3">
        <v>0.96146236011707154</v>
      </c>
      <c r="H25" s="3">
        <v>1.0101986085420347</v>
      </c>
      <c r="I25" s="3">
        <v>1.0025069920399696</v>
      </c>
      <c r="J25" s="3">
        <v>1.0009885282222506</v>
      </c>
      <c r="K25" s="3">
        <v>0.99300176868675682</v>
      </c>
      <c r="L25" s="3">
        <v>1.041428259779531</v>
      </c>
    </row>
    <row r="26" spans="2:12" x14ac:dyDescent="0.2">
      <c r="B26">
        <v>23</v>
      </c>
      <c r="C26" s="3">
        <v>0.99883781375176395</v>
      </c>
      <c r="D26" s="3">
        <v>0.99374532376247515</v>
      </c>
      <c r="E26" s="3">
        <v>1.0021957653097027</v>
      </c>
      <c r="F26" s="3">
        <v>1.0072974124771581</v>
      </c>
      <c r="G26" s="3">
        <v>0.94879509352252911</v>
      </c>
      <c r="H26" s="3">
        <v>1.0025370602551302</v>
      </c>
      <c r="I26" s="3">
        <v>1.0076752163360332</v>
      </c>
      <c r="J26" s="3">
        <v>0.99917844066666628</v>
      </c>
      <c r="K26" s="3">
        <v>0.99411720757352262</v>
      </c>
      <c r="L26" s="3">
        <v>1.0554146413083703</v>
      </c>
    </row>
    <row r="27" spans="2:12" x14ac:dyDescent="0.2">
      <c r="B27">
        <v>24</v>
      </c>
      <c r="C27" s="3">
        <v>1.0045126109068132</v>
      </c>
      <c r="D27" s="3">
        <v>0.98639369523181275</v>
      </c>
      <c r="E27" s="3">
        <v>0.99361225923855467</v>
      </c>
      <c r="F27" s="3">
        <v>1.0067391783241373</v>
      </c>
      <c r="G27" s="3">
        <v>0.95029940814330904</v>
      </c>
      <c r="H27" s="3">
        <v>0.99695282857580314</v>
      </c>
      <c r="I27" s="3">
        <v>1.0152662352757358</v>
      </c>
      <c r="J27" s="3">
        <v>1.0078902774908389</v>
      </c>
      <c r="K27" s="3">
        <v>0.99474761705953341</v>
      </c>
      <c r="L27" s="3">
        <v>1.0538278253951632</v>
      </c>
    </row>
    <row r="28" spans="2:12" x14ac:dyDescent="0.2">
      <c r="B28">
        <v>25</v>
      </c>
      <c r="C28" s="3">
        <v>1.0114368167850551</v>
      </c>
      <c r="D28" s="3">
        <v>0.99838626977844103</v>
      </c>
      <c r="E28" s="3">
        <v>0.9927359826510096</v>
      </c>
      <c r="F28" s="3">
        <v>1.0042652174673234</v>
      </c>
      <c r="G28" s="3">
        <v>0.94565339433689632</v>
      </c>
      <c r="H28" s="3">
        <v>0.99020904086218497</v>
      </c>
      <c r="I28" s="3">
        <v>1.0031530938226609</v>
      </c>
      <c r="J28" s="3">
        <v>1.0088627101883678</v>
      </c>
      <c r="K28" s="3">
        <v>0.99727994606828185</v>
      </c>
      <c r="L28" s="3">
        <v>1.0590921169141423</v>
      </c>
    </row>
    <row r="29" spans="2:12" x14ac:dyDescent="0.2">
      <c r="B29">
        <v>26</v>
      </c>
      <c r="C29" s="3">
        <v>1.0117126962912015</v>
      </c>
      <c r="D29" s="3">
        <v>0.99784482493661475</v>
      </c>
      <c r="E29" s="3">
        <v>0.98506918193059412</v>
      </c>
      <c r="F29" s="3">
        <v>0.99577616358407217</v>
      </c>
      <c r="G29" s="3">
        <v>0.95178444355374014</v>
      </c>
      <c r="H29" s="3">
        <v>0.99002279244368918</v>
      </c>
      <c r="I29" s="3">
        <v>1.0037823416638232</v>
      </c>
      <c r="J29" s="3">
        <v>1.0168007446509428</v>
      </c>
      <c r="K29" s="3">
        <v>1.0058669253159083</v>
      </c>
      <c r="L29" s="3">
        <v>1.0523588328716489</v>
      </c>
    </row>
    <row r="30" spans="2:12" x14ac:dyDescent="0.2">
      <c r="B30">
        <v>27</v>
      </c>
      <c r="C30" s="3">
        <v>1.0116411823675515</v>
      </c>
      <c r="D30" s="3">
        <v>1.0037763139294853</v>
      </c>
      <c r="E30" s="3">
        <v>0.9884377245051239</v>
      </c>
      <c r="F30" s="3">
        <v>0.99256428756843174</v>
      </c>
      <c r="G30" s="3">
        <v>0.94759411736255039</v>
      </c>
      <c r="H30" s="3">
        <v>0.9901791665437556</v>
      </c>
      <c r="I30" s="3">
        <v>0.99793791935771969</v>
      </c>
      <c r="J30" s="3">
        <v>1.0134239493779571</v>
      </c>
      <c r="K30" s="3">
        <v>1.0092099240421957</v>
      </c>
      <c r="L30" s="3">
        <v>1.0571046555002501</v>
      </c>
    </row>
    <row r="31" spans="2:12" x14ac:dyDescent="0.2">
      <c r="B31">
        <v>28</v>
      </c>
      <c r="C31" s="3">
        <v>1.0240732408576663</v>
      </c>
      <c r="D31" s="3">
        <v>0.99744298727674729</v>
      </c>
      <c r="E31" s="3">
        <v>0.99357700760991585</v>
      </c>
      <c r="F31" s="3">
        <v>0.98502387593220309</v>
      </c>
      <c r="G31" s="3">
        <v>0.93595197603663405</v>
      </c>
      <c r="H31" s="3">
        <v>0.97824651740773672</v>
      </c>
      <c r="I31" s="3">
        <v>1.0043647393521753</v>
      </c>
      <c r="J31" s="3">
        <v>1.0082727154432689</v>
      </c>
      <c r="K31" s="3">
        <v>1.0170270622718416</v>
      </c>
      <c r="L31" s="3">
        <v>1.0703501768336683</v>
      </c>
    </row>
    <row r="32" spans="2:12" x14ac:dyDescent="0.2">
      <c r="B32">
        <v>29</v>
      </c>
      <c r="C32" s="3">
        <v>1.0232565424480822</v>
      </c>
      <c r="D32" s="3">
        <v>1.0011682373456283</v>
      </c>
      <c r="E32" s="3">
        <v>0.99456375874348335</v>
      </c>
      <c r="F32" s="3">
        <v>0.98913201650916582</v>
      </c>
      <c r="G32" s="3">
        <v>0.94386750908837114</v>
      </c>
      <c r="H32" s="3">
        <v>0.97911813505474699</v>
      </c>
      <c r="I32" s="3">
        <v>1.0007204018954359</v>
      </c>
      <c r="J32" s="3">
        <v>1.0073658346320906</v>
      </c>
      <c r="K32" s="3">
        <v>1.0128971187773681</v>
      </c>
      <c r="L32" s="3">
        <v>1.0614723713619567</v>
      </c>
    </row>
    <row r="33" spans="2:12" x14ac:dyDescent="0.2">
      <c r="B33">
        <v>30</v>
      </c>
      <c r="C33" s="3">
        <v>1.0242830734114661</v>
      </c>
      <c r="D33" s="3">
        <v>1.0059831557494947</v>
      </c>
      <c r="E33" s="3">
        <v>0.99534979231893117</v>
      </c>
      <c r="F33" s="3">
        <v>0.99015636162546272</v>
      </c>
      <c r="G33" s="3">
        <v>0.93785601692298737</v>
      </c>
      <c r="H33" s="3">
        <v>0.9782305155094132</v>
      </c>
      <c r="I33" s="3">
        <v>0.99602602249014438</v>
      </c>
      <c r="J33" s="3">
        <v>1.006666642153589</v>
      </c>
      <c r="K33" s="3">
        <v>1.0119460387697496</v>
      </c>
      <c r="L33" s="3">
        <v>1.068378522904512</v>
      </c>
    </row>
    <row r="34" spans="2:12" x14ac:dyDescent="0.2">
      <c r="B34">
        <v>31</v>
      </c>
      <c r="C34" s="3">
        <v>1.0221628074495044</v>
      </c>
      <c r="D34" s="3">
        <v>1.0083383635137355</v>
      </c>
      <c r="E34" s="3">
        <v>0.99335162761085083</v>
      </c>
      <c r="F34" s="3">
        <v>0.9827466255088747</v>
      </c>
      <c r="G34" s="3">
        <v>0.9319884145387104</v>
      </c>
      <c r="H34" s="3">
        <v>0.98035640606571839</v>
      </c>
      <c r="I34" s="3">
        <v>0.99379761347002715</v>
      </c>
      <c r="J34" s="3">
        <v>1.00879111143519</v>
      </c>
      <c r="K34" s="3">
        <v>1.0196765981437232</v>
      </c>
      <c r="L34" s="3">
        <v>1.0752109103963385</v>
      </c>
    </row>
    <row r="35" spans="2:12" x14ac:dyDescent="0.2">
      <c r="B35">
        <v>32</v>
      </c>
      <c r="C35" s="3">
        <v>1.0293181515342125</v>
      </c>
      <c r="D35" s="3">
        <v>1.0106418116713463</v>
      </c>
      <c r="E35" s="3">
        <v>0.98552749351597402</v>
      </c>
      <c r="F35" s="3">
        <v>0.98957248874567161</v>
      </c>
      <c r="G35" s="3">
        <v>0.93190581799746031</v>
      </c>
      <c r="H35" s="3">
        <v>0.97364047450596525</v>
      </c>
      <c r="I35" s="3">
        <v>0.99163351978693481</v>
      </c>
      <c r="J35" s="3">
        <v>1.0169034060369073</v>
      </c>
      <c r="K35" s="3">
        <v>1.01274606024146</v>
      </c>
      <c r="L35" s="3">
        <v>1.075415619801569</v>
      </c>
    </row>
    <row r="36" spans="2:12" x14ac:dyDescent="0.2">
      <c r="B36">
        <v>33</v>
      </c>
      <c r="C36" s="3">
        <v>1.0323467143314715</v>
      </c>
      <c r="D36" s="3">
        <v>1.0048167754614161</v>
      </c>
      <c r="E36" s="3">
        <v>0.98290027432375904</v>
      </c>
      <c r="F36" s="3">
        <v>0.99533615474912196</v>
      </c>
      <c r="G36" s="3">
        <v>0.93340665231734521</v>
      </c>
      <c r="H36" s="3">
        <v>0.97088594823954044</v>
      </c>
      <c r="I36" s="3">
        <v>0.99748673580082914</v>
      </c>
      <c r="J36" s="3">
        <v>1.0197284653892185</v>
      </c>
      <c r="K36" s="3">
        <v>1.006987181044503</v>
      </c>
      <c r="L36" s="3">
        <v>1.0737990550418832</v>
      </c>
    </row>
    <row r="37" spans="2:12" x14ac:dyDescent="0.2">
      <c r="B37">
        <v>34</v>
      </c>
      <c r="C37" s="3">
        <v>1.0229494686602549</v>
      </c>
      <c r="D37" s="3">
        <v>1.0013309655856628</v>
      </c>
      <c r="E37" s="3">
        <v>0.98088699969186166</v>
      </c>
      <c r="F37" s="3">
        <v>0.99500719614997735</v>
      </c>
      <c r="G37" s="3">
        <v>0.93442994603028062</v>
      </c>
      <c r="H37" s="3">
        <v>0.97991081857140094</v>
      </c>
      <c r="I37" s="3">
        <v>1.0010674139363334</v>
      </c>
      <c r="J37" s="3">
        <v>1.0219318946572316</v>
      </c>
      <c r="K37" s="3">
        <v>1.0074290067400582</v>
      </c>
      <c r="L37" s="3">
        <v>1.0727390757806798</v>
      </c>
    </row>
    <row r="38" spans="2:12" x14ac:dyDescent="0.2">
      <c r="B38">
        <v>35</v>
      </c>
      <c r="C38" s="3">
        <v>1.0296798623943582</v>
      </c>
      <c r="D38" s="3">
        <v>1.0039697730792707</v>
      </c>
      <c r="E38" s="3">
        <v>0.98322631709742681</v>
      </c>
      <c r="F38" s="3">
        <v>0.99374134799503544</v>
      </c>
      <c r="G38" s="3">
        <v>0.94347821808368104</v>
      </c>
      <c r="H38" s="3">
        <v>0.97361420562450673</v>
      </c>
      <c r="I38" s="3">
        <v>0.99854742693523135</v>
      </c>
      <c r="J38" s="3">
        <v>1.0196140509269596</v>
      </c>
      <c r="K38" s="3">
        <v>1.0088246988859959</v>
      </c>
      <c r="L38" s="3">
        <v>1.0625695093422789</v>
      </c>
    </row>
    <row r="39" spans="2:12" x14ac:dyDescent="0.2">
      <c r="B39">
        <v>36</v>
      </c>
      <c r="C39" s="3">
        <v>1.0290619823993312</v>
      </c>
      <c r="D39" s="3">
        <v>1.0110685421537824</v>
      </c>
      <c r="E39" s="3">
        <v>0.99057357407456914</v>
      </c>
      <c r="F39" s="3">
        <v>1.0034286367776954</v>
      </c>
      <c r="G39" s="3">
        <v>0.9473395913868321</v>
      </c>
      <c r="H39" s="3">
        <v>0.97431061239350591</v>
      </c>
      <c r="I39" s="3">
        <v>0.99165036000264695</v>
      </c>
      <c r="J39" s="3">
        <v>1.0121676055902298</v>
      </c>
      <c r="K39" s="3">
        <v>0.99920000684627408</v>
      </c>
      <c r="L39" s="3">
        <v>1.0583599277171176</v>
      </c>
    </row>
    <row r="40" spans="2:12" x14ac:dyDescent="0.2">
      <c r="B40">
        <v>37</v>
      </c>
      <c r="C40" s="3">
        <v>1.0349697243340874</v>
      </c>
      <c r="D40" s="3">
        <v>1.0059862039129379</v>
      </c>
      <c r="E40" s="3">
        <v>0.9869259850027543</v>
      </c>
      <c r="F40" s="3">
        <v>1.0011239618847445</v>
      </c>
      <c r="G40" s="3">
        <v>0.94903333984227267</v>
      </c>
      <c r="H40" s="3">
        <v>0.96886372891492001</v>
      </c>
      <c r="I40" s="3">
        <v>0.99677808484918462</v>
      </c>
      <c r="J40" s="3">
        <v>1.0160286201385142</v>
      </c>
      <c r="K40" s="3">
        <v>1.0016186703828462</v>
      </c>
      <c r="L40" s="3">
        <v>1.0565960650615842</v>
      </c>
    </row>
    <row r="41" spans="2:12" x14ac:dyDescent="0.2">
      <c r="B41">
        <v>38</v>
      </c>
      <c r="C41" s="3">
        <v>1.0369577976775608</v>
      </c>
      <c r="D41" s="3">
        <v>0.99735494288198534</v>
      </c>
      <c r="E41" s="3">
        <v>0.99652492582548957</v>
      </c>
      <c r="F41" s="3">
        <v>0.98501687846198083</v>
      </c>
      <c r="G41" s="3">
        <v>0.95041883361510837</v>
      </c>
      <c r="H41" s="3">
        <v>0.96712394031690752</v>
      </c>
      <c r="I41" s="3">
        <v>1.0055268060999059</v>
      </c>
      <c r="J41" s="3">
        <v>1.0063643591094809</v>
      </c>
      <c r="K41" s="3">
        <v>1.018121339596074</v>
      </c>
      <c r="L41" s="3">
        <v>1.055184241399449</v>
      </c>
    </row>
    <row r="42" spans="2:12" x14ac:dyDescent="0.2">
      <c r="B42">
        <v>39</v>
      </c>
      <c r="C42" s="3">
        <v>1.0430489914768986</v>
      </c>
      <c r="D42" s="3">
        <v>0.99831715103668017</v>
      </c>
      <c r="E42" s="3">
        <v>0.98855093267401917</v>
      </c>
      <c r="F42" s="3">
        <v>0.98619643617393904</v>
      </c>
      <c r="G42" s="3">
        <v>0.95091226256095629</v>
      </c>
      <c r="H42" s="3">
        <v>0.96159673028560233</v>
      </c>
      <c r="I42" s="3">
        <v>1.0046836215966508</v>
      </c>
      <c r="J42" s="3">
        <v>1.014609200394357</v>
      </c>
      <c r="K42" s="3">
        <v>1.0170311352656345</v>
      </c>
      <c r="L42" s="3">
        <v>1.0547689525375614</v>
      </c>
    </row>
    <row r="43" spans="2:12" x14ac:dyDescent="0.2">
      <c r="B43">
        <v>40</v>
      </c>
      <c r="C43" s="3">
        <v>1.0401413881082575</v>
      </c>
      <c r="D43" s="3">
        <v>1.0043939075350403</v>
      </c>
      <c r="E43" s="3">
        <v>0.9821759654193909</v>
      </c>
      <c r="F43" s="3">
        <v>0.97774848026238592</v>
      </c>
      <c r="G43" s="3">
        <v>0.96089113584427099</v>
      </c>
      <c r="H43" s="3">
        <v>0.96440920840234157</v>
      </c>
      <c r="I43" s="3">
        <v>0.9987339856579176</v>
      </c>
      <c r="J43" s="3">
        <v>1.0213265220664878</v>
      </c>
      <c r="K43" s="3">
        <v>1.0259509051343683</v>
      </c>
      <c r="L43" s="3">
        <v>1.0439501873913837</v>
      </c>
    </row>
    <row r="44" spans="2:12" x14ac:dyDescent="0.2">
      <c r="B44">
        <v>41</v>
      </c>
      <c r="C44" s="3">
        <v>1.0488500758943327</v>
      </c>
      <c r="D44" s="3">
        <v>1.0028069651611349</v>
      </c>
      <c r="E44" s="3">
        <v>0.97371962679232305</v>
      </c>
      <c r="F44" s="3">
        <v>0.97493549788467104</v>
      </c>
      <c r="G44" s="3">
        <v>0.95774565871108475</v>
      </c>
      <c r="H44" s="3">
        <v>0.95652882787864435</v>
      </c>
      <c r="I44" s="3">
        <v>1.0004474136837123</v>
      </c>
      <c r="J44" s="3">
        <v>1.0303332942666354</v>
      </c>
      <c r="K44" s="3">
        <v>1.029047840536607</v>
      </c>
      <c r="L44" s="3">
        <v>1.0475179915518125</v>
      </c>
    </row>
    <row r="45" spans="2:12" x14ac:dyDescent="0.2">
      <c r="B45">
        <v>42</v>
      </c>
      <c r="C45" s="3">
        <v>1.0432917998021383</v>
      </c>
      <c r="D45" s="3">
        <v>0.99338338754812272</v>
      </c>
      <c r="E45" s="3">
        <v>0.97806377953529433</v>
      </c>
      <c r="F45" s="3">
        <v>0.98185061787761718</v>
      </c>
      <c r="G45" s="3">
        <v>0.95850501693405044</v>
      </c>
      <c r="H45" s="3">
        <v>0.96175644922876669</v>
      </c>
      <c r="I45" s="3">
        <v>1.010076219816711</v>
      </c>
      <c r="J45" s="3">
        <v>1.0258974003348293</v>
      </c>
      <c r="K45" s="3">
        <v>1.0219401041972365</v>
      </c>
      <c r="L45" s="3">
        <v>1.0468313225579904</v>
      </c>
    </row>
    <row r="46" spans="2:12" x14ac:dyDescent="0.2">
      <c r="B46">
        <v>43</v>
      </c>
      <c r="C46" s="3">
        <v>1.047152292448946</v>
      </c>
      <c r="D46" s="3">
        <v>0.99114966566288198</v>
      </c>
      <c r="E46" s="3">
        <v>0.97830626110751684</v>
      </c>
      <c r="F46" s="3">
        <v>0.97330910661245262</v>
      </c>
      <c r="G46" s="3">
        <v>0.95276999386622896</v>
      </c>
      <c r="H46" s="3">
        <v>0.95834577233286666</v>
      </c>
      <c r="I46" s="3">
        <v>1.012495150347928</v>
      </c>
      <c r="J46" s="3">
        <v>1.0257875267232535</v>
      </c>
      <c r="K46" s="3">
        <v>1.0310535616584466</v>
      </c>
      <c r="L46" s="3">
        <v>1.0532808503362703</v>
      </c>
    </row>
    <row r="47" spans="2:12" x14ac:dyDescent="0.2">
      <c r="B47">
        <v>44</v>
      </c>
      <c r="C47" s="3">
        <v>1.0367611908205165</v>
      </c>
      <c r="D47" s="3">
        <v>0.99252111945525978</v>
      </c>
      <c r="E47" s="3">
        <v>0.97119544204865682</v>
      </c>
      <c r="F47" s="3">
        <v>0.96989094236094031</v>
      </c>
      <c r="G47" s="3">
        <v>0.96157787607452538</v>
      </c>
      <c r="H47" s="3">
        <v>0.96809119049171966</v>
      </c>
      <c r="I47" s="3">
        <v>1.0112425925974327</v>
      </c>
      <c r="J47" s="3">
        <v>1.0334478002365648</v>
      </c>
      <c r="K47" s="3">
        <v>1.0348372189136648</v>
      </c>
      <c r="L47" s="3">
        <v>1.0437842595334683</v>
      </c>
    </row>
    <row r="48" spans="2:12" x14ac:dyDescent="0.2">
      <c r="B48">
        <v>45</v>
      </c>
      <c r="C48" s="3">
        <v>1.0447587666465059</v>
      </c>
      <c r="D48" s="3">
        <v>0.99351900018876005</v>
      </c>
      <c r="E48" s="3">
        <v>0.96179864054911512</v>
      </c>
      <c r="F48" s="3">
        <v>0.95965083379149352</v>
      </c>
      <c r="G48" s="3">
        <v>0.96479166165194175</v>
      </c>
      <c r="H48" s="3">
        <v>0.96082363311557928</v>
      </c>
      <c r="I48" s="3">
        <v>1.0103775150091692</v>
      </c>
      <c r="J48" s="3">
        <v>1.0437002224835916</v>
      </c>
      <c r="K48" s="3">
        <v>1.0460351924595295</v>
      </c>
      <c r="L48" s="3">
        <v>1.0404624161275031</v>
      </c>
    </row>
    <row r="49" spans="2:12" x14ac:dyDescent="0.2">
      <c r="B49">
        <v>46</v>
      </c>
      <c r="C49" s="3">
        <v>1.0397867596760353</v>
      </c>
      <c r="D49" s="3">
        <v>0.99265519502923594</v>
      </c>
      <c r="E49" s="3">
        <v>0.96432211164232384</v>
      </c>
      <c r="F49" s="3">
        <v>0.9655177551289611</v>
      </c>
      <c r="G49" s="3">
        <v>0.97305375152566431</v>
      </c>
      <c r="H49" s="3">
        <v>0.96556606640391107</v>
      </c>
      <c r="I49" s="3">
        <v>1.0114117374335325</v>
      </c>
      <c r="J49" s="3">
        <v>1.041128545135392</v>
      </c>
      <c r="K49" s="3">
        <v>1.03983837537588</v>
      </c>
      <c r="L49" s="3">
        <v>1.0317861040856575</v>
      </c>
    </row>
    <row r="50" spans="2:12" x14ac:dyDescent="0.2">
      <c r="B50">
        <v>47</v>
      </c>
      <c r="C50" s="3">
        <v>1.0345545527013453</v>
      </c>
      <c r="D50" s="3">
        <v>0.99167698296729434</v>
      </c>
      <c r="E50" s="3">
        <v>0.96823735584780291</v>
      </c>
      <c r="F50" s="3">
        <v>0.96136757361031477</v>
      </c>
      <c r="G50" s="3">
        <v>0.9662735129850335</v>
      </c>
      <c r="H50" s="3">
        <v>0.97060236244966724</v>
      </c>
      <c r="I50" s="3">
        <v>1.0125689947435039</v>
      </c>
      <c r="J50" s="3">
        <v>1.0370820949318689</v>
      </c>
      <c r="K50" s="3">
        <v>1.0444919640571997</v>
      </c>
      <c r="L50" s="3">
        <v>1.0391897884541346</v>
      </c>
    </row>
    <row r="51" spans="2:12" x14ac:dyDescent="0.2">
      <c r="B51">
        <v>48</v>
      </c>
      <c r="C51" s="3">
        <v>1.0393530236276847</v>
      </c>
      <c r="D51" s="3">
        <v>0.98938015990704375</v>
      </c>
      <c r="E51" s="3">
        <v>0.96699152484203355</v>
      </c>
      <c r="F51" s="3">
        <v>0.9632268584976772</v>
      </c>
      <c r="G51" s="3">
        <v>0.9554850692125556</v>
      </c>
      <c r="H51" s="3">
        <v>0.96627794068400896</v>
      </c>
      <c r="I51" s="3">
        <v>1.0150841148695473</v>
      </c>
      <c r="J51" s="3">
        <v>1.0385865899269864</v>
      </c>
      <c r="K51" s="3">
        <v>1.0426447800187646</v>
      </c>
      <c r="L51" s="3">
        <v>1.0510937074808766</v>
      </c>
    </row>
    <row r="52" spans="2:12" x14ac:dyDescent="0.2">
      <c r="B52">
        <v>49</v>
      </c>
      <c r="C52" s="3">
        <v>1.0413217661250402</v>
      </c>
      <c r="D52" s="3">
        <v>0.99193206815349211</v>
      </c>
      <c r="E52" s="3">
        <v>0.97148291037746737</v>
      </c>
      <c r="F52" s="3">
        <v>0.96839572646574756</v>
      </c>
      <c r="G52" s="3">
        <v>0.93666296883413747</v>
      </c>
      <c r="H52" s="3">
        <v>0.96461178763088751</v>
      </c>
      <c r="I52" s="3">
        <v>1.0126413149471138</v>
      </c>
      <c r="J52" s="3">
        <v>1.0339571940610459</v>
      </c>
      <c r="K52" s="3">
        <v>1.0372524297454635</v>
      </c>
      <c r="L52" s="3">
        <v>1.0723941214629766</v>
      </c>
    </row>
    <row r="53" spans="2:12" x14ac:dyDescent="0.2">
      <c r="B53">
        <v>50</v>
      </c>
      <c r="C53" s="3">
        <v>1.0470946457320844</v>
      </c>
      <c r="D53" s="3">
        <v>0.98751717690455454</v>
      </c>
      <c r="E53" s="3">
        <v>0.9728914634492235</v>
      </c>
      <c r="F53" s="3">
        <v>0.9645325053941578</v>
      </c>
      <c r="G53" s="3">
        <v>0.93678412618915607</v>
      </c>
      <c r="H53" s="3">
        <v>0.95945786684957568</v>
      </c>
      <c r="I53" s="3">
        <v>1.0173426035158872</v>
      </c>
      <c r="J53" s="3">
        <v>1.0326369341199493</v>
      </c>
      <c r="K53" s="3">
        <v>1.0415851368697533</v>
      </c>
      <c r="L53" s="3">
        <v>1.0724389668403478</v>
      </c>
    </row>
    <row r="54" spans="2:12" x14ac:dyDescent="0.2">
      <c r="B54">
        <v>51</v>
      </c>
      <c r="C54" s="3">
        <v>1.0419181239319788</v>
      </c>
      <c r="D54" s="3">
        <v>0.9845031757289241</v>
      </c>
      <c r="E54" s="3">
        <v>0.96462052396185627</v>
      </c>
      <c r="F54" s="3">
        <v>0.96028740493141707</v>
      </c>
      <c r="G54" s="3">
        <v>0.94226459436260057</v>
      </c>
      <c r="H54" s="3">
        <v>0.96439418162872992</v>
      </c>
      <c r="I54" s="3">
        <v>1.0206364536632906</v>
      </c>
      <c r="J54" s="3">
        <v>1.0416740562489</v>
      </c>
      <c r="K54" s="3">
        <v>1.046373512060971</v>
      </c>
      <c r="L54" s="3">
        <v>1.0663886951650212</v>
      </c>
    </row>
    <row r="55" spans="2:12" x14ac:dyDescent="0.2">
      <c r="B55">
        <v>52</v>
      </c>
      <c r="C55" s="3">
        <v>1.0460631868044175</v>
      </c>
      <c r="D55" s="3">
        <v>0.97786250490799731</v>
      </c>
      <c r="E55" s="3">
        <v>0.95948922508464118</v>
      </c>
      <c r="F55" s="3">
        <v>0.949085652352892</v>
      </c>
      <c r="G55" s="3">
        <v>0.94189328557654606</v>
      </c>
      <c r="H55" s="3">
        <v>0.96074597487904656</v>
      </c>
      <c r="I55" s="3">
        <v>1.0277529434001034</v>
      </c>
      <c r="J55" s="3">
        <v>1.047433784608117</v>
      </c>
      <c r="K55" s="3">
        <v>1.0589153449765338</v>
      </c>
      <c r="L55" s="3">
        <v>1.0670014634370371</v>
      </c>
    </row>
    <row r="56" spans="2:12" x14ac:dyDescent="0.2">
      <c r="B56">
        <v>53</v>
      </c>
      <c r="C56" s="3">
        <v>1.047523700225834</v>
      </c>
      <c r="D56" s="3">
        <v>0.98352902255143826</v>
      </c>
      <c r="E56" s="3">
        <v>0.96010930459124433</v>
      </c>
      <c r="F56" s="3">
        <v>0.94550740962639113</v>
      </c>
      <c r="G56" s="3">
        <v>0.93012809654640938</v>
      </c>
      <c r="H56" s="3">
        <v>0.95958385654783285</v>
      </c>
      <c r="I56" s="3">
        <v>1.022020548582995</v>
      </c>
      <c r="J56" s="3">
        <v>1.0469508547873856</v>
      </c>
      <c r="K56" s="3">
        <v>1.0631193447876253</v>
      </c>
      <c r="L56" s="3">
        <v>1.0806974942217149</v>
      </c>
    </row>
    <row r="57" spans="2:12" x14ac:dyDescent="0.2">
      <c r="B57">
        <v>54</v>
      </c>
      <c r="C57" s="3">
        <v>1.0607099285642767</v>
      </c>
      <c r="D57" s="3">
        <v>0.98308566733865255</v>
      </c>
      <c r="E57" s="3">
        <v>0.97111887798699204</v>
      </c>
      <c r="F57" s="3">
        <v>0.94738027070337893</v>
      </c>
      <c r="G57" s="3">
        <v>0.94085154337149279</v>
      </c>
      <c r="H57" s="3">
        <v>0.94783471180826118</v>
      </c>
      <c r="I57" s="3">
        <v>1.0226752140655953</v>
      </c>
      <c r="J57" s="3">
        <v>1.0352783997073611</v>
      </c>
      <c r="K57" s="3">
        <v>1.061218700023014</v>
      </c>
      <c r="L57" s="3">
        <v>1.0685828753114894</v>
      </c>
    </row>
    <row r="58" spans="2:12" x14ac:dyDescent="0.2">
      <c r="B58">
        <v>55</v>
      </c>
      <c r="C58" s="3">
        <v>1.0555618789969827</v>
      </c>
      <c r="D58" s="3">
        <v>0.98923634281635697</v>
      </c>
      <c r="E58" s="3">
        <v>0.97044695112412405</v>
      </c>
      <c r="F58" s="3">
        <v>0.95077871321044605</v>
      </c>
      <c r="G58" s="3">
        <v>0.93636575138300615</v>
      </c>
      <c r="H58" s="3">
        <v>0.95264222425002387</v>
      </c>
      <c r="I58" s="3">
        <v>1.0165138004358929</v>
      </c>
      <c r="J58" s="3">
        <v>1.0361962671837577</v>
      </c>
      <c r="K58" s="3">
        <v>1.0576307195982362</v>
      </c>
      <c r="L58" s="3">
        <v>1.0739104020946424</v>
      </c>
    </row>
    <row r="59" spans="2:12" x14ac:dyDescent="0.2">
      <c r="B59">
        <v>56</v>
      </c>
      <c r="C59" s="3">
        <v>1.0573275173519812</v>
      </c>
      <c r="D59" s="3">
        <v>0.99531183673939794</v>
      </c>
      <c r="E59" s="3">
        <v>0.98201467878152349</v>
      </c>
      <c r="F59" s="3">
        <v>0.95871695484278274</v>
      </c>
      <c r="G59" s="3">
        <v>0.93088595173276256</v>
      </c>
      <c r="H59" s="3">
        <v>0.95124031595281755</v>
      </c>
      <c r="I59" s="3">
        <v>1.0105095583708581</v>
      </c>
      <c r="J59" s="3">
        <v>1.024192969624701</v>
      </c>
      <c r="K59" s="3">
        <v>1.0490817847286518</v>
      </c>
      <c r="L59" s="3">
        <v>1.0804466503659513</v>
      </c>
    </row>
    <row r="60" spans="2:12" x14ac:dyDescent="0.2">
      <c r="B60">
        <v>57</v>
      </c>
      <c r="C60" s="3">
        <v>1.0595516057847312</v>
      </c>
      <c r="D60" s="3">
        <v>0.99535786792122349</v>
      </c>
      <c r="E60" s="3">
        <v>0.98705624394091984</v>
      </c>
      <c r="F60" s="3">
        <v>0.95929313414547357</v>
      </c>
      <c r="G60" s="3">
        <v>0.9296265561286633</v>
      </c>
      <c r="H60" s="3">
        <v>0.94943647894167627</v>
      </c>
      <c r="I60" s="3">
        <v>1.0106681376358533</v>
      </c>
      <c r="J60" s="3">
        <v>1.0191686885929101</v>
      </c>
      <c r="K60" s="3">
        <v>1.0486647117743151</v>
      </c>
      <c r="L60" s="3">
        <v>1.0821300942918866</v>
      </c>
    </row>
    <row r="61" spans="2:12" x14ac:dyDescent="0.2">
      <c r="B61">
        <v>58</v>
      </c>
      <c r="C61" s="3">
        <v>1.060295760664022</v>
      </c>
      <c r="D61" s="3">
        <v>0.99397173255435645</v>
      </c>
      <c r="E61" s="3">
        <v>0.99335277442664338</v>
      </c>
      <c r="F61" s="3">
        <v>0.95456938289431437</v>
      </c>
      <c r="G61" s="3">
        <v>0.94409433422169364</v>
      </c>
      <c r="H61" s="3">
        <v>0.94896720097322973</v>
      </c>
      <c r="I61" s="3">
        <v>1.0122877333264146</v>
      </c>
      <c r="J61" s="3">
        <v>1.0129188404438518</v>
      </c>
      <c r="K61" s="3">
        <v>1.0540729902923487</v>
      </c>
      <c r="L61" s="3">
        <v>1.0657682872661931</v>
      </c>
    </row>
    <row r="62" spans="2:12" x14ac:dyDescent="0.2">
      <c r="B62">
        <v>59</v>
      </c>
      <c r="C62" s="3">
        <v>1.0432196974385279</v>
      </c>
      <c r="D62" s="3">
        <v>0.99651232430276537</v>
      </c>
      <c r="E62" s="3">
        <v>0.99742740817206399</v>
      </c>
      <c r="F62" s="3">
        <v>0.95179616792312971</v>
      </c>
      <c r="G62" s="3">
        <v>0.94747560807970854</v>
      </c>
      <c r="H62" s="3">
        <v>0.96470487303416974</v>
      </c>
      <c r="I62" s="3">
        <v>1.0099212070634442</v>
      </c>
      <c r="J62" s="3">
        <v>1.0089949954397404</v>
      </c>
      <c r="K62" s="3">
        <v>1.0573685494964977</v>
      </c>
      <c r="L62" s="3">
        <v>1.0621901833953542</v>
      </c>
    </row>
    <row r="63" spans="2:12" x14ac:dyDescent="0.2">
      <c r="B63">
        <v>60</v>
      </c>
      <c r="C63" s="3">
        <v>1.0420132138584404</v>
      </c>
      <c r="D63" s="3">
        <v>0.99793673901912361</v>
      </c>
      <c r="E63" s="3">
        <v>1.0009000514363557</v>
      </c>
      <c r="F63" s="3">
        <v>0.94830707353075705</v>
      </c>
      <c r="G63" s="3">
        <v>0.94534435644689407</v>
      </c>
      <c r="H63" s="3">
        <v>0.96603114929361711</v>
      </c>
      <c r="I63" s="3">
        <v>1.0086981924816905</v>
      </c>
      <c r="J63" s="3">
        <v>1.0057121293225777</v>
      </c>
      <c r="K63" s="3">
        <v>1.0614887975233209</v>
      </c>
      <c r="L63" s="3">
        <v>1.0648154926526341</v>
      </c>
    </row>
    <row r="64" spans="2:12" x14ac:dyDescent="0.2">
      <c r="B64">
        <v>61</v>
      </c>
      <c r="C64" s="3">
        <v>1.0457051708764622</v>
      </c>
      <c r="D64" s="3">
        <v>0.99554498403671643</v>
      </c>
      <c r="E64" s="3">
        <v>0.99498563294241316</v>
      </c>
      <c r="F64" s="3">
        <v>0.94221401092190726</v>
      </c>
      <c r="G64" s="3">
        <v>0.95256933975991065</v>
      </c>
      <c r="H64" s="3">
        <v>0.96283339298322534</v>
      </c>
      <c r="I64" s="3">
        <v>1.0113452182784011</v>
      </c>
      <c r="J64" s="3">
        <v>1.0119140543104712</v>
      </c>
      <c r="K64" s="3">
        <v>1.0685894145365935</v>
      </c>
      <c r="L64" s="3">
        <v>1.056972913586149</v>
      </c>
    </row>
    <row r="65" spans="2:12" x14ac:dyDescent="0.2">
      <c r="B65">
        <v>62</v>
      </c>
      <c r="C65" s="3">
        <v>1.0581699765133095</v>
      </c>
      <c r="D65" s="3">
        <v>0.99414534734365922</v>
      </c>
      <c r="E65" s="3">
        <v>1.0003829325083091</v>
      </c>
      <c r="F65" s="3">
        <v>0.92800259699517218</v>
      </c>
      <c r="G65" s="3">
        <v>0.94979793452281325</v>
      </c>
      <c r="H65" s="3">
        <v>0.9517068902939112</v>
      </c>
      <c r="I65" s="3">
        <v>1.0129978574995897</v>
      </c>
      <c r="J65" s="3">
        <v>1.0066818515012534</v>
      </c>
      <c r="K65" s="3">
        <v>1.0851984998067359</v>
      </c>
      <c r="L65" s="3">
        <v>1.0602964592156292</v>
      </c>
    </row>
    <row r="66" spans="2:12" x14ac:dyDescent="0.2">
      <c r="B66">
        <v>63</v>
      </c>
      <c r="C66" s="3">
        <v>1.0566384871063017</v>
      </c>
      <c r="D66" s="3">
        <v>0.98859970635257211</v>
      </c>
      <c r="E66" s="3">
        <v>0.99623884621039338</v>
      </c>
      <c r="F66" s="3">
        <v>0.92725448770160457</v>
      </c>
      <c r="G66" s="3">
        <v>0.95704223332900562</v>
      </c>
      <c r="H66" s="3">
        <v>0.95330632889373923</v>
      </c>
      <c r="I66" s="3">
        <v>1.0189155883835308</v>
      </c>
      <c r="J66" s="3">
        <v>1.0111027955203062</v>
      </c>
      <c r="K66" s="3">
        <v>1.0863248273296853</v>
      </c>
      <c r="L66" s="3">
        <v>1.0525135651160487</v>
      </c>
    </row>
    <row r="67" spans="2:12" x14ac:dyDescent="0.2">
      <c r="B67">
        <v>64</v>
      </c>
      <c r="C67" s="3">
        <v>1.0663104274980293</v>
      </c>
      <c r="D67" s="3">
        <v>0.99707220355595505</v>
      </c>
      <c r="E67" s="3">
        <v>0.99731269206272366</v>
      </c>
      <c r="F67" s="3">
        <v>0.92917835531268778</v>
      </c>
      <c r="G67" s="3">
        <v>0.94939364750446353</v>
      </c>
      <c r="H67" s="3">
        <v>0.94488262817973545</v>
      </c>
      <c r="I67" s="3">
        <v>1.010496186985159</v>
      </c>
      <c r="J67" s="3">
        <v>1.0102526906229166</v>
      </c>
      <c r="K67" s="3">
        <v>1.0843317471689835</v>
      </c>
      <c r="L67" s="3">
        <v>1.0612436388819038</v>
      </c>
    </row>
    <row r="68" spans="2:12" x14ac:dyDescent="0.2">
      <c r="B68">
        <v>65</v>
      </c>
      <c r="C68" s="3">
        <v>1.0602728712264926</v>
      </c>
      <c r="D68" s="3">
        <v>1.0006637573403838</v>
      </c>
      <c r="E68" s="3">
        <v>1.0011349926863231</v>
      </c>
      <c r="F68" s="3">
        <v>0.92134222257099374</v>
      </c>
      <c r="G68" s="3">
        <v>0.94889032646223903</v>
      </c>
      <c r="H68" s="3">
        <v>0.95049305776107829</v>
      </c>
      <c r="I68" s="3">
        <v>1.0071129447015139</v>
      </c>
      <c r="J68" s="3">
        <v>1.0066391177738274</v>
      </c>
      <c r="K68" s="3">
        <v>1.0938186740581397</v>
      </c>
      <c r="L68" s="3">
        <v>1.0620634814302492</v>
      </c>
    </row>
    <row r="69" spans="2:12" x14ac:dyDescent="0.2">
      <c r="B69">
        <v>66</v>
      </c>
      <c r="C69" s="3">
        <v>1.0663646690081243</v>
      </c>
      <c r="D69" s="3">
        <v>1.0049825220506892</v>
      </c>
      <c r="E69" s="3">
        <v>0.99612471250192514</v>
      </c>
      <c r="F69" s="3">
        <v>0.93037027074152234</v>
      </c>
      <c r="G69" s="3">
        <v>0.94778401523061662</v>
      </c>
      <c r="H69" s="3">
        <v>0.94529766270735627</v>
      </c>
      <c r="I69" s="3">
        <v>1.0030337344302949</v>
      </c>
      <c r="J69" s="3">
        <v>1.0119531656765555</v>
      </c>
      <c r="K69" s="3">
        <v>1.0834732276570305</v>
      </c>
      <c r="L69" s="3">
        <v>1.0635668322882137</v>
      </c>
    </row>
    <row r="70" spans="2:12" x14ac:dyDescent="0.2">
      <c r="B70">
        <v>67</v>
      </c>
      <c r="C70" s="3">
        <v>1.064131914664155</v>
      </c>
      <c r="D70" s="3">
        <v>0.99496344929535696</v>
      </c>
      <c r="E70" s="3">
        <v>0.99108232920724038</v>
      </c>
      <c r="F70" s="3">
        <v>0.92659706107150297</v>
      </c>
      <c r="G70" s="3">
        <v>0.94647322993755267</v>
      </c>
      <c r="H70" s="3">
        <v>0.94752213716723921</v>
      </c>
      <c r="I70" s="3">
        <v>1.0133920638057565</v>
      </c>
      <c r="J70" s="3">
        <v>1.017360537417348</v>
      </c>
      <c r="K70" s="3">
        <v>1.0881620663970391</v>
      </c>
      <c r="L70" s="3">
        <v>1.0653108691797999</v>
      </c>
    </row>
    <row r="71" spans="2:12" x14ac:dyDescent="0.2">
      <c r="B71">
        <v>68</v>
      </c>
      <c r="C71" s="3">
        <v>1.0668336391822959</v>
      </c>
      <c r="D71" s="3">
        <v>0.99363397913440854</v>
      </c>
      <c r="E71" s="3">
        <v>0.98126337924708551</v>
      </c>
      <c r="F71" s="3">
        <v>0.92303373941344635</v>
      </c>
      <c r="G71" s="3">
        <v>0.94794073668057088</v>
      </c>
      <c r="H71" s="3">
        <v>0.9453695563760226</v>
      </c>
      <c r="I71" s="3">
        <v>1.0150131870902266</v>
      </c>
      <c r="J71" s="3">
        <v>1.0278088301366242</v>
      </c>
      <c r="K71" s="3">
        <v>1.0926482321481741</v>
      </c>
      <c r="L71" s="3">
        <v>1.0639396010289917</v>
      </c>
    </row>
    <row r="72" spans="2:12" x14ac:dyDescent="0.2">
      <c r="B72">
        <v>69</v>
      </c>
      <c r="C72" s="3">
        <v>1.0704236410615082</v>
      </c>
      <c r="D72" s="3">
        <v>1.0010604988578571</v>
      </c>
      <c r="E72" s="3">
        <v>0.96757377384320942</v>
      </c>
      <c r="F72" s="3">
        <v>0.91287667614494072</v>
      </c>
      <c r="G72" s="3">
        <v>0.94884472140529152</v>
      </c>
      <c r="H72" s="3">
        <v>0.94245195685113492</v>
      </c>
      <c r="I72" s="3">
        <v>1.0077537112748385</v>
      </c>
      <c r="J72" s="3">
        <v>1.0426298334671944</v>
      </c>
      <c r="K72" s="3">
        <v>1.1051022366981991</v>
      </c>
      <c r="L72" s="3">
        <v>1.0632113769296714</v>
      </c>
    </row>
    <row r="73" spans="2:12" x14ac:dyDescent="0.2">
      <c r="B73">
        <v>70</v>
      </c>
      <c r="C73" s="3">
        <v>1.078453102877839</v>
      </c>
      <c r="D73" s="3">
        <v>0.9983345110134173</v>
      </c>
      <c r="E73" s="3">
        <v>0.9737974018713238</v>
      </c>
      <c r="F73" s="3">
        <v>0.91339046139580871</v>
      </c>
      <c r="G73" s="3">
        <v>0.94177687196001569</v>
      </c>
      <c r="H73" s="3">
        <v>0.93569344537816401</v>
      </c>
      <c r="I73" s="3">
        <v>1.0107845305614975</v>
      </c>
      <c r="J73" s="3">
        <v>1.0362524838278089</v>
      </c>
      <c r="K73" s="3">
        <v>1.1047856359584074</v>
      </c>
      <c r="L73" s="3">
        <v>1.0714863510763151</v>
      </c>
    </row>
    <row r="74" spans="2:12" x14ac:dyDescent="0.2">
      <c r="B74">
        <v>71</v>
      </c>
      <c r="C74" s="3">
        <v>1.079391464922653</v>
      </c>
      <c r="D74" s="3">
        <v>0.9992188856399985</v>
      </c>
      <c r="E74" s="3">
        <v>0.98107634269083155</v>
      </c>
      <c r="F74" s="3">
        <v>0.91066079400192734</v>
      </c>
      <c r="G74" s="3">
        <v>0.93743104258435628</v>
      </c>
      <c r="H74" s="3">
        <v>0.93514576529071525</v>
      </c>
      <c r="I74" s="3">
        <v>1.0101770086272488</v>
      </c>
      <c r="J74" s="3">
        <v>1.0288565426002332</v>
      </c>
      <c r="K74" s="3">
        <v>1.1084122052870045</v>
      </c>
      <c r="L74" s="3">
        <v>1.0767596711531371</v>
      </c>
    </row>
    <row r="75" spans="2:12" x14ac:dyDescent="0.2">
      <c r="B75">
        <v>72</v>
      </c>
      <c r="C75" s="3">
        <v>1.0835170070407341</v>
      </c>
      <c r="D75" s="3">
        <v>1.0001299534355474</v>
      </c>
      <c r="E75" s="3">
        <v>0.97839015566454401</v>
      </c>
      <c r="F75" s="3">
        <v>0.90172548135725983</v>
      </c>
      <c r="G75" s="3">
        <v>0.93242759813766651</v>
      </c>
      <c r="H75" s="3">
        <v>0.93185797980910623</v>
      </c>
      <c r="I75" s="3">
        <v>1.0095523252668839</v>
      </c>
      <c r="J75" s="3">
        <v>1.0319833405188497</v>
      </c>
      <c r="K75" s="3">
        <v>1.1197235518419584</v>
      </c>
      <c r="L75" s="3">
        <v>1.0828545615957323</v>
      </c>
    </row>
    <row r="76" spans="2:12" x14ac:dyDescent="0.2">
      <c r="B76">
        <v>73</v>
      </c>
      <c r="C76" s="3">
        <v>1.0801683977304746</v>
      </c>
      <c r="D76" s="3">
        <v>0.99206880599786162</v>
      </c>
      <c r="E76" s="3">
        <v>0.97504415917118681</v>
      </c>
      <c r="F76" s="3">
        <v>0.90283505456206981</v>
      </c>
      <c r="G76" s="3">
        <v>0.9271825996553823</v>
      </c>
      <c r="H76" s="3">
        <v>0.9350288129570028</v>
      </c>
      <c r="I76" s="3">
        <v>1.0180624475479536</v>
      </c>
      <c r="J76" s="3">
        <v>1.0358370759073492</v>
      </c>
      <c r="K76" s="3">
        <v>1.1186847283167369</v>
      </c>
      <c r="L76" s="3">
        <v>1.0893086996392114</v>
      </c>
    </row>
    <row r="77" spans="2:12" x14ac:dyDescent="0.2">
      <c r="B77">
        <v>74</v>
      </c>
      <c r="C77" s="3">
        <v>1.0830667055752652</v>
      </c>
      <c r="D77" s="3">
        <v>0.99508181816855779</v>
      </c>
      <c r="E77" s="3">
        <v>0.97087106767435005</v>
      </c>
      <c r="F77" s="3">
        <v>0.89115146612098206</v>
      </c>
      <c r="G77" s="3">
        <v>0.92271626835458231</v>
      </c>
      <c r="H77" s="3">
        <v>0.93281531924808969</v>
      </c>
      <c r="I77" s="3">
        <v>1.0152940303343365</v>
      </c>
      <c r="J77" s="3">
        <v>1.0406114561576214</v>
      </c>
      <c r="K77" s="3">
        <v>1.1337030707943891</v>
      </c>
      <c r="L77" s="3">
        <v>1.0949203823362728</v>
      </c>
    </row>
    <row r="78" spans="2:12" x14ac:dyDescent="0.2">
      <c r="B78">
        <v>75</v>
      </c>
      <c r="C78" s="3">
        <v>1.0844762085859008</v>
      </c>
      <c r="D78" s="3">
        <v>0.98691358955593933</v>
      </c>
      <c r="E78" s="3">
        <v>0.96585166425447366</v>
      </c>
      <c r="F78" s="3">
        <v>0.88486644217587063</v>
      </c>
      <c r="G78" s="3">
        <v>0.92450292386499722</v>
      </c>
      <c r="H78" s="3">
        <v>0.93189788605345603</v>
      </c>
      <c r="I78" s="3">
        <v>1.0240212947602843</v>
      </c>
      <c r="J78" s="3">
        <v>1.0463505323994764</v>
      </c>
      <c r="K78" s="3">
        <v>1.1421169615045967</v>
      </c>
      <c r="L78" s="3">
        <v>1.0931503340461879</v>
      </c>
    </row>
    <row r="79" spans="2:12" x14ac:dyDescent="0.2">
      <c r="B79">
        <v>76</v>
      </c>
      <c r="C79" s="3">
        <v>1.0757332698399023</v>
      </c>
      <c r="D79" s="3">
        <v>0.98295813858035808</v>
      </c>
      <c r="E79" s="3">
        <v>0.96416238969369261</v>
      </c>
      <c r="F79" s="3">
        <v>0.88085436924040106</v>
      </c>
      <c r="G79" s="3">
        <v>0.91529043712926728</v>
      </c>
      <c r="H79" s="3">
        <v>0.9397746597455342</v>
      </c>
      <c r="I79" s="3">
        <v>1.0284734321435136</v>
      </c>
      <c r="J79" s="3">
        <v>1.0485217097542054</v>
      </c>
      <c r="K79" s="3">
        <v>1.1476888933129932</v>
      </c>
      <c r="L79" s="3">
        <v>1.1045092591672618</v>
      </c>
    </row>
    <row r="80" spans="2:12" x14ac:dyDescent="0.2">
      <c r="B80">
        <v>77</v>
      </c>
      <c r="C80" s="3">
        <v>1.0829549900003184</v>
      </c>
      <c r="D80" s="3">
        <v>0.98108796242589513</v>
      </c>
      <c r="E80" s="3">
        <v>0.96371760230007908</v>
      </c>
      <c r="F80" s="3">
        <v>0.8772356433206876</v>
      </c>
      <c r="G80" s="3">
        <v>0.91597951353486007</v>
      </c>
      <c r="H80" s="3">
        <v>0.93381291725904048</v>
      </c>
      <c r="I80" s="3">
        <v>1.0307708360962358</v>
      </c>
      <c r="J80" s="3">
        <v>1.0493486264006031</v>
      </c>
      <c r="K80" s="3">
        <v>1.1528001257993628</v>
      </c>
      <c r="L80" s="3">
        <v>1.104039213161838</v>
      </c>
    </row>
    <row r="81" spans="2:12" x14ac:dyDescent="0.2">
      <c r="B81">
        <v>78</v>
      </c>
      <c r="C81" s="3">
        <v>1.0869406975455154</v>
      </c>
      <c r="D81" s="3">
        <v>0.97416118708477961</v>
      </c>
      <c r="E81" s="3">
        <v>0.95859640696145643</v>
      </c>
      <c r="F81" s="3">
        <v>0.86561402551797506</v>
      </c>
      <c r="G81" s="3">
        <v>0.91896084365551323</v>
      </c>
      <c r="H81" s="3">
        <v>0.93069603650381327</v>
      </c>
      <c r="I81" s="3">
        <v>1.0384430695834672</v>
      </c>
      <c r="J81" s="3">
        <v>1.0553030502462506</v>
      </c>
      <c r="K81" s="3">
        <v>1.1686638083304877</v>
      </c>
      <c r="L81" s="3">
        <v>1.1008209388554713</v>
      </c>
    </row>
    <row r="82" spans="2:12" x14ac:dyDescent="0.2">
      <c r="B82">
        <v>79</v>
      </c>
      <c r="C82" s="3">
        <v>1.0771755136246965</v>
      </c>
      <c r="D82" s="3">
        <v>0.97439144956457091</v>
      </c>
      <c r="E82" s="3">
        <v>0.95716627698191059</v>
      </c>
      <c r="F82" s="3">
        <v>0.87046293560471899</v>
      </c>
      <c r="G82" s="3">
        <v>0.92466529309250478</v>
      </c>
      <c r="H82" s="3">
        <v>0.9394454168733819</v>
      </c>
      <c r="I82" s="3">
        <v>1.0385426562738402</v>
      </c>
      <c r="J82" s="3">
        <v>1.0572309833887454</v>
      </c>
      <c r="K82" s="3">
        <v>1.1625398931084552</v>
      </c>
      <c r="L82" s="3">
        <v>1.0943932453934941</v>
      </c>
    </row>
    <row r="83" spans="2:12" x14ac:dyDescent="0.2">
      <c r="B83">
        <v>80</v>
      </c>
      <c r="C83" s="3">
        <v>1.076432930369114</v>
      </c>
      <c r="D83" s="3">
        <v>0.97532383499874487</v>
      </c>
      <c r="E83" s="3">
        <v>0.95411741523984017</v>
      </c>
      <c r="F83" s="3">
        <v>0.8707445390690165</v>
      </c>
      <c r="G83" s="3">
        <v>0.91904443770885402</v>
      </c>
      <c r="H83" s="3">
        <v>0.94040646953484341</v>
      </c>
      <c r="I83" s="3">
        <v>1.037895228781919</v>
      </c>
      <c r="J83" s="3">
        <v>1.0609623744215175</v>
      </c>
      <c r="K83" s="3">
        <v>1.1625507964538586</v>
      </c>
      <c r="L83" s="3">
        <v>1.1014530667802029</v>
      </c>
    </row>
    <row r="84" spans="2:12" x14ac:dyDescent="0.2">
      <c r="B84">
        <v>81</v>
      </c>
      <c r="C84" s="3">
        <v>1.065785178751782</v>
      </c>
      <c r="D84" s="3">
        <v>0.96648779118319028</v>
      </c>
      <c r="E84" s="3">
        <v>0.94913320127436884</v>
      </c>
      <c r="F84" s="3">
        <v>0.85689708866420189</v>
      </c>
      <c r="G84" s="3">
        <v>0.9222482266187072</v>
      </c>
      <c r="H84" s="3">
        <v>0.95011710673926031</v>
      </c>
      <c r="I84" s="3">
        <v>1.0477318808126996</v>
      </c>
      <c r="J84" s="3">
        <v>1.0668879553788992</v>
      </c>
      <c r="K84" s="3">
        <v>1.1817305594937542</v>
      </c>
      <c r="L84" s="3">
        <v>1.0979911997913128</v>
      </c>
    </row>
    <row r="85" spans="2:12" x14ac:dyDescent="0.2">
      <c r="B85">
        <v>82</v>
      </c>
      <c r="C85" s="3">
        <v>1.0778903668120448</v>
      </c>
      <c r="D85" s="3">
        <v>0.97417861778153059</v>
      </c>
      <c r="E85" s="3">
        <v>0.94035552251566334</v>
      </c>
      <c r="F85" s="3">
        <v>0.8580570702531265</v>
      </c>
      <c r="G85" s="3">
        <v>0.91533053489566296</v>
      </c>
      <c r="H85" s="3">
        <v>0.93975702980737541</v>
      </c>
      <c r="I85" s="3">
        <v>1.0398030650314614</v>
      </c>
      <c r="J85" s="3">
        <v>1.0772016679323426</v>
      </c>
      <c r="K85" s="3">
        <v>1.1805221218236159</v>
      </c>
      <c r="L85" s="3">
        <v>1.1066541307594264</v>
      </c>
    </row>
    <row r="86" spans="2:12" x14ac:dyDescent="0.2">
      <c r="B86">
        <v>83</v>
      </c>
      <c r="C86" s="3">
        <v>1.0835928380086273</v>
      </c>
      <c r="D86" s="3">
        <v>0.97805088036935039</v>
      </c>
      <c r="E86" s="3">
        <v>0.93756163222271705</v>
      </c>
      <c r="F86" s="3">
        <v>0.85475149119568339</v>
      </c>
      <c r="G86" s="3">
        <v>0.91180861759654486</v>
      </c>
      <c r="H86" s="3">
        <v>0.9351159457399687</v>
      </c>
      <c r="I86" s="3">
        <v>1.036023588850685</v>
      </c>
      <c r="J86" s="3">
        <v>1.0807635429675277</v>
      </c>
      <c r="K86" s="3">
        <v>1.1854734677069685</v>
      </c>
      <c r="L86" s="3">
        <v>1.1112904582402432</v>
      </c>
    </row>
    <row r="87" spans="2:12" x14ac:dyDescent="0.2">
      <c r="B87">
        <v>84</v>
      </c>
      <c r="C87" s="3">
        <v>1.0823780220779358</v>
      </c>
      <c r="D87" s="3">
        <v>0.96908479453374041</v>
      </c>
      <c r="E87" s="3">
        <v>0.93786090189572258</v>
      </c>
      <c r="F87" s="3">
        <v>0.85094724873381877</v>
      </c>
      <c r="G87" s="3">
        <v>0.90769471947567282</v>
      </c>
      <c r="H87" s="3">
        <v>0.93646513102648232</v>
      </c>
      <c r="I87" s="3">
        <v>1.0459436183162891</v>
      </c>
      <c r="J87" s="3">
        <v>1.0807644900838509</v>
      </c>
      <c r="K87" s="3">
        <v>1.191154375111567</v>
      </c>
      <c r="L87" s="3">
        <v>1.1166844398664497</v>
      </c>
    </row>
    <row r="88" spans="2:12" x14ac:dyDescent="0.2">
      <c r="B88">
        <v>85</v>
      </c>
      <c r="C88" s="3">
        <v>1.0755701890324723</v>
      </c>
      <c r="D88" s="3">
        <v>0.96037611402766299</v>
      </c>
      <c r="E88" s="3">
        <v>0.93226121580877375</v>
      </c>
      <c r="F88" s="3">
        <v>0.85038043277143716</v>
      </c>
      <c r="G88" s="3">
        <v>0.90248881795106395</v>
      </c>
      <c r="H88" s="3">
        <v>0.94268944016636302</v>
      </c>
      <c r="I88" s="3">
        <v>1.0557608451178058</v>
      </c>
      <c r="J88" s="3">
        <v>1.087598704336896</v>
      </c>
      <c r="K88" s="3">
        <v>1.1923239338578577</v>
      </c>
      <c r="L88" s="3">
        <v>1.1234797996883692</v>
      </c>
    </row>
    <row r="89" spans="2:12" x14ac:dyDescent="0.2">
      <c r="B89">
        <v>86</v>
      </c>
      <c r="C89" s="3">
        <v>1.0689935075546144</v>
      </c>
      <c r="D89" s="3">
        <v>0.95611905482701265</v>
      </c>
      <c r="E89" s="3">
        <v>0.94031306270359249</v>
      </c>
      <c r="F89" s="3">
        <v>0.85255332485325475</v>
      </c>
      <c r="G89" s="3">
        <v>0.90248640559845361</v>
      </c>
      <c r="H89" s="3">
        <v>0.94879307148460823</v>
      </c>
      <c r="I89" s="3">
        <v>1.0608014696967363</v>
      </c>
      <c r="J89" s="3">
        <v>1.0786312354998975</v>
      </c>
      <c r="K89" s="3">
        <v>1.1896662438092884</v>
      </c>
      <c r="L89" s="3">
        <v>1.1238429195944264</v>
      </c>
    </row>
    <row r="90" spans="2:12" x14ac:dyDescent="0.2">
      <c r="B90">
        <v>87</v>
      </c>
      <c r="C90" s="3">
        <v>1.0702552405915811</v>
      </c>
      <c r="D90" s="3">
        <v>0.95580913839658099</v>
      </c>
      <c r="E90" s="3">
        <v>0.94591243892937993</v>
      </c>
      <c r="F90" s="3">
        <v>0.84845186131805073</v>
      </c>
      <c r="G90" s="3">
        <v>0.90524097460562114</v>
      </c>
      <c r="H90" s="3">
        <v>0.9479960378649076</v>
      </c>
      <c r="I90" s="3">
        <v>1.0615054175520271</v>
      </c>
      <c r="J90" s="3">
        <v>1.0726099923539663</v>
      </c>
      <c r="K90" s="3">
        <v>1.1958227666210015</v>
      </c>
      <c r="L90" s="3">
        <v>1.1208032616497994</v>
      </c>
    </row>
    <row r="91" spans="2:12" x14ac:dyDescent="0.2">
      <c r="B91">
        <v>88</v>
      </c>
      <c r="C91" s="3">
        <v>1.0658545650933167</v>
      </c>
      <c r="D91" s="3">
        <v>0.95718397426125068</v>
      </c>
      <c r="E91" s="3">
        <v>0.94684191141012075</v>
      </c>
      <c r="F91" s="3">
        <v>0.84110918921983202</v>
      </c>
      <c r="G91" s="3">
        <v>0.90933664687112681</v>
      </c>
      <c r="H91" s="3">
        <v>0.95226401082697931</v>
      </c>
      <c r="I91" s="3">
        <v>1.0603749142823342</v>
      </c>
      <c r="J91" s="3">
        <v>1.0719555179149316</v>
      </c>
      <c r="K91" s="3">
        <v>1.2067104937465325</v>
      </c>
      <c r="L91" s="3">
        <v>1.1161700851267915</v>
      </c>
    </row>
    <row r="92" spans="2:12" x14ac:dyDescent="0.2">
      <c r="B92">
        <v>89</v>
      </c>
      <c r="C92" s="3">
        <v>1.0654689602287573</v>
      </c>
      <c r="D92" s="3">
        <v>0.95295379540540059</v>
      </c>
      <c r="E92" s="3">
        <v>0.94829256790259209</v>
      </c>
      <c r="F92" s="3">
        <v>0.83512351978566801</v>
      </c>
      <c r="G92" s="3">
        <v>0.90896280038886512</v>
      </c>
      <c r="H92" s="3">
        <v>0.95300776710999557</v>
      </c>
      <c r="I92" s="3">
        <v>1.0655282303282549</v>
      </c>
      <c r="J92" s="3">
        <v>1.070764146552321</v>
      </c>
      <c r="K92" s="3">
        <v>1.2158687023677726</v>
      </c>
      <c r="L92" s="3">
        <v>1.1170969974122844</v>
      </c>
    </row>
    <row r="93" spans="2:12" x14ac:dyDescent="0.2">
      <c r="B93">
        <v>90</v>
      </c>
      <c r="C93" s="3">
        <v>1.0721008652248052</v>
      </c>
      <c r="D93" s="3">
        <v>0.95018203399608436</v>
      </c>
      <c r="E93" s="3">
        <v>0.94272523706569278</v>
      </c>
      <c r="F93" s="3">
        <v>0.83992489543797166</v>
      </c>
      <c r="G93" s="3">
        <v>0.90623882066865979</v>
      </c>
      <c r="H93" s="3">
        <v>0.94756828467766185</v>
      </c>
      <c r="I93" s="3">
        <v>1.0691507066529018</v>
      </c>
      <c r="J93" s="3">
        <v>1.0776059011431318</v>
      </c>
      <c r="K93" s="3">
        <v>1.2094999821047703</v>
      </c>
      <c r="L93" s="3">
        <v>1.1209939902877573</v>
      </c>
    </row>
    <row r="94" spans="2:12" x14ac:dyDescent="0.2">
      <c r="B94">
        <v>91</v>
      </c>
      <c r="C94" s="3">
        <v>1.0723132912902409</v>
      </c>
      <c r="D94" s="3">
        <v>0.94524545825666118</v>
      </c>
      <c r="E94" s="3">
        <v>0.94427130645448054</v>
      </c>
      <c r="F94" s="3">
        <v>0.84176256711670039</v>
      </c>
      <c r="G94" s="3">
        <v>0.89540292308992464</v>
      </c>
      <c r="H94" s="3">
        <v>0.94791037577979609</v>
      </c>
      <c r="I94" s="3">
        <v>1.0753354227456768</v>
      </c>
      <c r="J94" s="3">
        <v>1.0764431643757983</v>
      </c>
      <c r="K94" s="3">
        <v>1.2075344236838517</v>
      </c>
      <c r="L94" s="3">
        <v>1.1351947421567226</v>
      </c>
    </row>
    <row r="95" spans="2:12" x14ac:dyDescent="0.2">
      <c r="B95">
        <v>92</v>
      </c>
      <c r="C95" s="3">
        <v>1.0643617665413363</v>
      </c>
      <c r="D95" s="3">
        <v>0.94706222002743046</v>
      </c>
      <c r="E95" s="3">
        <v>0.94456985671344229</v>
      </c>
      <c r="F95" s="3">
        <v>0.8355517903677433</v>
      </c>
      <c r="G95" s="3">
        <v>0.89192455135459725</v>
      </c>
      <c r="H95" s="3">
        <v>0.95561622359762277</v>
      </c>
      <c r="I95" s="3">
        <v>1.073974155634023</v>
      </c>
      <c r="J95" s="3">
        <v>1.0768063562994588</v>
      </c>
      <c r="K95" s="3">
        <v>1.2173054299799744</v>
      </c>
      <c r="L95" s="3">
        <v>1.1403666894019886</v>
      </c>
    </row>
    <row r="96" spans="2:12" x14ac:dyDescent="0.2">
      <c r="B96">
        <v>93</v>
      </c>
      <c r="C96" s="3">
        <v>1.0712522317455715</v>
      </c>
      <c r="D96" s="3">
        <v>0.94175696688328081</v>
      </c>
      <c r="E96" s="3">
        <v>0.94920042152200856</v>
      </c>
      <c r="F96" s="3">
        <v>0.83825981372032521</v>
      </c>
      <c r="G96" s="3">
        <v>0.89694037826159501</v>
      </c>
      <c r="H96" s="3">
        <v>0.95019606393899947</v>
      </c>
      <c r="I96" s="3">
        <v>1.0808507047551321</v>
      </c>
      <c r="J96" s="3">
        <v>1.0723732522112095</v>
      </c>
      <c r="K96" s="3">
        <v>1.2143013636398698</v>
      </c>
      <c r="L96" s="3">
        <v>1.1348572358154807</v>
      </c>
    </row>
    <row r="97" spans="2:12" x14ac:dyDescent="0.2">
      <c r="B97">
        <v>94</v>
      </c>
      <c r="C97" s="3">
        <v>1.0680528298302403</v>
      </c>
      <c r="D97" s="3">
        <v>0.94641018805665122</v>
      </c>
      <c r="E97" s="3">
        <v>0.94396937799900071</v>
      </c>
      <c r="F97" s="3">
        <v>0.83312337671175396</v>
      </c>
      <c r="G97" s="3">
        <v>0.89625927761595825</v>
      </c>
      <c r="H97" s="3">
        <v>0.95389479713748837</v>
      </c>
      <c r="I97" s="3">
        <v>1.0764984432222946</v>
      </c>
      <c r="J97" s="3">
        <v>1.0792803010913767</v>
      </c>
      <c r="K97" s="3">
        <v>1.2228806456342582</v>
      </c>
      <c r="L97" s="3">
        <v>1.1367354245407553</v>
      </c>
    </row>
    <row r="98" spans="2:12" x14ac:dyDescent="0.2">
      <c r="B98">
        <v>95</v>
      </c>
      <c r="C98" s="3">
        <v>1.0845275447303717</v>
      </c>
      <c r="D98" s="3">
        <v>0.93994100121618995</v>
      </c>
      <c r="E98" s="3">
        <v>0.93402654854053724</v>
      </c>
      <c r="F98" s="3">
        <v>0.82716437844748547</v>
      </c>
      <c r="G98" s="3">
        <v>0.90069979420690649</v>
      </c>
      <c r="H98" s="3">
        <v>0.94038383123083302</v>
      </c>
      <c r="I98" s="3">
        <v>1.0850367982745566</v>
      </c>
      <c r="J98" s="3">
        <v>1.0919057220535437</v>
      </c>
      <c r="K98" s="3">
        <v>1.2329736910430005</v>
      </c>
      <c r="L98" s="3">
        <v>1.1323097725123907</v>
      </c>
    </row>
    <row r="99" spans="2:12" x14ac:dyDescent="0.2">
      <c r="B99">
        <v>96</v>
      </c>
      <c r="C99" s="3">
        <v>1.0865425969084808</v>
      </c>
      <c r="D99" s="3">
        <v>0.9419531329174935</v>
      </c>
      <c r="E99" s="3">
        <v>0.94001916947331843</v>
      </c>
      <c r="F99" s="3">
        <v>0.83075890397046681</v>
      </c>
      <c r="G99" s="3">
        <v>0.90049102100160727</v>
      </c>
      <c r="H99" s="3">
        <v>0.93977405814314796</v>
      </c>
      <c r="I99" s="3">
        <v>1.0840273017381779</v>
      </c>
      <c r="J99" s="3">
        <v>1.0862558742759221</v>
      </c>
      <c r="K99" s="3">
        <v>1.2291222511242894</v>
      </c>
      <c r="L99" s="3">
        <v>1.1339407515087174</v>
      </c>
    </row>
    <row r="100" spans="2:12" x14ac:dyDescent="0.2">
      <c r="B100">
        <v>97</v>
      </c>
      <c r="C100" s="3">
        <v>1.0824174292850579</v>
      </c>
      <c r="D100" s="3">
        <v>0.94834155326025316</v>
      </c>
      <c r="E100" s="3">
        <v>0.93697021729713181</v>
      </c>
      <c r="F100" s="3">
        <v>0.83999611222371451</v>
      </c>
      <c r="G100" s="3">
        <v>0.90403499346386118</v>
      </c>
      <c r="H100" s="3">
        <v>0.94466567609318886</v>
      </c>
      <c r="I100" s="3">
        <v>1.0782201674827665</v>
      </c>
      <c r="J100" s="3">
        <v>1.0913040312004445</v>
      </c>
      <c r="K100" s="3">
        <v>1.2172945306139455</v>
      </c>
      <c r="L100" s="3">
        <v>1.1310641706102902</v>
      </c>
    </row>
    <row r="101" spans="2:12" x14ac:dyDescent="0.2">
      <c r="B101">
        <v>98</v>
      </c>
      <c r="C101" s="3">
        <v>1.0822237415102616</v>
      </c>
      <c r="D101" s="3">
        <v>0.95041661941294187</v>
      </c>
      <c r="E101" s="3">
        <v>0.93322720867307329</v>
      </c>
      <c r="F101" s="3">
        <v>0.83963445189759656</v>
      </c>
      <c r="G101" s="3">
        <v>0.90897979366761039</v>
      </c>
      <c r="H101" s="3">
        <v>0.94631015010213193</v>
      </c>
      <c r="I101" s="3">
        <v>1.0775459995408463</v>
      </c>
      <c r="J101" s="3">
        <v>1.0973919798688994</v>
      </c>
      <c r="K101" s="3">
        <v>1.2197204768840062</v>
      </c>
      <c r="L101" s="3">
        <v>1.126667837285545</v>
      </c>
    </row>
    <row r="102" spans="2:12" x14ac:dyDescent="0.2">
      <c r="B102">
        <v>99</v>
      </c>
      <c r="C102" s="3">
        <v>1.0771788473168373</v>
      </c>
      <c r="D102" s="3">
        <v>0.94927345830311205</v>
      </c>
      <c r="E102" s="3">
        <v>0.9374927102757552</v>
      </c>
      <c r="F102" s="3">
        <v>0.83537364290799698</v>
      </c>
      <c r="G102" s="3">
        <v>0.9130243901575138</v>
      </c>
      <c r="H102" s="3">
        <v>0.95237770152255674</v>
      </c>
      <c r="I102" s="3">
        <v>1.0806995456631023</v>
      </c>
      <c r="J102" s="3">
        <v>1.0942782398652193</v>
      </c>
      <c r="K102" s="3">
        <v>1.2280506798529334</v>
      </c>
      <c r="L102" s="3">
        <v>1.1236064554380727</v>
      </c>
    </row>
    <row r="103" spans="2:12" x14ac:dyDescent="0.2">
      <c r="B103">
        <v>100</v>
      </c>
      <c r="C103" s="3">
        <v>1.079265773615629</v>
      </c>
      <c r="D103" s="3">
        <v>0.94800494418078163</v>
      </c>
      <c r="E103" s="3">
        <v>0.93552256934511069</v>
      </c>
      <c r="F103" s="3">
        <v>0.84132509535216649</v>
      </c>
      <c r="G103" s="3">
        <v>0.91021720536753548</v>
      </c>
      <c r="H103" s="3">
        <v>0.95230845985414525</v>
      </c>
      <c r="I103" s="3">
        <v>1.0841632957769072</v>
      </c>
      <c r="J103" s="3">
        <v>1.0986273393017396</v>
      </c>
      <c r="K103" s="3">
        <v>1.2216370623723334</v>
      </c>
      <c r="L103" s="3">
        <v>1.129173251260895</v>
      </c>
    </row>
    <row r="104" spans="2:12" x14ac:dyDescent="0.2">
      <c r="B104">
        <v>101</v>
      </c>
      <c r="C104" s="3">
        <v>1.0899008585488374</v>
      </c>
      <c r="D104" s="3">
        <v>0.95568842945287247</v>
      </c>
      <c r="E104" s="3">
        <v>0.93291227427212398</v>
      </c>
      <c r="F104" s="3">
        <v>0.8413174826220412</v>
      </c>
      <c r="G104" s="3">
        <v>0.91566831416704053</v>
      </c>
      <c r="H104" s="3">
        <v>0.94489578603348656</v>
      </c>
      <c r="I104" s="3">
        <v>1.0775906642125892</v>
      </c>
      <c r="J104" s="3">
        <v>1.1038973447856362</v>
      </c>
      <c r="K104" s="3">
        <v>1.2240832684260279</v>
      </c>
      <c r="L104" s="3">
        <v>1.124688513858862</v>
      </c>
    </row>
    <row r="105" spans="2:12" x14ac:dyDescent="0.2">
      <c r="B105">
        <v>102</v>
      </c>
      <c r="C105" s="3">
        <v>1.108679850341634</v>
      </c>
      <c r="D105" s="3">
        <v>0.96040647209139551</v>
      </c>
      <c r="E105" s="3">
        <v>0.93169286463842282</v>
      </c>
      <c r="F105" s="3">
        <v>0.84403973360056139</v>
      </c>
      <c r="G105" s="3">
        <v>0.9149844930700205</v>
      </c>
      <c r="H105" s="3">
        <v>0.93084707548674073</v>
      </c>
      <c r="I105" s="3">
        <v>1.0745551990705688</v>
      </c>
      <c r="J105" s="3">
        <v>1.1076699139614412</v>
      </c>
      <c r="K105" s="3">
        <v>1.2227049506657803</v>
      </c>
      <c r="L105" s="3">
        <v>1.1278993870970777</v>
      </c>
    </row>
    <row r="106" spans="2:12" x14ac:dyDescent="0.2">
      <c r="B106">
        <v>103</v>
      </c>
      <c r="C106" s="3">
        <v>1.1081971643951907</v>
      </c>
      <c r="D106" s="3">
        <v>0.9578214420311143</v>
      </c>
      <c r="E106" s="3">
        <v>0.93485232831169818</v>
      </c>
      <c r="F106" s="3">
        <v>0.84679619856255417</v>
      </c>
      <c r="G106" s="3">
        <v>0.91708648694595019</v>
      </c>
      <c r="H106" s="3">
        <v>0.93330292932599745</v>
      </c>
      <c r="I106" s="3">
        <v>1.0798275041548084</v>
      </c>
      <c r="J106" s="3">
        <v>1.1063568820454313</v>
      </c>
      <c r="K106" s="3">
        <v>1.2214081497951041</v>
      </c>
      <c r="L106" s="3">
        <v>1.1277918193325303</v>
      </c>
    </row>
    <row r="107" spans="2:12" x14ac:dyDescent="0.2">
      <c r="B107">
        <v>104</v>
      </c>
      <c r="C107" s="3">
        <v>1.11481310146663</v>
      </c>
      <c r="D107" s="3">
        <v>0.95121075000250399</v>
      </c>
      <c r="E107" s="3">
        <v>0.92794666764769251</v>
      </c>
      <c r="F107" s="3">
        <v>0.85275154686780485</v>
      </c>
      <c r="G107" s="3">
        <v>0.91979711947541631</v>
      </c>
      <c r="H107" s="3">
        <v>0.92987901419947205</v>
      </c>
      <c r="I107" s="3">
        <v>1.0898106174134701</v>
      </c>
      <c r="J107" s="3">
        <v>1.1171310279055424</v>
      </c>
      <c r="K107" s="3">
        <v>1.2156429811872562</v>
      </c>
      <c r="L107" s="3">
        <v>1.1270315071996091</v>
      </c>
    </row>
    <row r="108" spans="2:12" x14ac:dyDescent="0.2">
      <c r="B108">
        <v>105</v>
      </c>
      <c r="C108" s="3">
        <v>1.1062695083009202</v>
      </c>
      <c r="D108" s="3">
        <v>0.95559583156001549</v>
      </c>
      <c r="E108" s="3">
        <v>0.92250379646860503</v>
      </c>
      <c r="F108" s="3">
        <v>0.8554162249014573</v>
      </c>
      <c r="G108" s="3">
        <v>0.9278680632596773</v>
      </c>
      <c r="H108" s="3">
        <v>0.93925219466260279</v>
      </c>
      <c r="I108" s="3">
        <v>1.0873465556074982</v>
      </c>
      <c r="J108" s="3">
        <v>1.126350151713333</v>
      </c>
      <c r="K108" s="3">
        <v>1.2146901237493122</v>
      </c>
      <c r="L108" s="3">
        <v>1.1198408207773742</v>
      </c>
    </row>
    <row r="109" spans="2:12" x14ac:dyDescent="0.2">
      <c r="B109">
        <v>106</v>
      </c>
      <c r="C109" s="3">
        <v>1.1012775777716632</v>
      </c>
      <c r="D109" s="3">
        <v>0.95236190414685018</v>
      </c>
      <c r="E109" s="3">
        <v>0.92100657280693643</v>
      </c>
      <c r="F109" s="3">
        <v>0.85818212772305369</v>
      </c>
      <c r="G109" s="3">
        <v>0.93317806661209979</v>
      </c>
      <c r="H109" s="3">
        <v>0.94575341657839884</v>
      </c>
      <c r="I109" s="3">
        <v>1.0936333759227097</v>
      </c>
      <c r="J109" s="3">
        <v>1.1308641125813392</v>
      </c>
      <c r="K109" s="3">
        <v>1.213654551831211</v>
      </c>
      <c r="L109" s="3">
        <v>1.116116566159715</v>
      </c>
    </row>
    <row r="110" spans="2:12" x14ac:dyDescent="0.2">
      <c r="B110">
        <v>107</v>
      </c>
      <c r="C110" s="3">
        <v>1.0973875349837003</v>
      </c>
      <c r="D110" s="3">
        <v>0.94819541605239821</v>
      </c>
      <c r="E110" s="3">
        <v>0.92910498360162785</v>
      </c>
      <c r="F110" s="3">
        <v>0.86735695285054082</v>
      </c>
      <c r="G110" s="3">
        <v>0.92921504599881155</v>
      </c>
      <c r="H110" s="3">
        <v>0.95138121685909027</v>
      </c>
      <c r="I110" s="3">
        <v>1.1010721607823983</v>
      </c>
      <c r="J110" s="3">
        <v>1.1236944341075736</v>
      </c>
      <c r="K110" s="3">
        <v>1.2036951812134289</v>
      </c>
      <c r="L110" s="3">
        <v>1.1235637423357592</v>
      </c>
    </row>
    <row r="111" spans="2:12" x14ac:dyDescent="0.2">
      <c r="B111">
        <v>108</v>
      </c>
      <c r="C111" s="3">
        <v>1.1047826101044484</v>
      </c>
      <c r="D111" s="3">
        <v>0.94801326771297456</v>
      </c>
      <c r="E111" s="3">
        <v>0.93074866322811745</v>
      </c>
      <c r="F111" s="3">
        <v>0.86276152224294811</v>
      </c>
      <c r="G111" s="3">
        <v>0.92874895173173855</v>
      </c>
      <c r="H111" s="3">
        <v>0.94727676801331673</v>
      </c>
      <c r="I111" s="3">
        <v>1.1039218456417195</v>
      </c>
      <c r="J111" s="3">
        <v>1.1243970128155549</v>
      </c>
      <c r="K111" s="3">
        <v>1.2130054023315604</v>
      </c>
      <c r="L111" s="3">
        <v>1.1268205041992936</v>
      </c>
    </row>
    <row r="112" spans="2:12" x14ac:dyDescent="0.2">
      <c r="B112">
        <v>109</v>
      </c>
      <c r="C112" s="3">
        <v>1.1070792321943337</v>
      </c>
      <c r="D112" s="3">
        <v>0.95349126757912728</v>
      </c>
      <c r="E112" s="3">
        <v>0.93110415337255081</v>
      </c>
      <c r="F112" s="3">
        <v>0.86044595659340029</v>
      </c>
      <c r="G112" s="3">
        <v>0.935355514524987</v>
      </c>
      <c r="H112" s="3">
        <v>0.94755760715672976</v>
      </c>
      <c r="I112" s="3">
        <v>1.1001872780379136</v>
      </c>
      <c r="J112" s="3">
        <v>1.1266380485017975</v>
      </c>
      <c r="K112" s="3">
        <v>1.2191594639397492</v>
      </c>
      <c r="L112" s="3">
        <v>1.1215198278654896</v>
      </c>
    </row>
    <row r="113" spans="2:12" x14ac:dyDescent="0.2">
      <c r="B113">
        <v>110</v>
      </c>
      <c r="C113" s="3">
        <v>1.0959298372469044</v>
      </c>
      <c r="D113" s="3">
        <v>0.94957937895563038</v>
      </c>
      <c r="E113" s="3">
        <v>0.93131311176665055</v>
      </c>
      <c r="F113" s="3">
        <v>0.85665517588703244</v>
      </c>
      <c r="G113" s="3">
        <v>0.93272033743391569</v>
      </c>
      <c r="H113" s="3">
        <v>0.95945040268415382</v>
      </c>
      <c r="I113" s="3">
        <v>1.1073196821427056</v>
      </c>
      <c r="J113" s="3">
        <v>1.1290363229156435</v>
      </c>
      <c r="K113" s="3">
        <v>1.2274365813723289</v>
      </c>
      <c r="L113" s="3">
        <v>1.1273354689328863</v>
      </c>
    </row>
    <row r="114" spans="2:12" x14ac:dyDescent="0.2">
      <c r="B114">
        <v>111</v>
      </c>
      <c r="C114" s="3">
        <v>1.1098360909517304</v>
      </c>
      <c r="D114" s="3">
        <v>0.95043823552072071</v>
      </c>
      <c r="E114" s="3">
        <v>0.92985122957511046</v>
      </c>
      <c r="F114" s="3">
        <v>0.86590019854520517</v>
      </c>
      <c r="G114" s="3">
        <v>0.93632595444233391</v>
      </c>
      <c r="H114" s="3">
        <v>0.94963906286630573</v>
      </c>
      <c r="I114" s="3">
        <v>1.1088998273291233</v>
      </c>
      <c r="J114" s="3">
        <v>1.1334492742873914</v>
      </c>
      <c r="K114" s="3">
        <v>1.2171636736481914</v>
      </c>
      <c r="L114" s="3">
        <v>1.1256140276718258</v>
      </c>
    </row>
    <row r="115" spans="2:12" x14ac:dyDescent="0.2">
      <c r="B115">
        <v>112</v>
      </c>
      <c r="C115" s="3">
        <v>1.1164989919237591</v>
      </c>
      <c r="D115" s="3">
        <v>0.94262354226062228</v>
      </c>
      <c r="E115" s="3">
        <v>0.93379249699678757</v>
      </c>
      <c r="F115" s="3">
        <v>0.87415750942855219</v>
      </c>
      <c r="G115" s="3">
        <v>0.93483185911683031</v>
      </c>
      <c r="H115" s="3">
        <v>0.94615578678371215</v>
      </c>
      <c r="I115" s="3">
        <v>1.1206796701948407</v>
      </c>
      <c r="J115" s="3">
        <v>1.1312764520285825</v>
      </c>
      <c r="K115" s="3">
        <v>1.2084555978614429</v>
      </c>
      <c r="L115" s="3">
        <v>1.1300212568357719</v>
      </c>
    </row>
    <row r="116" spans="2:12" x14ac:dyDescent="0.2">
      <c r="B116">
        <v>113</v>
      </c>
      <c r="C116" s="3">
        <v>1.1209506967043577</v>
      </c>
      <c r="D116" s="3">
        <v>0.9494473826077553</v>
      </c>
      <c r="E116" s="3">
        <v>0.94446201006747277</v>
      </c>
      <c r="F116" s="3">
        <v>0.87477490065273633</v>
      </c>
      <c r="G116" s="3">
        <v>0.9425210381244381</v>
      </c>
      <c r="H116" s="3">
        <v>0.94456170351413893</v>
      </c>
      <c r="I116" s="3">
        <v>1.1151793743735243</v>
      </c>
      <c r="J116" s="3">
        <v>1.121064080113185</v>
      </c>
      <c r="K116" s="3">
        <v>1.2103749878875263</v>
      </c>
      <c r="L116" s="3">
        <v>1.1233754888221952</v>
      </c>
    </row>
    <row r="117" spans="2:12" x14ac:dyDescent="0.2">
      <c r="B117">
        <v>114</v>
      </c>
      <c r="C117" s="3">
        <v>1.1230867803519975</v>
      </c>
      <c r="D117" s="3">
        <v>0.96352673784444565</v>
      </c>
      <c r="E117" s="3">
        <v>0.94972993582102605</v>
      </c>
      <c r="F117" s="3">
        <v>0.87867106058275346</v>
      </c>
      <c r="G117" s="3">
        <v>0.94127577932886808</v>
      </c>
      <c r="H117" s="3">
        <v>0.94491435562614601</v>
      </c>
      <c r="I117" s="3">
        <v>1.1013890662300214</v>
      </c>
      <c r="J117" s="3">
        <v>1.1173873262496379</v>
      </c>
      <c r="K117" s="3">
        <v>1.2077551312262438</v>
      </c>
      <c r="L117" s="3">
        <v>1.1274259314846924</v>
      </c>
    </row>
    <row r="118" spans="2:12" x14ac:dyDescent="0.2">
      <c r="B118">
        <v>115</v>
      </c>
      <c r="C118" s="3">
        <v>1.1327936193945798</v>
      </c>
      <c r="D118" s="3">
        <v>0.96988842313106371</v>
      </c>
      <c r="E118" s="3">
        <v>0.9658269085032567</v>
      </c>
      <c r="F118" s="3">
        <v>0.87326152219827569</v>
      </c>
      <c r="G118" s="3">
        <v>0.93643253893390932</v>
      </c>
      <c r="H118" s="3">
        <v>0.93893985113839307</v>
      </c>
      <c r="I118" s="3">
        <v>1.0966437314381694</v>
      </c>
      <c r="J118" s="3">
        <v>1.1012533706459193</v>
      </c>
      <c r="K118" s="3">
        <v>1.217989768983768</v>
      </c>
      <c r="L118" s="3">
        <v>1.1358243527335081</v>
      </c>
    </row>
    <row r="119" spans="2:12" x14ac:dyDescent="0.2">
      <c r="B119">
        <v>116</v>
      </c>
      <c r="C119" s="3">
        <v>1.145873987317729</v>
      </c>
      <c r="D119" s="3">
        <v>0.96974023387889352</v>
      </c>
      <c r="E119" s="3">
        <v>0.96545483334502491</v>
      </c>
      <c r="F119" s="3">
        <v>0.8719485734996506</v>
      </c>
      <c r="G119" s="3">
        <v>0.94423330291299035</v>
      </c>
      <c r="H119" s="3">
        <v>0.93031287178613353</v>
      </c>
      <c r="I119" s="3">
        <v>1.0992826949135022</v>
      </c>
      <c r="J119" s="3">
        <v>1.1041601289177392</v>
      </c>
      <c r="K119" s="3">
        <v>1.2225724554895694</v>
      </c>
      <c r="L119" s="3">
        <v>1.1289789665244538</v>
      </c>
    </row>
    <row r="120" spans="2:12" x14ac:dyDescent="0.2">
      <c r="B120">
        <v>117</v>
      </c>
      <c r="C120" s="3">
        <v>1.1583869312592388</v>
      </c>
      <c r="D120" s="3">
        <v>0.97762916765552177</v>
      </c>
      <c r="E120" s="3">
        <v>0.96582724789243946</v>
      </c>
      <c r="F120" s="3">
        <v>0.86905719202992582</v>
      </c>
      <c r="G120" s="3">
        <v>0.9539013077015166</v>
      </c>
      <c r="H120" s="3">
        <v>0.92232762428244441</v>
      </c>
      <c r="I120" s="3">
        <v>1.0928581570596192</v>
      </c>
      <c r="J120" s="3">
        <v>1.1062103334451137</v>
      </c>
      <c r="K120" s="3">
        <v>1.2293915978745535</v>
      </c>
      <c r="L120" s="3">
        <v>1.1200433238002061</v>
      </c>
    </row>
    <row r="121" spans="2:12" x14ac:dyDescent="0.2">
      <c r="B121">
        <v>118</v>
      </c>
      <c r="C121" s="3">
        <v>1.1663018416444537</v>
      </c>
      <c r="D121" s="3">
        <v>0.96985075894598738</v>
      </c>
      <c r="E121" s="3">
        <v>0.95678729801761575</v>
      </c>
      <c r="F121" s="3">
        <v>0.86294337468399529</v>
      </c>
      <c r="G121" s="3">
        <v>0.95736797583396549</v>
      </c>
      <c r="H121" s="3">
        <v>0.9181161841172083</v>
      </c>
      <c r="I121" s="3">
        <v>1.1040861817652496</v>
      </c>
      <c r="J121" s="3">
        <v>1.1191585253980887</v>
      </c>
      <c r="K121" s="3">
        <v>1.2408693207714703</v>
      </c>
      <c r="L121" s="3">
        <v>1.1184823194198257</v>
      </c>
    </row>
    <row r="122" spans="2:12" x14ac:dyDescent="0.2">
      <c r="B122">
        <v>119</v>
      </c>
      <c r="C122" s="3">
        <v>1.1809016080981589</v>
      </c>
      <c r="D122" s="3">
        <v>0.97112620967907726</v>
      </c>
      <c r="E122" s="3">
        <v>0.96656566420335566</v>
      </c>
      <c r="F122" s="3">
        <v>0.8649026013218778</v>
      </c>
      <c r="G122" s="3">
        <v>0.9553964679613306</v>
      </c>
      <c r="H122" s="3">
        <v>0.90878720557039339</v>
      </c>
      <c r="I122" s="3">
        <v>1.1050950073912522</v>
      </c>
      <c r="J122" s="3">
        <v>1.1103068767890101</v>
      </c>
      <c r="K122" s="3">
        <v>1.2408193224239286</v>
      </c>
      <c r="L122" s="3">
        <v>1.123289668276924</v>
      </c>
    </row>
    <row r="123" spans="2:12" x14ac:dyDescent="0.2">
      <c r="B123">
        <v>120</v>
      </c>
      <c r="C123" s="3">
        <v>1.1887359455466036</v>
      </c>
      <c r="D123" s="3">
        <v>0.96992240162955912</v>
      </c>
      <c r="E123" s="3">
        <v>0.96856974145151487</v>
      </c>
      <c r="F123" s="3">
        <v>0.87547949523344304</v>
      </c>
      <c r="G123" s="3">
        <v>0.96143161190979565</v>
      </c>
      <c r="H123" s="3">
        <v>0.90480844430568563</v>
      </c>
      <c r="I123" s="3">
        <v>1.1089307921619072</v>
      </c>
      <c r="J123" s="3">
        <v>1.1104770424209469</v>
      </c>
      <c r="K123" s="3">
        <v>1.2285585385351931</v>
      </c>
      <c r="L123" s="3">
        <v>1.118724394407113</v>
      </c>
    </row>
    <row r="124" spans="2:12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3:12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3:12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3:12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3:12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3:12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3:12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3:12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3:12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3:12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3:12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3:12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3:12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3:12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3:12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3:12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3:12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3:12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3:12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3:12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3:12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3:12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3:12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3:12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3:12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3:12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3:12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3:12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3:12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3:12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3:12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3:12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3:12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3:12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3:12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3:12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3:12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3:12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3:12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3:12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3:12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3:12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3:12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3:12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3:12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3:12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3:12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3:12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3:12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3:12" x14ac:dyDescent="0.2"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3:12" x14ac:dyDescent="0.2"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3:12" x14ac:dyDescent="0.2"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3:12" x14ac:dyDescent="0.2"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3:12" x14ac:dyDescent="0.2"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3:12" x14ac:dyDescent="0.2"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3:12" x14ac:dyDescent="0.2"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3:12" x14ac:dyDescent="0.2"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3:12" x14ac:dyDescent="0.2"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3:12" x14ac:dyDescent="0.2"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3:12" x14ac:dyDescent="0.2"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3:12" x14ac:dyDescent="0.2"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3:12" x14ac:dyDescent="0.2"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3:12" x14ac:dyDescent="0.2"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3:12" x14ac:dyDescent="0.2"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3:12" x14ac:dyDescent="0.2"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3:12" x14ac:dyDescent="0.2"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3:12" x14ac:dyDescent="0.2"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3:12" x14ac:dyDescent="0.2"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3:12" x14ac:dyDescent="0.2"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3:12" x14ac:dyDescent="0.2"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3:12" x14ac:dyDescent="0.2"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3:12" x14ac:dyDescent="0.2"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3:12" x14ac:dyDescent="0.2"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3:12" x14ac:dyDescent="0.2"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3:12" x14ac:dyDescent="0.2"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3:12" x14ac:dyDescent="0.2"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3:12" x14ac:dyDescent="0.2"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3:12" x14ac:dyDescent="0.2"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3:12" x14ac:dyDescent="0.2"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3:12" x14ac:dyDescent="0.2"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3:12" x14ac:dyDescent="0.2"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3:12" x14ac:dyDescent="0.2"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3:12" x14ac:dyDescent="0.2"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3:12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3:12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3:12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3:12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3:12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3:12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3:12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3:12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3:12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3:12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3:12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3:12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3:12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3:12" x14ac:dyDescent="0.2"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3:12" x14ac:dyDescent="0.2"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3:12" x14ac:dyDescent="0.2"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3:12" x14ac:dyDescent="0.2"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3:12" x14ac:dyDescent="0.2"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3:12" x14ac:dyDescent="0.2"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3:12" x14ac:dyDescent="0.2"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3:12" x14ac:dyDescent="0.2"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3:12" x14ac:dyDescent="0.2"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3:12" x14ac:dyDescent="0.2"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3:12" x14ac:dyDescent="0.2"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3:12" x14ac:dyDescent="0.2"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3:12" x14ac:dyDescent="0.2"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3:12" x14ac:dyDescent="0.2"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3:12" x14ac:dyDescent="0.2"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3:12" x14ac:dyDescent="0.2"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3:12" x14ac:dyDescent="0.2"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3:12" x14ac:dyDescent="0.2"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3:12" x14ac:dyDescent="0.2"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3:12" x14ac:dyDescent="0.2"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3:12" x14ac:dyDescent="0.2"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3:12" x14ac:dyDescent="0.2"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3:12" x14ac:dyDescent="0.2"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3:12" x14ac:dyDescent="0.2"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3:12" x14ac:dyDescent="0.2"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3:12" x14ac:dyDescent="0.2"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3:12" x14ac:dyDescent="0.2"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3:12" x14ac:dyDescent="0.2"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3:12" x14ac:dyDescent="0.2"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3:12" x14ac:dyDescent="0.2"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3:12" x14ac:dyDescent="0.2"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3:12" x14ac:dyDescent="0.2"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3:12" x14ac:dyDescent="0.2"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3:12" x14ac:dyDescent="0.2"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3:12" x14ac:dyDescent="0.2"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3:12" x14ac:dyDescent="0.2"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3:12" x14ac:dyDescent="0.2"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3:12" x14ac:dyDescent="0.2"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3:12" x14ac:dyDescent="0.2"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3:12" x14ac:dyDescent="0.2"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3:12" x14ac:dyDescent="0.2"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3:12" x14ac:dyDescent="0.2"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3:12" x14ac:dyDescent="0.2"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3:12" x14ac:dyDescent="0.2"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3:12" x14ac:dyDescent="0.2"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3:12" x14ac:dyDescent="0.2"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3:12" x14ac:dyDescent="0.2"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3:12" x14ac:dyDescent="0.2"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3:12" x14ac:dyDescent="0.2"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3:12" x14ac:dyDescent="0.2"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3:12" x14ac:dyDescent="0.2"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3:12" x14ac:dyDescent="0.2"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3:12" x14ac:dyDescent="0.2"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3:12" x14ac:dyDescent="0.2"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3:12" x14ac:dyDescent="0.2"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3:12" x14ac:dyDescent="0.2"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3:12" x14ac:dyDescent="0.2"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3:12" x14ac:dyDescent="0.2"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3:12" x14ac:dyDescent="0.2"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3:12" x14ac:dyDescent="0.2"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3:12" x14ac:dyDescent="0.2"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3:12" x14ac:dyDescent="0.2"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3:12" x14ac:dyDescent="0.2"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3:12" x14ac:dyDescent="0.2"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3:12" x14ac:dyDescent="0.2"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3:12" x14ac:dyDescent="0.2"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3:12" x14ac:dyDescent="0.2"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3:12" x14ac:dyDescent="0.2"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3:12" x14ac:dyDescent="0.2"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3:12" x14ac:dyDescent="0.2"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3:12" x14ac:dyDescent="0.2"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3:12" x14ac:dyDescent="0.2"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3:12" x14ac:dyDescent="0.2"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3:12" x14ac:dyDescent="0.2"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3:12" x14ac:dyDescent="0.2"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3:12" x14ac:dyDescent="0.2"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3:12" x14ac:dyDescent="0.2"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3:12" x14ac:dyDescent="0.2"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3:12" x14ac:dyDescent="0.2"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3:12" x14ac:dyDescent="0.2"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3:12" x14ac:dyDescent="0.2"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3:12" x14ac:dyDescent="0.2"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3:12" x14ac:dyDescent="0.2"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3:12" x14ac:dyDescent="0.2"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3:12" x14ac:dyDescent="0.2"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3:12" x14ac:dyDescent="0.2"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3:12" x14ac:dyDescent="0.2"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3:12" x14ac:dyDescent="0.2"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3:12" x14ac:dyDescent="0.2"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3:12" x14ac:dyDescent="0.2"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3:12" x14ac:dyDescent="0.2"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3:12" x14ac:dyDescent="0.2"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3:12" x14ac:dyDescent="0.2"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3:12" x14ac:dyDescent="0.2"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3:12" x14ac:dyDescent="0.2"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3:12" x14ac:dyDescent="0.2"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3:12" x14ac:dyDescent="0.2"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3:12" x14ac:dyDescent="0.2"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3:12" x14ac:dyDescent="0.2"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3:12" x14ac:dyDescent="0.2"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3:12" x14ac:dyDescent="0.2"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3:12" x14ac:dyDescent="0.2"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3:12" x14ac:dyDescent="0.2"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3:12" x14ac:dyDescent="0.2"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3:12" x14ac:dyDescent="0.2"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3:12" x14ac:dyDescent="0.2"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3:12" x14ac:dyDescent="0.2"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3:12" x14ac:dyDescent="0.2"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3:12" x14ac:dyDescent="0.2"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3:12" x14ac:dyDescent="0.2"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3:12" x14ac:dyDescent="0.2"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3:12" x14ac:dyDescent="0.2"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3:12" x14ac:dyDescent="0.2"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3:12" x14ac:dyDescent="0.2"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3:12" x14ac:dyDescent="0.2"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3:12" x14ac:dyDescent="0.2"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3:12" x14ac:dyDescent="0.2"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3:12" x14ac:dyDescent="0.2"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3:12" x14ac:dyDescent="0.2"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3:12" x14ac:dyDescent="0.2"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3:12" x14ac:dyDescent="0.2"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3:12" x14ac:dyDescent="0.2"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3:12" x14ac:dyDescent="0.2"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3:12" x14ac:dyDescent="0.2"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3:12" x14ac:dyDescent="0.2"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3:12" x14ac:dyDescent="0.2"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3:12" x14ac:dyDescent="0.2"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3:12" x14ac:dyDescent="0.2"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3:12" x14ac:dyDescent="0.2"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3:12" x14ac:dyDescent="0.2"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3:12" x14ac:dyDescent="0.2"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3:12" x14ac:dyDescent="0.2"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3:12" x14ac:dyDescent="0.2"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3:12" x14ac:dyDescent="0.2"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3:12" x14ac:dyDescent="0.2"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3:12" x14ac:dyDescent="0.2"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3:12" x14ac:dyDescent="0.2"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3:12" x14ac:dyDescent="0.2"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3:12" x14ac:dyDescent="0.2"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3:12" x14ac:dyDescent="0.2"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3:12" x14ac:dyDescent="0.2"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3:12" x14ac:dyDescent="0.2"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3:12" x14ac:dyDescent="0.2"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3:12" x14ac:dyDescent="0.2"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3:12" x14ac:dyDescent="0.2"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3:12" x14ac:dyDescent="0.2"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3:12" x14ac:dyDescent="0.2"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3:12" x14ac:dyDescent="0.2"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3:12" x14ac:dyDescent="0.2"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3:12" x14ac:dyDescent="0.2"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3:12" x14ac:dyDescent="0.2"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3:12" x14ac:dyDescent="0.2"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3:12" x14ac:dyDescent="0.2"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3:12" x14ac:dyDescent="0.2"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3:12" x14ac:dyDescent="0.2"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3:12" x14ac:dyDescent="0.2"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3:12" x14ac:dyDescent="0.2"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3:12" x14ac:dyDescent="0.2"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3:12" x14ac:dyDescent="0.2"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3:12" x14ac:dyDescent="0.2"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3:12" x14ac:dyDescent="0.2"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3:12" x14ac:dyDescent="0.2"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3:12" x14ac:dyDescent="0.2"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3:12" x14ac:dyDescent="0.2"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3:12" x14ac:dyDescent="0.2"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3:12" x14ac:dyDescent="0.2"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3:12" x14ac:dyDescent="0.2"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3:12" x14ac:dyDescent="0.2"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3:12" x14ac:dyDescent="0.2"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3:12" x14ac:dyDescent="0.2"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3:12" x14ac:dyDescent="0.2"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3:12" x14ac:dyDescent="0.2"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3:12" x14ac:dyDescent="0.2"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3:12" x14ac:dyDescent="0.2"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3:12" x14ac:dyDescent="0.2"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3:12" x14ac:dyDescent="0.2"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3:12" x14ac:dyDescent="0.2"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3:12" x14ac:dyDescent="0.2"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3:12" x14ac:dyDescent="0.2"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3:12" x14ac:dyDescent="0.2"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3:12" x14ac:dyDescent="0.2"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3:12" x14ac:dyDescent="0.2"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3:12" x14ac:dyDescent="0.2"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3:12" x14ac:dyDescent="0.2"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3:12" x14ac:dyDescent="0.2"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3:12" x14ac:dyDescent="0.2"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3:12" x14ac:dyDescent="0.2"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3:12" x14ac:dyDescent="0.2"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3:12" x14ac:dyDescent="0.2"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3:12" x14ac:dyDescent="0.2"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3:12" x14ac:dyDescent="0.2"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3:12" x14ac:dyDescent="0.2"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3:12" x14ac:dyDescent="0.2"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3:12" x14ac:dyDescent="0.2"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3:12" x14ac:dyDescent="0.2"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3:12" x14ac:dyDescent="0.2"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3:12" x14ac:dyDescent="0.2"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3:12" x14ac:dyDescent="0.2"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3:12" x14ac:dyDescent="0.2"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3:12" x14ac:dyDescent="0.2"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3:12" x14ac:dyDescent="0.2"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3:12" x14ac:dyDescent="0.2"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3:12" x14ac:dyDescent="0.2"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3:12" x14ac:dyDescent="0.2"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3:12" x14ac:dyDescent="0.2"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3:12" x14ac:dyDescent="0.2"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3:12" x14ac:dyDescent="0.2"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3:12" x14ac:dyDescent="0.2"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3:12" x14ac:dyDescent="0.2"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3:12" x14ac:dyDescent="0.2"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3:12" x14ac:dyDescent="0.2"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3:12" x14ac:dyDescent="0.2"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3:12" x14ac:dyDescent="0.2"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3:12" x14ac:dyDescent="0.2"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3:12" x14ac:dyDescent="0.2"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3:12" x14ac:dyDescent="0.2"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3:12" x14ac:dyDescent="0.2"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3:12" x14ac:dyDescent="0.2"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3:12" x14ac:dyDescent="0.2"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3:12" x14ac:dyDescent="0.2"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3:12" x14ac:dyDescent="0.2"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3:12" x14ac:dyDescent="0.2"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3:12" x14ac:dyDescent="0.2"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3:12" x14ac:dyDescent="0.2"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3:12" x14ac:dyDescent="0.2"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3:12" x14ac:dyDescent="0.2"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3:12" x14ac:dyDescent="0.2"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3:12" x14ac:dyDescent="0.2"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3:12" x14ac:dyDescent="0.2"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3:12" x14ac:dyDescent="0.2"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3:12" x14ac:dyDescent="0.2"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3:12" x14ac:dyDescent="0.2"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3:12" x14ac:dyDescent="0.2"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3:12" x14ac:dyDescent="0.2"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3:12" x14ac:dyDescent="0.2"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3:12" x14ac:dyDescent="0.2"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3:12" x14ac:dyDescent="0.2"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3:12" x14ac:dyDescent="0.2"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3:12" x14ac:dyDescent="0.2"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3:12" x14ac:dyDescent="0.2"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3:12" x14ac:dyDescent="0.2"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3:12" x14ac:dyDescent="0.2"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3:12" x14ac:dyDescent="0.2"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3:12" x14ac:dyDescent="0.2"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3:12" x14ac:dyDescent="0.2"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3:12" x14ac:dyDescent="0.2"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3:12" x14ac:dyDescent="0.2"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3:12" x14ac:dyDescent="0.2"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3:12" x14ac:dyDescent="0.2"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3:12" x14ac:dyDescent="0.2"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3:12" x14ac:dyDescent="0.2"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3:12" x14ac:dyDescent="0.2"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3:12" x14ac:dyDescent="0.2"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3:12" x14ac:dyDescent="0.2"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3:12" x14ac:dyDescent="0.2"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3:12" x14ac:dyDescent="0.2"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3:12" x14ac:dyDescent="0.2"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3:12" x14ac:dyDescent="0.2"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3:12" x14ac:dyDescent="0.2"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3:12" x14ac:dyDescent="0.2"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3:12" x14ac:dyDescent="0.2"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3:12" x14ac:dyDescent="0.2"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3:12" x14ac:dyDescent="0.2"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3:12" x14ac:dyDescent="0.2"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3:12" x14ac:dyDescent="0.2"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3:12" x14ac:dyDescent="0.2"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3:12" x14ac:dyDescent="0.2"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3:12" x14ac:dyDescent="0.2"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3:12" x14ac:dyDescent="0.2"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3:12" x14ac:dyDescent="0.2"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3:12" x14ac:dyDescent="0.2"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3:12" x14ac:dyDescent="0.2"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3:12" x14ac:dyDescent="0.2"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3:12" x14ac:dyDescent="0.2"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3:12" x14ac:dyDescent="0.2"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3:12" x14ac:dyDescent="0.2"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3:12" x14ac:dyDescent="0.2"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3:12" x14ac:dyDescent="0.2"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3:12" x14ac:dyDescent="0.2"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3:12" x14ac:dyDescent="0.2"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3:12" x14ac:dyDescent="0.2"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3:12" x14ac:dyDescent="0.2"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3:12" x14ac:dyDescent="0.2"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3:12" x14ac:dyDescent="0.2"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3:12" x14ac:dyDescent="0.2"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3:12" x14ac:dyDescent="0.2"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3:12" x14ac:dyDescent="0.2"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3:12" x14ac:dyDescent="0.2"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3:12" x14ac:dyDescent="0.2"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3:12" x14ac:dyDescent="0.2"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3:12" x14ac:dyDescent="0.2"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3:12" x14ac:dyDescent="0.2"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3:12" x14ac:dyDescent="0.2"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3:12" x14ac:dyDescent="0.2"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3:12" x14ac:dyDescent="0.2"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3:12" x14ac:dyDescent="0.2"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3:12" x14ac:dyDescent="0.2"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3:12" x14ac:dyDescent="0.2"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3:12" x14ac:dyDescent="0.2"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3:12" x14ac:dyDescent="0.2"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3:12" x14ac:dyDescent="0.2"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3:12" x14ac:dyDescent="0.2"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3:12" x14ac:dyDescent="0.2"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3:12" x14ac:dyDescent="0.2"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3:12" x14ac:dyDescent="0.2"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3:12" x14ac:dyDescent="0.2"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3:12" x14ac:dyDescent="0.2"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3:12" x14ac:dyDescent="0.2"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3:12" x14ac:dyDescent="0.2"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3:12" x14ac:dyDescent="0.2"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3:12" x14ac:dyDescent="0.2"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3:12" x14ac:dyDescent="0.2"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3:12" x14ac:dyDescent="0.2"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3:12" x14ac:dyDescent="0.2"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3:12" x14ac:dyDescent="0.2"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3:12" x14ac:dyDescent="0.2"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3:12" x14ac:dyDescent="0.2"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3:12" x14ac:dyDescent="0.2"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3:12" x14ac:dyDescent="0.2"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3:12" x14ac:dyDescent="0.2"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3:12" x14ac:dyDescent="0.2"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3:12" x14ac:dyDescent="0.2"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3:12" x14ac:dyDescent="0.2"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3:12" x14ac:dyDescent="0.2"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3:12" x14ac:dyDescent="0.2"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3:12" x14ac:dyDescent="0.2"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3:12" x14ac:dyDescent="0.2"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3:12" x14ac:dyDescent="0.2"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3:12" x14ac:dyDescent="0.2"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3:12" x14ac:dyDescent="0.2"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3:12" x14ac:dyDescent="0.2"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3:12" x14ac:dyDescent="0.2"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3:12" x14ac:dyDescent="0.2"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3:12" x14ac:dyDescent="0.2"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3:12" x14ac:dyDescent="0.2"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3:12" x14ac:dyDescent="0.2"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3:12" x14ac:dyDescent="0.2"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3:12" x14ac:dyDescent="0.2"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3:12" x14ac:dyDescent="0.2"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3:12" x14ac:dyDescent="0.2"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3:12" x14ac:dyDescent="0.2"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3:12" x14ac:dyDescent="0.2"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3:12" x14ac:dyDescent="0.2"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3:12" x14ac:dyDescent="0.2"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3:12" x14ac:dyDescent="0.2"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3:12" x14ac:dyDescent="0.2"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3:12" x14ac:dyDescent="0.2"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3:12" x14ac:dyDescent="0.2"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3:12" x14ac:dyDescent="0.2"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3:12" x14ac:dyDescent="0.2"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3:12" x14ac:dyDescent="0.2"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3:12" x14ac:dyDescent="0.2"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3:12" x14ac:dyDescent="0.2"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3:12" x14ac:dyDescent="0.2"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3:12" x14ac:dyDescent="0.2"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3:12" x14ac:dyDescent="0.2"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3:12" x14ac:dyDescent="0.2"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3:12" x14ac:dyDescent="0.2"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3:12" x14ac:dyDescent="0.2"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3:12" x14ac:dyDescent="0.2"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3:12" x14ac:dyDescent="0.2"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3:12" x14ac:dyDescent="0.2"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3:12" x14ac:dyDescent="0.2"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3:12" x14ac:dyDescent="0.2"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3:12" x14ac:dyDescent="0.2"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3:12" x14ac:dyDescent="0.2"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3:12" x14ac:dyDescent="0.2"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3:12" x14ac:dyDescent="0.2"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3:12" x14ac:dyDescent="0.2"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3:12" x14ac:dyDescent="0.2"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3:12" x14ac:dyDescent="0.2"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3:12" x14ac:dyDescent="0.2"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3:12" x14ac:dyDescent="0.2"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3:12" x14ac:dyDescent="0.2"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3:12" x14ac:dyDescent="0.2"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3:12" x14ac:dyDescent="0.2"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3:12" x14ac:dyDescent="0.2"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3:12" x14ac:dyDescent="0.2"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3:12" x14ac:dyDescent="0.2"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3:12" x14ac:dyDescent="0.2"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3:12" x14ac:dyDescent="0.2"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3:12" x14ac:dyDescent="0.2"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3:12" x14ac:dyDescent="0.2"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3:12" x14ac:dyDescent="0.2"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3:12" x14ac:dyDescent="0.2"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3:12" x14ac:dyDescent="0.2"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3:12" x14ac:dyDescent="0.2"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3:12" x14ac:dyDescent="0.2"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3:12" x14ac:dyDescent="0.2"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3:12" x14ac:dyDescent="0.2"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3:12" x14ac:dyDescent="0.2"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3:12" x14ac:dyDescent="0.2"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3:12" x14ac:dyDescent="0.2"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3:12" x14ac:dyDescent="0.2"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3:12" x14ac:dyDescent="0.2"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3:12" x14ac:dyDescent="0.2"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3:12" x14ac:dyDescent="0.2"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3:12" x14ac:dyDescent="0.2"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3:12" x14ac:dyDescent="0.2"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3:12" x14ac:dyDescent="0.2"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3:12" x14ac:dyDescent="0.2"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3:12" x14ac:dyDescent="0.2"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3:12" x14ac:dyDescent="0.2"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3:12" x14ac:dyDescent="0.2"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3:12" x14ac:dyDescent="0.2"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3:12" x14ac:dyDescent="0.2"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3:12" x14ac:dyDescent="0.2"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3:12" x14ac:dyDescent="0.2"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3:12" x14ac:dyDescent="0.2"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3:12" x14ac:dyDescent="0.2"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3:12" x14ac:dyDescent="0.2"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3:12" x14ac:dyDescent="0.2"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3:12" x14ac:dyDescent="0.2"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3:12" x14ac:dyDescent="0.2"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3:12" x14ac:dyDescent="0.2"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3:12" x14ac:dyDescent="0.2"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3:12" x14ac:dyDescent="0.2"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3:12" x14ac:dyDescent="0.2"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3:12" x14ac:dyDescent="0.2"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3:12" x14ac:dyDescent="0.2"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3:12" x14ac:dyDescent="0.2"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3:12" x14ac:dyDescent="0.2"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3:12" x14ac:dyDescent="0.2"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3:12" x14ac:dyDescent="0.2"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3:12" x14ac:dyDescent="0.2"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3:12" x14ac:dyDescent="0.2"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3:12" x14ac:dyDescent="0.2"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3:12" x14ac:dyDescent="0.2"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3:12" x14ac:dyDescent="0.2"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3:12" x14ac:dyDescent="0.2"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3:12" x14ac:dyDescent="0.2"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3:12" x14ac:dyDescent="0.2"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3:12" x14ac:dyDescent="0.2"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3:12" x14ac:dyDescent="0.2"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3:12" x14ac:dyDescent="0.2"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3:12" x14ac:dyDescent="0.2"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3:12" x14ac:dyDescent="0.2"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3:12" x14ac:dyDescent="0.2"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3:12" x14ac:dyDescent="0.2"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3:12" x14ac:dyDescent="0.2"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3:12" x14ac:dyDescent="0.2"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3:12" x14ac:dyDescent="0.2"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3:12" x14ac:dyDescent="0.2"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3:12" x14ac:dyDescent="0.2"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3:12" x14ac:dyDescent="0.2"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3:12" x14ac:dyDescent="0.2"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3:12" x14ac:dyDescent="0.2"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3:12" x14ac:dyDescent="0.2"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3:12" x14ac:dyDescent="0.2"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3:12" x14ac:dyDescent="0.2"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3:12" x14ac:dyDescent="0.2"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3:12" x14ac:dyDescent="0.2"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3:12" x14ac:dyDescent="0.2"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3:12" x14ac:dyDescent="0.2"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3:12" x14ac:dyDescent="0.2"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3:12" x14ac:dyDescent="0.2"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3:12" x14ac:dyDescent="0.2"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3:12" x14ac:dyDescent="0.2"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3:12" x14ac:dyDescent="0.2"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3:12" x14ac:dyDescent="0.2"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3:12" x14ac:dyDescent="0.2"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3:12" x14ac:dyDescent="0.2"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3:12" x14ac:dyDescent="0.2"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3:12" x14ac:dyDescent="0.2"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3:12" x14ac:dyDescent="0.2"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3:12" x14ac:dyDescent="0.2"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3:12" x14ac:dyDescent="0.2"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3:12" x14ac:dyDescent="0.2"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3:12" x14ac:dyDescent="0.2"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3:12" x14ac:dyDescent="0.2"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3:12" x14ac:dyDescent="0.2"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3:12" x14ac:dyDescent="0.2"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3:12" x14ac:dyDescent="0.2"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3:12" x14ac:dyDescent="0.2"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3:12" x14ac:dyDescent="0.2"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3:12" x14ac:dyDescent="0.2"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3:12" x14ac:dyDescent="0.2"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3:12" x14ac:dyDescent="0.2"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3:12" x14ac:dyDescent="0.2"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3:12" x14ac:dyDescent="0.2"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3:12" x14ac:dyDescent="0.2"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3:12" x14ac:dyDescent="0.2"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3:12" x14ac:dyDescent="0.2"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3:12" x14ac:dyDescent="0.2"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3:12" x14ac:dyDescent="0.2"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3:12" x14ac:dyDescent="0.2"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3:12" x14ac:dyDescent="0.2"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3:12" x14ac:dyDescent="0.2"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3:12" x14ac:dyDescent="0.2"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3:12" x14ac:dyDescent="0.2"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3:12" x14ac:dyDescent="0.2"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3:12" x14ac:dyDescent="0.2"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3:12" x14ac:dyDescent="0.2"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3:12" x14ac:dyDescent="0.2"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3:12" x14ac:dyDescent="0.2"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3:12" x14ac:dyDescent="0.2"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3:12" x14ac:dyDescent="0.2"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3:12" x14ac:dyDescent="0.2"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3:12" x14ac:dyDescent="0.2"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3:12" x14ac:dyDescent="0.2">
      <c r="C723" s="2"/>
      <c r="D723" s="2"/>
      <c r="E723" s="2"/>
      <c r="F723" s="2"/>
      <c r="G723" s="2"/>
      <c r="H723" s="2"/>
      <c r="I723" s="2"/>
      <c r="J723" s="2"/>
      <c r="K723" s="2"/>
      <c r="L72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10%</vt:lpstr>
      <vt:lpstr>2%</vt:lpstr>
      <vt:lpstr>Sheet5</vt:lpstr>
      <vt:lpstr>Sheet6</vt:lpstr>
      <vt:lpstr>Sheet7</vt:lpstr>
      <vt:lpstr>Sheet8</vt:lpstr>
    </vt:vector>
  </TitlesOfParts>
  <Company>Baloise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B029735</dc:creator>
  <cp:lastModifiedBy>B029735</cp:lastModifiedBy>
  <dcterms:created xsi:type="dcterms:W3CDTF">2015-09-29T11:58:16Z</dcterms:created>
  <dcterms:modified xsi:type="dcterms:W3CDTF">2015-09-29T13:30:05Z</dcterms:modified>
</cp:coreProperties>
</file>