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XXX\Documents\"/>
    </mc:Choice>
  </mc:AlternateContent>
  <xr:revisionPtr revIDLastSave="0" documentId="13_ncr:1_{CADD44CF-79E0-48F3-AD2F-1AAB540AEBBE}" xr6:coauthVersionLast="47" xr6:coauthVersionMax="47" xr10:uidLastSave="{00000000-0000-0000-0000-000000000000}"/>
  <bookViews>
    <workbookView xWindow="2295" yWindow="3000" windowWidth="21600" windowHeight="11370" xr2:uid="{00000000-000D-0000-FFFF-FFFF00000000}"/>
  </bookViews>
  <sheets>
    <sheet name="Продаж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B3" i="1"/>
  <c r="B4" i="1"/>
  <c r="B5" i="1"/>
  <c r="B6" i="1"/>
  <c r="B7" i="1"/>
  <c r="B8" i="1"/>
  <c r="B2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<sst xmlns="http://schemas.openxmlformats.org/spreadsheetml/2006/main" count="3" uniqueCount="3">
  <si>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Кальян</t>
  </si>
  <si>
    <t>Петр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</si>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</sst>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J16" sqref="J16"/>
    </sheetView>
  </sheetViews>
  <sheetFormatPr defaultRowHeight="15" x14ac:dyDescent="0.25"/>
  <cols>
    <col min="1" max="1" width="12.7109375" customWidth="1"/>
    <col min="2" max="2" width="13.7109375" customWidth="1"/>
    <col min="3" max="3" width="15.855468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45292</v>
      </c>
      <c r="B2">
        <f ca="1">RANDBETWEEN(50000,200000)</f>
        <v>139605</v>
      </c>
      <c r="C2">
        <f ca="1">RANDBETWEEN(50000,200000)</f>
        <v>69733</v>
      </c>
    </row>
    <row r="3" spans="1:3" x14ac:dyDescent="0.25">
      <c r="A3" s="2">
        <f>DATE(2024,2,1)</f>
        <v>45323</v>
      </c>
      <c r="B3">
        <f t="shared" ref="B3:C8" ca="1" si="0">RANDBETWEEN(50000,200000)</f>
        <v>150003</v>
      </c>
      <c r="C3">
        <f t="shared" ca="1" si="0"/>
        <v>166497</v>
      </c>
    </row>
    <row r="4" spans="1:3" x14ac:dyDescent="0.25">
      <c r="A4" s="2">
        <f>DATE(2024,3,1)</f>
        <v>45352</v>
      </c>
      <c r="B4">
        <f t="shared" ca="1" si="0"/>
        <v>144700</v>
      </c>
      <c r="C4">
        <f t="shared" ca="1" si="0"/>
        <v>65786</v>
      </c>
    </row>
    <row r="5" spans="1:3" x14ac:dyDescent="0.25">
      <c r="A5" s="2">
        <f>DATE(2024,4,1)</f>
        <v>45383</v>
      </c>
      <c r="B5">
        <f t="shared" ca="1" si="0"/>
        <v>65394</v>
      </c>
      <c r="C5">
        <f t="shared" ca="1" si="0"/>
        <v>66377</v>
      </c>
    </row>
    <row r="6" spans="1:3" x14ac:dyDescent="0.25">
      <c r="A6" s="2">
        <f>DATE(2024,5,1)</f>
        <v>45413</v>
      </c>
      <c r="B6">
        <f t="shared" ca="1" si="0"/>
        <v>138390</v>
      </c>
      <c r="C6">
        <f t="shared" ca="1" si="0"/>
        <v>67837</v>
      </c>
    </row>
    <row r="7" spans="1:3" x14ac:dyDescent="0.25">
      <c r="A7" s="2">
        <f>DATE(2024,6,1)</f>
        <v>45444</v>
      </c>
      <c r="B7">
        <f t="shared" ca="1" si="0"/>
        <v>98897</v>
      </c>
      <c r="C7">
        <f t="shared" ca="1" si="0"/>
        <v>82199</v>
      </c>
    </row>
    <row r="8" spans="1:3" x14ac:dyDescent="0.25">
      <c r="A8" s="2">
        <f>DATE(2024,7,1)</f>
        <v>45474</v>
      </c>
      <c r="B8">
        <f t="shared" ca="1" si="0"/>
        <v>72395</v>
      </c>
      <c r="C8">
        <f t="shared" ca="1" si="0"/>
        <v>193866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2015-06-05T18:19:34Z</dcterms:created>
  <dcterms:modified xsi:type="dcterms:W3CDTF">2025-02-25T23:25:55Z</dcterms:modified>
</cp:coreProperties>
</file>