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\Desktop\my-firestore-export\GEO-QUIZ-Analysis-Git\5-5-25 Data\"/>
    </mc:Choice>
  </mc:AlternateContent>
  <xr:revisionPtr revIDLastSave="0" documentId="8_{098FDFF9-6F83-4885-9B35-E422495B7765}" xr6:coauthVersionLast="47" xr6:coauthVersionMax="47" xr10:uidLastSave="{00000000-0000-0000-0000-000000000000}"/>
  <bookViews>
    <workbookView xWindow="-98" yWindow="-98" windowWidth="21795" windowHeight="11625" xr2:uid="{382C6559-8823-4A4D-ABA9-840CFDF73401}"/>
  </bookViews>
  <sheets>
    <sheet name="AmericanP" sheetId="1" r:id="rId1"/>
  </sheets>
  <externalReferences>
    <externalReference r:id="rId2"/>
  </externalReferences>
  <definedNames>
    <definedName name="_xlchart.v1.0" hidden="1">AmericanP!$E$2:$E$56</definedName>
    <definedName name="_xlchart.v1.1" hidden="1">AmericanP!$E$3:$E$56</definedName>
    <definedName name="_xlchart.v1.10" hidden="1">AmericanP!$G$2:$G$56</definedName>
    <definedName name="_xlchart.v1.11" hidden="1">[1]EuropeansP!$G$2:$G$54</definedName>
    <definedName name="_xlchart.v1.12" hidden="1">AmericanP!$G$2:$G$56</definedName>
    <definedName name="_xlchart.v1.13" hidden="1">[1]EuropeansP!$G$2:$G$54</definedName>
    <definedName name="_xlchart.v1.14" hidden="1">AmericanP!$G$2:$G$56</definedName>
    <definedName name="_xlchart.v1.15" hidden="1">[1]EuropeansP!$G$2:$G$54</definedName>
    <definedName name="_xlchart.v1.16" hidden="1">AmericanP!$E$2:$E$56</definedName>
    <definedName name="_xlchart.v1.17" hidden="1">AmericanP!$E$3:$E$56</definedName>
    <definedName name="_xlchart.v1.18" hidden="1">AmericanP!$E$56</definedName>
    <definedName name="_xlchart.v1.19" hidden="1">[1]EuropeansP!$E$2:$E$54</definedName>
    <definedName name="_xlchart.v1.2" hidden="1">AmericanP!$E$56</definedName>
    <definedName name="_xlchart.v1.3" hidden="1">[1]EuropeansP!$E$2:$E$54</definedName>
    <definedName name="_xlchart.v1.4" hidden="1">AmericanP!$G$2:$G$56</definedName>
    <definedName name="_xlchart.v1.5" hidden="1">[1]EuropeansP!$G$2:$G$54</definedName>
    <definedName name="_xlchart.v1.6" hidden="1">AmericanP!$G$2:$G$56</definedName>
    <definedName name="_xlchart.v1.7" hidden="1">[1]EuropeansP!$G$2:$G$54</definedName>
    <definedName name="_xlchart.v1.8" hidden="1">AmericanP!$G$2:$G$56</definedName>
    <definedName name="_xlchart.v1.9" hidden="1">[1]EuropeansP!$G$2:$G$54</definedName>
  </definedNames>
  <calcPr calcId="0"/>
</workbook>
</file>

<file path=xl/calcChain.xml><?xml version="1.0" encoding="utf-8"?>
<calcChain xmlns="http://schemas.openxmlformats.org/spreadsheetml/2006/main">
  <c r="G56" i="1" l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<sst xmlns="http://schemas.openxmlformats.org/spreadsheetml/2006/main" count="165" uniqueCount="110">
  <si>
    <t>name</t>
  </si>
  <si>
    <t>origin</t>
  </si>
  <si>
    <t>time</t>
  </si>
  <si>
    <t>score-europe</t>
  </si>
  <si>
    <t>score-us</t>
  </si>
  <si>
    <t>QCount</t>
  </si>
  <si>
    <t>quizResults</t>
  </si>
  <si>
    <t>Peter</t>
  </si>
  <si>
    <t>United States of America</t>
  </si>
  <si>
    <t>{'37': {'test': 'us', 'answer': 'California', 'guess': 'California', 'correct': True}, '17': {'test': 'europe', 'answer': 'Switzerland', 'guess': 'Switzerland', 'correct': True}, '31': {'test': 'us', 'answer': 'Iowa', 'guess': 'Iowa', 'correct': True}, '16': {'test': 'europe', 'answer': 'Greece', 'guess': 'Greece', 'correct': True}, '5': {'test': 'europe', 'answer': 'Cyprus', 'guess': 'Cyprus', 'correct': True}, '19': {'test': 'europe', 'answer': 'Malta', 'guess': 'Malta', 'correct': True}, '35': {'test': 'us', 'answer': 'Texas', 'guess': 'Texas', 'correct': True}, '34': {'test': 'us', 'answer': 'Oklahoma', 'guess': 'Oklahoma', 'correct': True}, '13': {'test': 'europe', 'answer': 'Lithuania', 'guess': 'Lithuania', 'correct': True}, '7': {'test': 'europe', 'answer': 'United Kingdom', 'guess': 'United Kingdom', 'correct': True}, '9': {'test': 'europe', 'answer': 'Belgium', 'guess': 'Belgium', 'correct': True}, '22': {'test': 'us', 'answer': 'New York', 'guess': 'New York', 'correct': True}, '2': {'test': 'europe', 'answer': 'Hungary', 'guess': 'Bulgaria', 'correct': False}, '14': {'test': 'europe', 'answer': 'Bosnia and Herzegovina', 'guess': 'Hungary', 'correct': False}, '8': {'test': 'europe', 'answer': 'Czechia', 'guess': 'Czechia', 'correct': True}, '3': {'test': 'europe', 'answer': 'Netherlands', 'guess': 'Netherlands', 'correct': True}, '12': {'test': 'europe', 'answer': 'Iceland', 'guess': 'Iceland', 'correct': True}, '24': {'test': 'us', 'answer': 'Connecticut', 'guess': 'Connecticut', 'correct': True}, '30': {'test': 'us', 'answer': 'South Carolina', 'guess': 'South Carolina', 'correct': True}, '29': {'test': 'us', 'answer': 'North Carolina', 'guess': 'North Carolina', 'correct': True}, '18': {'test': 'europe', 'answer': 'Ukraine', 'guess': 'Ukraine', 'correct': True}, '10': {'test': 'europe', 'answer': 'Finland', 'guess': 'Finland', 'correct': True}, '15': {'test': 'europe', 'answer': 'Slovakia', 'guess': 'Slovakia', 'correct': True}, '6': {'test': 'europe', 'answer': 'Andorra', 'guess': 'Andorra', 'correct': True}, '26': {'test': 'us', 'answer': 'Kentucky', 'guess': 'Kentucky', 'correct': True}, '25': {'test': 'us', 'answer': 'Pennsylvania', 'guess': 'Pennsylvania', 'correct': True}, '28': {'test': 'us', 'answer': 'North Dakota', 'guess': 'North Dakota', 'correct': True}, '32': {'test': 'us', 'answer': 'Arizona', 'guess': 'Arizona', 'correct': True}, '38': {'test': 'us', 'answer': 'Missouri', 'guess': 'Missouri', 'correct': True}, '23': {'test': 'us', 'answer': 'Indiana', 'guess': 'Indiana', 'correct': True}, '33': {'test': 'us', 'answer': 'Illinois', 'guess': 'Illinois', 'correct': True}, '11': {'test': 'europe', 'answer': 'Norway', 'guess': 'Norway', 'correct': True}, '0': {'test': 'europe', 'answer': 'Romania', 'guess': 'Romania', 'correct': True}, '1': {'test': 'europe', 'answer': 'Luxembourg', 'guess': 'Luxembourg', 'correct': True}, '39': {'test': 'us', 'answer': 'Delaware', 'guess': 'Delaware', 'correct': True}, '36': {'test': 'us', 'answer': 'Maine', 'guess': 'Maine', 'correct': True}, '21': {'test': 'us', 'answer': 'Oregon', 'guess': 'Oregon', 'correct': True}, '4': {'test': 'europe', 'answer': 'France', 'guess': 'France', 'correct': True}, '20': {'test': 'us', 'answer': 'Nebraska', 'guess': 'Nebraska', 'correct': True}, '27': {'test': 'us', 'answer': 'Georgia', 'guess': 'Georgia', 'correct': True}}</t>
  </si>
  <si>
    <t>Shelby</t>
  </si>
  <si>
    <t>{'37': {'test': 'us', 'answer': 'Wisconsin', 'guess': 'Wisconsin', 'correct': True}, '17': {'test': 'europe', 'answer': 'Belarus', 'guess': 'Belarus', 'correct': True}, '31': {'test': 'us', 'answer': 'Arkansas', 'guess': 'Arkansas', 'correct': True}, '16': {'test': 'europe', 'answer': 'Montenegro', 'guess': 'Montenegro', 'correct': True}, '5': {'test': 'europe', 'answer': 'Andorra', 'guess': 'Andorra', 'correct': True}, '19': {'test': 'europe', 'answer': 'Czechia', 'guess': 'Czechia', 'correct': True}, '35': {'test': 'us', 'answer': 'Kentucky', 'guess': 'Kentucky', 'correct': True}, '34': {'test': 'us', 'answer': 'New York', 'guess': 'New York', 'correct': True}, '13': {'test': 'europe', 'answer': 'Spain', 'guess': 'Spain', 'correct': True}, '7': {'test': 'europe', 'answer': 'San Marino', 'guess': 'Malta', 'correct': False}, '9': {'test': 'europe', 'answer': 'Luxembourg', 'guess': 'Luxembourg', 'correct': True}, '22': {'test': 'us', 'answer': 'Virginia', 'guess': 'Virginia', 'correct': True}, '2': {'test': 'europe', 'answer': 'Latvia', 'guess': 'Latvia', 'correct': True}, '14': {'test': 'europe', 'answer': 'The Vatican', 'guess': 'San Marino', 'correct': False}, '8': {'test': 'europe', 'answer': 'Germany', 'guess': 'Germany', 'correct': True}, '3': {'test': 'europe', 'answer': 'Estonia', 'guess': 'Estonia', 'correct': True}, '12': {'test': 'europe', 'answer': 'Cyprus', 'guess': 'Cyprus', 'correct': True}, '24': {'test': 'us', 'answer': 'Hawaii', 'guess': 'Hawaii', 'correct': True}, '30': {'test': 'us', 'answer': 'New Hampshire', 'guess': 'New Hampshire', 'correct': True}, '29': {'test': 'us', 'answer': 'California', 'guess': 'California', 'correct': True}, '18': {'test': 'europe', 'answer': 'United Kingdom', 'guess': 'United Kingdom', 'correct': True}, '10': {'test': 'europe', 'answer': 'Bulgaria', 'guess': 'Bulgaria', 'correct': True}, '15': {'test': 'europe', 'answer': 'Iceland', 'guess': 'Iceland', 'correct': True}, '6': {'test': 'europe', 'answer': 'Liechtenstein', 'guess': 'Liechtenstein', 'correct': True}, '26': {'test': 'us', 'answer': 'South Dakota', 'guess': 'South Dakota', 'correct': True}, '25': {'test': 'us', 'answer': 'Massachusetts', 'guess': 'Massachusetts', 'correct': True}, '28': {'test': 'us', 'answer': 'Nebraska', 'guess': 'Nebraska', 'correct': True}, '32': {'test': 'us', 'answer': 'New Jersey', 'guess': 'New Jersey', 'correct': True}, '38': {'test': 'us', 'answer': 'North Dakota', 'guess': 'North Dakota', 'correct': True}, '23': {'test': 'us', 'answer': 'Rhode Island', 'guess': 'Massachusetts', 'correct': False}, '33': {'test': 'us', 'answer': 'Texas', 'guess': 'Texas', 'correct': True}, '11': {'test': 'europe', 'answer': 'Russia', 'guess': 'Russia', 'correct': True}, '0': {'test': 'europe', 'answer': 'Macedonia', 'guess': 'Macedonia', 'correct': True}, '1': {'test': 'europe', 'answer': 'Italy', 'guess': 'Italy', 'correct': True}, '39': {'test': 'us', 'answer': 'Ohio', 'guess': 'Indiana', 'correct': False}, '36': {'test': 'us', 'answer': 'Missouri', 'guess': 'Missouri', 'correct': True}, '21': {'test': 'us', 'answer': 'Vermont', 'guess': 'Vermont', 'correct': True}, '4': {'test': 'europe', 'answer': 'Moldova', 'guess': 'Montenegro', 'correct': False}, '20': {'test': 'us', 'answer': 'Michigan', 'guess': 'Michigan', 'correct': True}, '27': {'test': 'us', 'answer': 'Oregon', 'guess': 'Oregon', 'correct': True}}</t>
  </si>
  <si>
    <t>SteveH</t>
  </si>
  <si>
    <t>{'37': {'test': 'us', 'answer': 'Texas', 'guess': 'Texas', 'correct': True}, '17': {'test': 'europe', 'answer': 'Moldova', 'guess': 'Moldova', 'correct': True}, '31': {'test': 'us', 'answer': 'Nevada', 'guess': 'Nevada', 'correct': True}, '16': {'test': 'europe', 'answer': 'Liechtenstein', 'guess': 'Liechtenstein', 'correct': True}, '5': {'test': 'europe', 'answer': 'Czechia', 'guess': 'Czechia', 'correct': True}, '19': {'test': 'europe', 'answer': 'Estonia', 'guess': 'Estonia', 'correct': True}, '35': {'test': 'us', 'answer': 'Alabama', 'guess': 'Alabama', 'correct': True}, '34': {'test': 'us', 'answer': 'Wisconsin', 'guess': 'Wisconsin', 'correct': True}, '13': {'test': 'europe', 'answer': 'Poland', 'guess': 'Poland', 'correct': True}, '7': {'test': 'europe', 'answer': 'Malta', 'guess': 'Malta', 'correct': True}, '9': {'test': 'europe', 'answer': 'Croatia', 'guess': 'Bosnia and Herzegovina', 'correct': False}, '22': {'test': 'us', 'answer': 'Michigan', 'guess': 'Michigan', 'correct': True}, '2': {'test': 'europe', 'answer': 'Spain', 'guess': 'Spain', 'correct': True}, '14': {'test': 'europe', 'answer': 'Sweden', 'guess': 'Sweden', 'correct': True}, '8': {'test': 'europe', 'answer': 'Greece', 'guess': 'Greece', 'correct': True}, '3': {'test': 'europe', 'answer': 'TÃ¼rkiye / Turkey', 'guess': 'TÃ¼rkiye / Turkey', 'correct': True}, '12': {'test': 'europe', 'answer': 'Italy', 'guess': 'Italy', 'correct': True}, '24': {'test': 'us', 'answer': 'Virginia', 'guess': 'Virginia', 'correct': True}, '30': {'test': 'us', 'answer': 'Arkansas', 'guess': 'Arkansas', 'correct': True}, '29': {'test': 'us', 'answer': 'Kentucky', 'guess': 'Kentucky', 'correct': True}, '18': {'test': 'europe', 'answer': 'Serbia', 'guess': 'Serbia', 'correct': True}, '10': {'test': 'europe', 'answer': 'Portugal', 'guess': 'Portugal', 'correct': True}, '15': {'test': 'europe', 'answer': 'Germany', 'guess': 'Germany', 'correct': True}, '6': {'test': 'europe', 'answer': 'Norway', 'guess': 'Norway', 'correct': True}, '26': {'test': 'us', 'answer': 'Minnesota', 'guess': 'Minnesota', 'correct': True}, '25': {'test': 'us', 'answer': 'Vermont', 'guess': 'Vermont', 'correct': True}, '28': {'test': 'us', 'answer': 'Indiana', 'guess': 'Indiana', 'correct': True}, '32': {'test': 'us', 'answer': 'Kansas', 'guess': 'Kansas', 'correct': True}, '38': {'test': 'us', 'answer': 'Montana', 'guess': 'Montana', 'correct': True}, '23': {'test': 'us', 'answer': 'Mississippi', 'guess': 'Mississippi', 'correct': True}, '33': {'test': 'us', 'answer': 'Nebraska', 'guess': 'Nebraska', 'correct': True}, '11': {'test': 'europe', 'answer': 'Belarus', 'guess': 'Belarus', 'correct': True}, '0': {'test': 'europe', 'answer': 'Ukraine', 'guess': 'Ukraine', 'correct': True}, '1': {'test': 'europe', 'answer': 'Iceland', 'guess': 'Iceland', 'correct': True}, '39': {'test': 'us', 'answer': 'Illinois', 'guess': 'Illinois', 'correct': True}, '36': {'test': 'us', 'answer': 'Iowa', 'guess': 'Iowa', 'correct': True}, '21': {'test': 'us', 'answer': 'West Virginia', 'guess': 'West Virginia', 'correct': True}, '4': {'test': 'europe', 'answer': 'Andorra', 'guess': 'Andorra', 'correct': True}, '20': {'test': 'us', 'answer': 'Florida', 'guess': 'Florida', 'correct': True}, '27': {'test': 'us', 'answer': 'Rhode Island', 'guess': 'Rhode Island', 'correct': True}}</t>
  </si>
  <si>
    <t xml:space="preserve">Alicia Anderson </t>
  </si>
  <si>
    <t>{'37': {'test': 'us', 'answer': 'New York', 'guess': 'New Jersey', 'correct': False}, '17': {'test': 'europe', 'answer': 'Liechtenstein', 'guess': 'Latvia', 'correct': False}, '31': {'test': 'us', 'answer': 'Utah', 'guess': 'Utah', 'correct': True}, '16': {'test': 'europe', 'answer': 'Russia', 'guess': 'Russia', 'correct': True}, '5': {'test': 'europe', 'answer': 'Estonia', 'guess': 'Croatia', 'correct': False}, '19': {'test': 'europe', 'answer': 'Sweden', 'guess': 'Sweden', 'correct': True}, '35': {'test': 'us', 'answer': 'California', 'guess': 'California', 'correct': True}, '34': {'test': 'us', 'answer': 'Maryland', 'guess': 'Maryland', 'correct': True}, '13': {'test': 'europe', 'answer': 'Germany', 'guess': 'Germany', 'correct': True}, '7': {'test': 'europe', 'answer': 'Latvia', 'guess': 'Macedonia', 'correct': False}, '9': {'test': 'europe', 'answer': 'Portugal', 'guess': 'Switzerland', 'correct': False}, '22': {'test': 'us', 'answer': 'New Mexico', 'guess': 'Arizona', 'correct': False}, '2': {'test': 'europe', 'answer': 'Malta', 'guess': 'Moldova', 'correct': False}, '14': {'test': 'europe', 'answer': 'Spain', 'guess': 'Spain', 'correct': True}, '8': {'test': 'europe', 'answer': 'Belgium', 'guess': 'Belgium', 'correct': True}, '3': {'test': 'europe', 'answer': 'Slovenia', 'guess': 'Moldova', 'correct': False}, '12': {'test': 'europe', 'answer': 'Luxembourg', 'guess': 'Macedonia', 'correct': False}, '24': {'test': 'us', 'answer': 'North Dakota', 'guess': 'North Dakota', 'correct': True}, '30': {'test': 'us', 'answer': 'Oklahoma', 'guess': 'Oklahoma', 'correct': True}, '29': {'test': 'us', 'answer': 'Illinois', 'guess': 'Illinois', 'correct': True}, '18': {'test': 'europe', 'answer': 'Lithuania', 'guess': 'Estonia', 'correct': False}, '10': {'test': 'europe', 'answer': 'Belarus', 'guess': 'Netherlands', 'correct': False}, '15': {'test': 'europe', 'answer': 'Iceland', 'guess': 'Iceland', 'correct': True}, '6': {'test': 'europe', 'answer': 'San Marino', 'guess': 'Cyprus', 'correct': False}, '26': {'test': 'us', 'answer': 'New Hampshire', 'guess': 'New Hampshire', 'correct': True}, '25': {'test': 'us', 'answer': 'New Jersey', 'guess': 'New Jersey', 'correct': True}, '28': {'test': 'us', 'answer': 'Louisiana', 'guess': 'Louisiana', 'correct': True}, '32': {'test': 'us', 'answer': 'Minnesota', 'guess': 'Minnesota', 'correct': True}, '38': {'test': 'us', 'answer': 'Maine', 'guess': 'Maine', 'correct': True}, '23': {'test': 'us', 'answer': 'Connecticut', 'guess': 'Connecticut', 'correct': True}, '33': {'test': 'us', 'answer': 'Mississippi', 'guess': 'Mississippi', 'correct': True}, '11': {'test': 'europe', 'answer': 'Bulgaria', 'guess': 'Ukraine', 'correct': False}, '0': {'test': 'europe', 'answer': 'Poland', 'guess': 'Poland', 'correct': True}, '1': {'test': 'europe', 'answer': 'France', 'guess': 'Czechia', 'correct': False}, '39': {'test': 'us', 'answer': 'Arkansas', 'guess': 'Arkansas', 'correct': True}, '36': {'test': 'us', 'answer': 'Massachusetts', 'guess': 'Rhode Island', 'correct': False}, '21': {'test': 'us', 'answer': 'Colorado', 'guess': 'Colorado', 'correct': True}, '4': {'test': 'europe', 'answer': 'Switzerland', 'guess': 'Switzerland', 'correct': True}, '20': {'test': 'us', 'answer': 'Washington', 'guess': 'Washington', 'correct': True}, '27': {'test': 'us', 'answer': 'Rhode Island', 'guess': 'Massachusetts', 'correct': False}}</t>
  </si>
  <si>
    <t>Holc</t>
  </si>
  <si>
    <t>{'37': {'test': 'us', 'answer': 'Wyoming', 'guess': 'Wyoming', 'correct': True}, '17': {'test': 'europe', 'answer': 'Hungary', 'guess': 'Hungary', 'correct': True}, '31': {'test': 'us', 'answer': 'Nevada', 'guess': 'Nevada', 'correct': True}, '16': {'test': 'europe', 'answer': 'Iceland', 'guess': 'Iceland', 'correct': True}, '5': {'test': 'europe', 'answer': 'Austria', 'guess': 'Austria', 'correct': True}, '19': {'test': 'europe', 'answer': 'Estonia', 'guess': 'Estonia', 'correct': True}, '35': {'test': 'us', 'answer': 'Alabama', 'guess': 'Alabama', 'correct': True}, '34': {'test': 'us', 'answer': 'West Virginia', 'guess': 'West Virginia', 'correct': True}, '13': {'test': 'europe', 'answer': 'Monaco', 'guess': 'Monaco', 'correct': True}, '7': {'test': 'europe', 'answer': 'Spain', 'guess': 'Spain', 'correct': True}, '9': {'test': 'europe', 'answer': 'Italy', 'guess': 'Italy', 'correct': True}, '22': {'test': 'us', 'answer': 'Arkansas', 'guess': 'Arkansas', 'correct': True}, '2': {'test': 'europe', 'answer': 'Andorra', 'guess': 'Andorra', 'correct': True}, '14': {'test': 'europe', 'answer': 'Bosnia and Herzegovina', 'guess': 'Bosnia and Herzegovina', 'correct': True}, '8': {'test': 'europe', 'answer': 'Bulgaria', 'guess': 'Bulgaria', 'correct': True}, '3': {'test': 'europe', 'answer': 'Lithuania', 'guess': 'Lithuania', 'correct': True}, '12': {'test': 'europe', 'answer': 'Greece', 'guess': 'Greece', 'correct': True}, '24': {'test': 'us', 'answer': 'Wisconsin', 'guess': 'Wisconsin', 'correct': True}, '30': {'test': 'us', 'answer': 'Tennessee', 'guess': 'Tennessee', 'correct': True}, '29': {'test': 'us', 'answer': 'California', 'guess': 'California', 'correct': True}, '18': {'test': 'europe', 'answer': 'France', 'guess': 'France', 'correct': True}, '10': {'test': 'europe', 'answer': 'Slovenia', 'guess': 'Slovenia', 'correct': True}, '15': {'test': 'europe', 'answer': 'Montenegro', 'guess': 'Montenegro', 'correct': True}, '6': {'test': 'europe', 'answer': 'Belarus', 'guess': 'Belarus', 'correct': True}, '26': {'test': 'us', 'answer': 'South Dakota', 'guess': 'South Dakota', 'correct': True}, '25': {'test': 'us', 'answer': 'New Hampshire', 'guess': 'New Hampshire', 'correct': True}, '28': {'test': 'us', 'answer': 'Ohio', 'guess': 'Ohio', 'correct': True}, '32': {'test': 'us', 'answer': 'South Carolina', 'guess': 'South Carolina', 'correct': True}, '38': {'test': 'us', 'answer': 'Iowa', 'guess': 'Iowa', 'correct': True}, '23': {'test': 'us', 'answer': 'Illinois', 'guess': 'Illinois', 'correct': True}, '33': {'test': 'us', 'answer': 'Oklahoma', 'guess': 'Oklahoma', 'correct': True}, '11': {'test': 'europe', 'answer': 'Germany', 'guess': 'Germany', 'correct': True}, '0': {'test': 'europe', 'answer': 'Denmark', 'guess': 'Denmark', 'correct': True}, '1': {'test': 'europe', 'answer': 'Norway', 'guess': 'Norway', 'correct': True}, '39': {'test': 'us', 'answer': 'Kansas', 'guess': 'Kansas', 'correct': True}, '36': {'test': 'us', 'answer': 'Indiana', 'guess': 'Indiana', 'correct': True}, '21': {'test': 'us', 'answer': 'North Carolina', 'guess': 'North Carolina', 'correct': True}, '4': {'test': 'europe', 'answer': 'Moldova', 'guess': 'Moldova', 'correct': True}, '20': {'test': 'us', 'answer': 'North Dakota', 'guess': 'North Dakota', 'correct': True}, '27': {'test': 'us', 'answer': 'Washington', 'guess': 'Washington', 'correct': True}}</t>
  </si>
  <si>
    <t>Andrew</t>
  </si>
  <si>
    <t>{'37': {'test': 'us', 'answer': 'Michigan', 'guess': 'Michigan', 'correct': True}, '17': {'test': 'europe', 'answer': 'Malta', 'guess': 'Malta', 'correct': True}, '31': {'test': 'us', 'answer': 'Arkansas', 'guess': 'Arkansas', 'correct': True}, '16': {'test': 'europe', 'answer': 'Serbia', 'guess': 'Serbia', 'correct': True}, '5': {'test': 'europe', 'answer': 'Sweden', 'guess': 'Sweden', 'correct': True}, '19': {'test': 'europe', 'answer': 'Estonia', 'guess': 'Estonia', 'correct': True}, '35': {'test': 'us', 'answer': 'Illinois', 'guess': 'Illinois', 'correct': True}, '34': {'test': 'us', 'answer': 'Kansas', 'guess': 'Iowa', 'correct': False}, '13': {'test': 'europe', 'answer': 'Slovenia', 'guess': 'Slovenia', 'correct': True}, '7': {'test': 'europe', 'answer': 'Switzerland', 'guess': 'Switzerland', 'correct': True}, '9': {'test': 'europe', 'answer': 'Liechtenstein', 'guess': 'Liechtenstein', 'correct': True}, '22': {'test': 'us', 'answer': 'Mississippi', 'guess': 'Mississippi', 'correct': True}, '2': {'test': 'europe', 'answer': 'Bosnia and Herzegovina', 'guess': 'Bosnia and Herzegovina', 'correct': True}, '14': {'test': 'europe', 'answer': 'San Marino', 'guess': 'San Marino', 'correct': True}, '8': {'test': 'europe', 'answer': 'Norway', 'guess': 'Norway', 'correct': True}, '3': {'test': 'europe', 'answer': 'Iceland', 'guess': 'Iceland', 'correct': True}, '12': {'test': 'europe', 'answer': 'Finland', 'guess': 'Finland', 'correct': True}, '24': {'test': 'us', 'answer': 'Washington', 'guess': 'Washington', 'correct': True}, '30': {'test': 'us', 'answer': 'Delaware', 'guess': 'Delaware', 'correct': True}, '29': {'test': 'us', 'answer': 'Virginia', 'guess': 'Virginia', 'correct': True}, '18': {'test': 'europe', 'answer': 'Ukraine', 'guess': 'Ukraine', 'correct': True}, '10': {'test': 'europe', 'answer': 'Poland', 'guess': 'Poland', 'correct': True}, '15': {'test': 'europe', 'answer': 'Austria', 'guess': 'Czechia', 'correct': False}, '6': {'test': 'europe', 'answer': 'Bulgaria', 'guess': 'Bulgaria', 'correct': True}, '26': {'test': 'us', 'answer': 'Wyoming', 'guess': 'Wyoming', 'correct': True}, '25': {'test': 'us', 'answer': 'Indiana', 'guess': 'Indiana', 'correct': True}, '28': {'test': 'us', 'answer': 'Texas', 'guess': 'Texas', 'correct': True}, '32': {'test': 'us', 'answer': 'Idaho', 'guess': 'Idaho', 'correct': True}, '38': {'test': 'us', 'answer': 'Kentucky', 'guess': 'Kentucky', 'correct': True}, '23': {'test': 'us', 'answer': 'Pennsylvania', 'guess': 'Pennsylvania', 'correct': True}, '33': {'test': 'us', 'answer': 'Montana', 'guess': 'Montana', 'correct': True}, '11': {'test': 'europe', 'answer': 'Belgium', 'guess': 'Belgium', 'correct': True}, '0': {'test': 'europe', 'answer': 'Italy', 'guess': 'Italy', 'correct': True}, '1': {'test': 'europe', 'answer': 'Monaco', 'guess': 'Monaco', 'correct': True}, '39': {'test': 'us', 'answer': 'Missouri', 'guess': 'Missouri', 'correct': True}, '36': {'test': 'us', 'answer': 'Nevada', 'guess': 'Nevada', 'correct': True}, '21': {'test': 'us', 'answer': 'New Mexico', 'guess': 'New Mexico', 'correct': True}, '4': {'test': 'europe', 'answer': 'United Kingdom', 'guess': 'United Kingdom', 'correct': True}, '20': {'test': 'us', 'answer': 'New York', 'guess': 'New York', 'correct': True}, '27': {'test': 'us', 'answer': 'Ohio', 'guess': 'Ohio', 'correct': True}}</t>
  </si>
  <si>
    <t>Tris</t>
  </si>
  <si>
    <t>{'37': {'test': 'us', 'answer': 'Delaware', 'guess': 'Rhode Island', 'correct': False}, '17': {'test': 'europe', 'answer': 'Finland', 'guess': 'Finland', 'correct': True}, '31': {'test': 'us', 'answer': 'Maryland', 'guess': 'Maryland', 'correct': True}, '16': {'test': 'europe', 'answer': 'Moldova', 'guess': 'Moldova', 'correct': True}, '5': {'test': 'europe', 'answer': 'Russia', 'guess': 'Russia', 'correct': True}, '19': {'test': 'europe', 'answer': 'Monaco', 'guess': 'Monaco', 'correct': True}, '35': {'test': 'us', 'answer': 'Arkansas', 'guess': 'Arkansas', 'correct': True}, '34': {'test': 'us', 'answer': 'North Carolina', 'guess': 'North Carolina', 'correct': True}, '13': {'test': 'europe', 'answer': 'Lithuania', 'guess': 'Lithuania', 'correct': True}, '7': {'test': 'europe', 'answer': 'Italy', 'guess': 'Italy', 'correct': True}, '9': {'test': 'europe', 'answer': 'Andorra', 'guess': 'Andorra', 'correct': True}, '22': {'test': 'us', 'answer': 'Nevada', 'guess': 'Nevada', 'correct': True}, '2': {'test': 'europe', 'answer': 'TÃ¼rkiye / Turkey', 'guess': 'TÃ¼rkiye / Turkey', 'correct': True}, '14': {'test': 'europe', 'answer': 'Croatia', 'guess': 'Croatia', 'correct': True}, '8': {'test': 'europe', 'answer': 'France', 'guess': 'France', 'correct': True}, '3': {'test': 'europe', 'answer': 'Greece', 'guess': 'Greece', 'correct': True}, '12': {'test': 'europe', 'answer': 'The Vatican', 'guess': 'The Vatican', 'correct': True}, '24': {'test': 'us', 'answer': 'Montana', 'guess': 'Montana', 'correct': True}, '30': {'test': 'us', 'answer': 'Florida', 'guess': 'Florida', 'correct': True}, '29': {'test': 'us', 'answer': 'Colorado', 'guess': 'Colorado', 'correct': True}, '18': {'test': 'europe', 'answer': 'Romania', 'guess': 'Romania', 'correct': True}, '10': {'test': 'europe', 'answer': 'Belgium', 'guess': 'Belgium', 'correct': True}, '15': {'test': 'europe', 'answer': 'Bosnia and Herzegovina', 'guess': 'Moldova', 'correct': False}, '6': {'test': 'europe', 'answer': 'Luxembourg', 'guess': 'Luxembourg', 'correct': True}, '26': {'test': 'us', 'answer': 'New Jersey', 'guess': 'New Jersey', 'correct': True}, '25': {'test': 'us', 'answer': 'Virginia', 'guess': 'Virginia', 'correct': True}, '28': {'test': 'us', 'answer': 'Oklahoma', 'guess': 'Oklahoma', 'correct': True}, '32': {'test': 'us', 'answer': 'Kentucky', 'guess': 'Kentucky', 'correct': True}, '38': {'test': 'us', 'answer': 'North Dakota', 'guess': 'North Dakota', 'correct': True}, '23': {'test': 'us', 'answer': 'Missouri', 'guess': 'Missouri', 'correct': True}, '33': {'test': 'us', 'answer': 'Idaho', 'guess': 'Idaho', 'correct': True}, '11': {'test': 'europe', 'answer': 'San Marino', 'guess': 'Malta', 'correct': False}, '0': {'test': 'europe', 'answer': 'Spain', 'guess': 'Spain', 'correct': True}, '1': {'test': 'europe', 'answer': 'Norway', 'guess': 'Norway', 'correct': True}, '39': {'test': 'us', 'answer': 'Wisconsin', 'guess': 'Wisconsin', 'correct': True}, '36': {'test': 'us', 'answer': 'Kansas', 'guess': 'Kansas', 'correct': True}, '21': {'test': 'us', 'answer': 'New Mexico', 'guess': 'New Mexico', 'correct': True}, '4': {'test': 'europe', 'answer': 'Slovenia', 'guess': 'Slovenia', 'correct': True}, '20': {'test': 'us', 'answer': 'New Hampshire', 'guess': 'New Hampshire', 'correct': True}, '27': {'test': 'us', 'answer': 'Connecticut', 'guess': 'Connecticut', 'correct': True}}</t>
  </si>
  <si>
    <t>Trena</t>
  </si>
  <si>
    <t>{'37': {'test': 'us', 'answer': 'Maine', 'guess': 'Maine', 'correct': True}, '17': {'test': 'europe', 'answer': 'Bosnia and Herzegovina', 'guess': 'Bosnia and Herzegovina', 'correct': True}, '31': {'test': 'us', 'answer': 'Connecticut', 'guess': 'Connecticut', 'correct': True}, '16': {'test': 'europe', 'answer': 'Estonia', 'guess': 'Estonia', 'correct': True}, '5': {'test': 'europe', 'answer': 'Portugal', 'guess': 'Portugal', 'correct': True}, '19': {'test': 'europe', 'answer': 'Hungary', 'guess': 'Hungary', 'correct': True}, '35': {'test': 'us', 'answer': 'North Dakota', 'guess': 'North Dakota', 'correct': True}, '34': {'test': 'us', 'answer': 'Montana', 'guess': 'Montana', 'correct': True}, '13': {'test': 'europe', 'answer': 'Macedonia', 'guess': 'Macedonia', 'correct': True}, '7': {'test': 'europe', 'answer': 'Poland', 'guess': 'Poland', 'correct': True}, '9': {'test': 'europe', 'answer': 'France', 'guess': 'France', 'correct': True}, '22': {'test': 'us', 'answer': 'Colorado', 'guess': 'Colorado', 'correct': True}, '2': {'test': 'europe', 'answer': 'Cyprus', 'guess': 'Greece', 'correct': False}, '14': {'test': 'europe', 'answer': 'The Vatican', 'guess': 'The Vatican', 'correct': True}, '8': {'test': 'europe', 'answer': 'Monaco', 'guess': 'Monaco', 'correct': True}, '3': {'test': 'europe', 'answer': 'Spain', 'guess': 'Spain', 'correct': True}, '12': {'test': 'europe', 'answer': 'TÃ¼rkiye / Turkey', 'guess': 'TÃ¼rkiye / Turkey', 'correct': True}, '24': {'test': 'us', 'answer': 'South Dakota', 'guess': 'South Dakota', 'correct': True}, '30': {'test': 'us', 'answer': 'Maryland', 'guess': 'Maryland', 'correct': True}, '29': {'test': 'us', 'answer': 'Nevada', 'guess': 'Nevada', 'correct': True}, '18': {'test': 'europe', 'answer': 'Croatia', 'guess': 'Croatia', 'correct': True}, '10': {'test': 'europe', 'answer': 'Montenegro', 'guess': 'Montenegro', 'correct': True}, '15': {'test': 'europe', 'answer': 'Italy', 'guess': 'Italy', 'correct': True}, '6': {'test': 'europe', 'answer': 'Slovakia', 'guess': 'Slovakia', 'correct': True}, '26': {'test': 'us', 'answer': 'Kentucky', 'guess': 'Kentucky', 'correct': True}, '25': {'test': 'us', 'answer': 'Nebraska', 'guess': 'Nebraska', 'correct': True}, '28': {'test': 'us', 'answer': 'Illinois', 'guess': 'Illinois', 'correct': True}, '32': {'test': 'us', 'answer': 'Iowa', 'guess': 'Idaho', 'correct': False}, '38': {'test': 'us', 'answer': 'California', 'guess': 'California', 'correct': True}, '23': {'test': 'us', 'answer': 'New York', 'guess': 'New York', 'correct': True}, '33': {'test': 'us', 'answer': 'Oklahoma', 'guess': 'Oklahoma', 'correct': True}, '11': {'test': 'europe', 'answer': 'San Marino', 'guess': 'San Marino', 'correct': True}, '0': {'test': 'europe', 'answer': 'Iceland', 'guess': 'Iceland', 'correct': True}, '1': {'test': 'europe', 'answer': 'Ireland', 'guess': 'Ireland', 'correct': True}, '39': {'test': 'us', 'answer': 'Louisiana', 'guess': 'Louisiana', 'correct': True}, '36': {'test': 'us', 'answer': 'Massachusetts', 'guess': 'Massachusetts', 'correct': True}, '21': {'test': 'us', 'answer': 'Delaware', 'guess': 'Delaware', 'correct': True}, '4': {'test': 'europe', 'answer': 'Liechtenstein', 'guess': 'Liechtenstein', 'correct': True}, '20': {'test': 'us', 'answer': 'Minnesota', 'guess': 'Minnesota', 'correct': True}, '27': {'test': 'us', 'answer': 'New Hampshire', 'guess': 'New Hampshire', 'correct': True}}</t>
  </si>
  <si>
    <t>Sarah Thomas</t>
  </si>
  <si>
    <t>{'37': {'test': 'us', 'answer': 'Missouri', 'guess': 'Missouri', 'correct': True}, '17': {'test': 'europe', 'answer': 'Lithuania', 'guess': 'Romania', 'correct': False}, '31': {'test': 'us', 'answer': 'Kentucky', 'guess': 'Kentucky', 'correct': True}, '16': {'test': 'europe', 'answer': 'Croatia', 'guess': 'TÃ¼rkiye / Turkey', 'correct': False}, '5': {'test': 'europe', 'answer': 'Liechtenstein', 'guess': 'Luxembourg', 'correct': False}, '19': {'test': 'europe', 'answer': 'Germany', 'guess': 'Germany', 'correct': True}, '35': {'test': 'us', 'answer': 'New Jersey', 'guess': 'Maryland', 'correct': False}, '34': {'test': 'us', 'answer': 'Rhode Island', 'guess': 'Delaware', 'correct': False}, '13': {'test': 'europe', 'answer': 'Italy', 'guess': 'Italy', 'correct': True}, '7': {'test': 'europe', 'answer': 'Czechia', 'guess': 'Romania', 'correct': False}, '9': {'test': 'europe', 'answer': 'Austria', 'guess': 'Czechia', 'correct': False}, '22': {'test': 'us', 'answer': 'Hawaii', 'guess': 'Hawaii', 'correct': True}, '2': {'test': 'europe', 'answer': 'Latvia', 'guess': 'Lithuania', 'correct': False}, '14': {'test': 'europe', 'answer': 'Ukraine', 'guess': 'Belarus', 'correct': False}, '8': {'test': 'europe', 'answer': 'Cyprus', 'guess': 'Cyprus', 'correct': True}, '3': {'test': 'europe', 'answer': 'San Marino', 'guess': 'Malta', 'correct': False}, '12': {'test': 'europe', 'answer': 'Estonia', 'guess': 'Slovakia', 'correct': False}, '24': {'test': 'us', 'answer': 'West Virginia', 'guess': 'Virginia', 'correct': False}, '30': {'test': 'us', 'answer': 'Kansas', 'guess': 'Kansas', 'correct': True}, '29': {'test': 'us', 'answer': 'Mississippi', 'guess': 'Alabama', 'correct': False}, '18': {'test': 'europe', 'answer': 'Netherlands', 'guess': 'United Kingdom', 'correct': False}, '10': {'test': 'europe', 'answer': 'Poland', 'guess': 'Switzerland', 'correct': False}, '15': {'test': 'europe', 'answer': 'Slovenia', 'guess': 'Ukraine', 'correct': False}, '6': {'test': 'europe', 'answer': 'Greece', 'guess': 'Bosnia and Herzegovina', 'correct': False}, '26': {'test': 'us', 'answer': 'Texas', 'guess': 'Texas', 'correct': True}, '25': {'test': 'us', 'answer': 'Vermont', 'guess': 'Vermont', 'correct': True}, '28': {'test': 'us', 'answer': 'New York', 'guess': 'New York', 'correct': True}, '32': {'test': 'us', 'answer': 'Alaska', 'guess': 'Alaska', 'correct': True}, '38': {'test': 'us', 'answer': 'Montana', 'guess': 'Wyoming', 'correct': False}, '23': {'test': 'us', 'answer': 'Arkansas', 'guess': 'Arkansas', 'correct': True}, '33': {'test': 'us', 'answer': 'Colorado', 'guess': 'Colorado', 'correct': True}, '11': {'test': 'europe', 'answer': 'Malta', 'guess': 'Croatia', 'correct': False}, '0': {'test': 'europe', 'answer': 'Albania', 'guess': 'Slovakia', 'correct': False}, '1': {'test': 'europe', 'answer': 'Andorra', 'guess': 'Moldova', 'correct': False}, '39': {'test': 'us', 'answer': 'South Carolina', 'guess': 'South Carolina', 'correct': True}, '36': {'test': 'us', 'answer': 'Idaho', 'guess': 'Idaho', 'correct': True}, '21': {'test': 'us', 'answer': 'Nebraska', 'guess': 'Nebraska', 'correct': True}, '4': {'test': 'europe', 'answer': 'Belarus', 'guess': 'Estonia', 'correct': False}, '20': {'test': 'us', 'answer': 'Massachusetts', 'guess': 'Massachusetts', 'correct': True}, '27': {'test': 'us', 'answer': 'North Dakota', 'guess': 'North Dakota', 'correct': True}}</t>
  </si>
  <si>
    <t>Skip</t>
  </si>
  <si>
    <t>{'37': {'test': 'us', 'answer': 'North Carolina', 'guess': 'North Carolina', 'correct': True}, '17': {'test': 'europe', 'answer': 'Cyprus', 'guess': 'Cyprus', 'correct': True}, '31': {'test': 'us', 'answer': 'New York', 'guess': 'New York', 'correct': True}, '16': {'test': 'europe', 'answer': 'Greece', 'guess': 'Greece', 'correct': True}, '5': {'test': 'europe', 'answer': 'Monaco', 'guess': 'Andorra', 'correct': False}, '19': {'test': 'europe', 'answer': 'Russia', 'guess': 'Russia', 'correct': True}, '35': {'test': 'us', 'answer': 'Mississippi', 'guess': 'Arkansas', 'correct': False}, '34': {'test': 'us', 'answer': 'Kentucky', 'guess': 'Kentucky', 'correct': True}, '13': {'test': 'europe', 'answer': 'Netherlands', 'guess': 'Netherlands', 'correct': True}, '7': {'test': 'europe', 'answer': 'Belgium', 'guess': 'Belgium', 'correct': True}, '9': {'test': 'europe', 'answer': 'United Kingdom', 'guess': 'United Kingdom', 'correct': True}, '22': {'test': 'us', 'answer': 'New Mexico', 'guess': 'New Mexico', 'correct': True}, '2': {'test': 'europe', 'answer': 'Luxembourg', 'guess': 'Luxembourg', 'correct': True}, '14': {'test': 'europe', 'answer': 'San Marino', 'guess': 'The Vatican', 'correct': False}, '8': {'test': 'europe', 'answer': 'Moldova', 'guess': 'Monaco', 'correct': False}, '3': {'test': 'europe', 'answer': 'Portugal', 'guess': 'Portugal', 'correct': True}, '12': {'test': 'europe', 'answer': 'Croatia', 'guess': 'Croatia', 'correct': True}, '24': {'test': 'us', 'answer': 'Nebraska', 'guess': 'South Dakota', 'correct': False}, '30': {'test': 'us', 'answer': 'New Hampshire', 'guess': 'Vermont', 'correct': False}, '29': {'test': 'us', 'answer': 'Rhode Island', 'guess': 'New Hampshire', 'correct': False}, '18': {'test': 'europe', 'answer': 'Malta', 'guess': 'Malta', 'correct': True}, '10': {'test': 'europe', 'answer': 'Switzerland', 'guess': 'Switzerland', 'correct': True}, '15': {'test': 'europe', 'answer': 'Belarus', 'guess': 'Romania', 'correct': False}, '6': {'test': 'europe', 'answer': 'Serbia', 'guess': 'Bosnia and Herzegovina', 'correct': False}, '26': {'test': 'us', 'answer': 'Oklahoma', 'guess': 'Oklahoma', 'correct': True}, '25': {'test': 'us', 'answer': 'South Dakota', 'guess': 'South Dakota', 'correct': True}, '28': {'test': 'us', 'answer': 'Michigan', 'guess': 'Michigan', 'correct': True}, '32': {'test': 'us', 'answer': 'Vermont', 'guess': 'Vermont', 'correct': True}, '38': {'test': 'us', 'answer': 'Pennsylvania', 'guess': 'Ohio', 'correct': False}, '23': {'test': 'us', 'answer': 'Texas', 'guess': 'Texas', 'correct': True}, '33': {'test': 'us', 'answer': 'Washington', 'guess': 'Washington', 'correct': True}, '11': {'test': 'europe', 'answer': 'Spain', 'guess': 'Spain', 'correct': True}, '0': {'test': 'europe', 'answer': 'Austria', 'guess': 'Austria', 'correct': True}, '1': {'test': 'europe', 'answer': 'TÃ¼rkiye / Turkey', 'guess': 'TÃ¼rkiye / Turkey', 'correct': True}, '39': {'test': 'us', 'answer': 'Alabama', 'guess': 'Mississippi', 'correct': False}, '36': {'test': 'us', 'answer': 'Montana', 'guess': 'Montana', 'correct': True}, '21': {'test': 'us', 'answer': 'Minnesota', 'guess': 'Michigan', 'correct': False}, '4': {'test': 'europe', 'answer': 'Sweden', 'guess': 'Sweden', 'correct': True}, '20': {'test': 'us', 'answer': 'South Carolina', 'guess': 'South Carolina', 'correct': True}, '27': {'test': 'us', 'answer': 'North Dakota', 'guess': 'North Dakota', 'correct': True}}</t>
  </si>
  <si>
    <t>{'37': {'test': 'us', 'answer': 'Virginia', 'guess': 'Kentucky', 'correct': False}, '17': {'test': 'europe', 'answer': 'Liechtenstein', 'guess': 'Luxembourg', 'correct': False}, '31': {'test': 'us', 'answer': 'Kansas', 'guess': 'Kansas', 'correct': True}, '16': {'test': 'europe', 'answer': 'Germany', 'guess': 'Germany', 'correct': True}, '5': {'test': 'europe', 'answer': 'Bosnia and Herzegovina', 'guess': 'Bosnia and Herzegovina', 'correct': True}, '19': {'test': 'europe', 'answer': 'Romania', 'guess': 'Bulgaria', 'correct': False}, '35': {'test': 'us', 'answer': 'Illinois', 'guess': 'Illinois', 'correct': True}, '34': {'test': 'us', 'answer': 'Georgia', 'guess': 'Georgia', 'correct': True}, '13': {'test': 'europe', 'answer': 'Slovenia', 'guess': 'Slovenia', 'correct': True}, '7': {'test': 'europe', 'answer': 'Hungary', 'guess': 'Hungary', 'correct': True}, '9': {'test': 'europe', 'answer': 'Moldova', 'guess': 'Monaco', 'correct': False}, '22': {'test': 'us', 'answer': 'Arizona', 'guess': 'Arizona', 'correct': True}, '2': {'test': 'europe', 'answer': 'Portugal', 'guess': 'Portugal', 'correct': True}, '14': {'test': 'europe', 'answer': 'Czechia', 'guess': 'Czechia', 'correct': True}, '8': {'test': 'europe', 'answer': 'Spain', 'guess': 'Spain', 'correct': True}, '3': {'test': 'europe', 'answer': 'Monaco', 'guess': 'Andorra', 'correct': False}, '12': {'test': 'europe', 'answer': 'United Kingdom', 'guess': 'United Kingdom', 'correct': True}, '24': {'test': 'us', 'answer': 'Ohio', 'guess': 'Ohio', 'correct': True}, '30': {'test': 'us', 'answer': 'New York', 'guess': 'Massachusetts', 'correct': False}, '29': {'test': 'us', 'answer': 'New Hampshire', 'guess': 'Connecticut', 'correct': False}, '18': {'test': 'europe', 'answer': 'Russia', 'guess': 'Russia', 'correct': True}, '10': {'test': 'europe', 'answer': 'Bulgaria', 'guess': 'Poland', 'correct': False}, '15': {'test': 'europe', 'answer': 'TÃ¼rkiye / Turkey', 'guess': 'TÃ¼rkiye / Turkey', 'correct': True}, '6': {'test': 'europe', 'answer': 'Estonia', 'guess': 'Latvia', 'correct': False}, '26': {'test': 'us', 'answer': 'Oklahoma', 'guess': 'Oklahoma', 'correct': True}, '25': {'test': 'us', 'answer': 'Washington', 'guess': 'Washington', 'correct': True}, '28': {'test': 'us', 'answer': 'Nebraska', 'guess': 'Nebraska', 'correct': True}, '32': {'test': 'us', 'answer': 'Delaware', 'guess': 'Rhode Island', 'correct': False}, '38': {'test': 'us', 'answer': 'Hawaii', 'guess': 'Hawaii', 'correct': True}, '23': {'test': 'us', 'answer': 'Utah', 'guess': 'Utah', 'correct': True}, '33': {'test': 'us', 'answer': 'North Dakota', 'guess': 'North Dakota', 'correct': True}, '11': {'test': 'europe', 'answer': 'Montenegro', 'guess': 'Monaco', 'correct': False}, '0': {'test': 'europe', 'answer': 'Austria', 'guess': 'Hungary', 'correct': False}, '1': {'test': 'europe', 'answer': 'Slovakia', 'guess': 'Slovakia', 'correct': True}, '39': {'test': 'us', 'answer': 'Wyoming', 'guess': 'Wyoming', 'correct': True}, '36': {'test': 'us', 'answer': 'Kentucky', 'guess': 'Kentucky', 'correct': True}, '21': {'test': 'us', 'answer': 'Texas', 'guess': 'Texas', 'correct': True}, '4': {'test': 'europe', 'answer': 'Norway', 'guess': 'Norway', 'correct': True}, '20': {'test': 'us', 'answer': 'Wisconsin', 'guess': 'Iowa', 'correct': False}, '27': {'test': 'us', 'answer': 'Michigan', 'guess': 'Michigan', 'correct': True}}</t>
  </si>
  <si>
    <t>{'37': {'test': 'us', 'answer': 'South Carolina', 'guess': 'South Carolina', 'correct': True}, '17': {'test': 'europe', 'answer': 'Italy', 'guess': 'Italy', 'correct': True}, '31': {'test': 'us', 'answer': 'Minnesota', 'guess': 'Minnesota', 'correct': True}, '16': {'test': 'europe', 'answer': 'Finland', 'guess': 'Sweden', 'correct': False}, '5': {'test': 'europe', 'answer': 'Ireland', 'guess': 'Ireland', 'correct': True}, '19': {'test': 'europe', 'answer': 'Monaco', 'guess': 'Monaco', 'correct': True}, '35': {'test': 'us', 'answer': 'Louisiana', 'guess': 'Louisiana', 'correct': True}, '34': {'test': 'us', 'answer': 'Texas', 'guess': 'Texas', 'correct': True}, '13': {'test': 'europe', 'answer': 'Serbia', 'guess': 'Bosnia and Herzegovina', 'correct': False}, '7': {'test': 'europe', 'answer': 'Bosnia and Herzegovina', 'guess': 'Serbia', 'correct': False}, '9': {'test': 'europe', 'answer': 'Croatia', 'guess': 'Croatia', 'correct': True}, '22': {'test': 'us', 'answer': 'Hawaii', 'guess': 'Alaska', 'correct': False}, '2': {'test': 'europe', 'answer': 'Macedonia', 'guess': 'Macedonia', 'correct': True}, '14': {'test': 'europe', 'answer': 'The Vatican', 'guess': 'San Marino', 'correct': False}, '8': {'test': 'europe', 'answer': 'Montenegro', 'guess': 'Montenegro', 'correct': True}, '3': {'test': 'europe', 'answer': 'Slovenia', 'guess': 'Slovenia', 'correct': True}, '12': {'test': 'europe', 'answer': 'Switzerland', 'guess': 'Switzerland', 'correct': True}, '24': {'test': 'us', 'answer': 'Kansas', 'guess': 'Kansas', 'correct': True}, '30': {'test': 'us', 'answer': 'California', 'guess': 'California', 'correct': True}, '29': {'test': 'us', 'answer': 'Colorado', 'guess': 'Colorado', 'correct': True}, '18': {'test': 'europe', 'answer': 'Slovakia', 'guess': 'Slovakia', 'correct': True}, '10': {'test': 'europe', 'answer': 'Moldova', 'guess': 'Moldova', 'correct': True}, '15': {'test': 'europe', 'answer': 'Liechtenstein', 'guess': 'Luxembourg', 'correct': False}, '6': {'test': 'europe', 'answer': 'Andorra', 'guess': 'Andorra', 'correct': True}, '26': {'test': 'us', 'answer': 'Nebraska', 'guess': 'Kansas', 'correct': False}, '25': {'test': 'us', 'answer': 'Missouri', 'guess': 'Arkansas', 'correct': False}, '28': {'test': 'us', 'answer': 'Kentucky', 'guess': 'Kansas', 'correct': False}, '32': {'test': 'us', 'answer': 'Rhode Island', 'guess': 'Rhode Island', 'correct': True}, '38': {'test': 'us', 'answer': 'Nevada', 'guess': 'Utah', 'correct': False}, '23': {'test': 'us', 'answer': 'Arkansas', 'guess': 'Arkansas', 'correct': True}, '33': {'test': 'us', 'answer': 'Connecticut', 'guess': 'Connecticut', 'correct': True}, '11': {'test': 'europe', 'answer': 'Estonia', 'guess': 'Estonia', 'correct': True}, '0': {'test': 'europe', 'answer': 'Spain', 'guess': 'Spain', 'correct': True}, '1': {'test': 'europe', 'answer': 'Portugal', 'guess': 'Portugal', 'correct': True}, '39': {'test': 'us', 'answer': 'Michigan', 'guess': 'Michigan', 'correct': True}, '36': {'test': 'us', 'answer': 'Delaware', 'guess': 'Delaware', 'correct': True}, '21': {'test': 'us', 'answer': 'Alabama', 'guess': 'Alabama', 'correct': True}, '4': {'test': 'europe', 'answer': 'Hungary', 'guess': 'Hungary', 'correct': True}, '20': {'test': 'us', 'answer': 'North Dakota', 'guess': 'North Dakota', 'correct': True}, '27': {'test': 'us', 'answer': 'Maine', 'guess': 'Maine', 'correct': True}}</t>
  </si>
  <si>
    <t>Ellen H</t>
  </si>
  <si>
    <t>{'37': {'test': 'us', 'answer': 'Idaho', 'guess': 'Idaho', 'correct': True}, '17': {'test': 'europe', 'answer': 'Bulgaria', 'guess': 'Romania', 'correct': False}, '31': {'test': 'us', 'answer': 'Connecticut', 'guess': 'Connecticut', 'correct': True}, '16': {'test': 'europe', 'answer': 'Spain', 'guess': 'Spain', 'correct': True}, '5': {'test': 'europe', 'answer': 'Italy', 'guess': 'Italy', 'correct': True}, '19': {'test': 'europe', 'answer': 'Slovenia', 'guess': 'Croatia', 'correct': False}, '35': {'test': 'us', 'answer': 'Vermont', 'guess': 'Vermont', 'correct': True}, '34': {'test': 'us', 'answer': 'Wyoming', 'guess': 'Wyoming', 'correct': True}, '13': {'test': 'europe', 'answer': 'Bosnia and Herzegovina', 'guess': 'Lithuania', 'correct': False}, '7': {'test': 'europe', 'answer': 'Finland', 'guess': 'Finland', 'correct': True}, '9': {'test': 'europe', 'answer': 'Ukraine', 'guess': 'Ukraine', 'correct': True}, '22': {'test': 'us', 'answer': 'Michigan', 'guess': 'Michigan', 'correct': True}, '2': {'test': 'europe', 'answer': 'Montenegro', 'guess': 'Montenegro', 'correct': True}, '14': {'test': 'europe', 'answer': 'Ireland', 'guess': 'Ireland', 'correct': True}, '8': {'test': 'europe', 'answer': 'Slovakia', 'guess': 'Hungary', 'correct': False}, '3': {'test': 'europe', 'answer': 'Croatia', 'guess': 'Bosnia and Herzegovina', 'correct': False}, '12': {'test': 'europe', 'answer': 'Estonia', 'guess': 'Slovenia', 'correct': False}, '24': {'test': 'us', 'answer': 'Hawaii', 'guess': 'Hawaii', 'correct': True}, '30': {'test': 'us', 'answer': 'Virginia', 'guess': 'Virginia', 'correct': True}, '29': {'test': 'us', 'answer': 'Alabama', 'guess': 'Alabama', 'correct': True}, '18': {'test': 'europe', 'answer': 'Lithuania', 'guess': 'Belarus', 'correct': False}, '10': {'test': 'europe', 'answer': 'Germany', 'guess': 'Germany', 'correct': True}, '15': {'test': 'europe', 'answer': 'Greece', 'guess': 'Greece', 'correct': True}, '6': {'test': 'europe', 'answer': 'San Marino', 'guess': 'Spain', 'correct': False}, '26': {'test': 'us', 'answer': 'Nevada', 'guess': 'Nevada', 'correct': True}, '25': {'test': 'us', 'answer': 'Indiana', 'guess': 'Indiana', 'correct': True}, '28': {'test': 'us', 'answer': 'Pennsylvania', 'guess': 'Pennsylvania', 'correct': True}, '32': {'test': 'us', 'answer': 'Louisiana', 'guess': 'Louisiana', 'correct': True}, '38': {'test': 'us', 'answer': 'Kentucky', 'guess': 'Kentucky', 'correct': True}, '23': {'test': 'us', 'answer': 'Texas', 'guess': 'Texas', 'correct': True}, '33': {'test': 'us', 'answer': 'Oklahoma', 'guess': 'Oklahoma', 'correct': True}, '11': {'test': 'europe', 'answer': 'Monaco', 'guess': 'Monaco', 'correct': True}, '0': {'test': 'europe', 'answer': 'Austria', 'guess': 'Austria', 'correct': True}, '1': {'test': 'europe', 'answer': 'Poland', 'guess': 'Poland', 'correct': True}, '39': {'test': 'us', 'answer': 'South Carolina', 'guess': 'South Carolina', 'correct': True}, '36': {'test': 'us', 'answer': 'Utah', 'guess': 'Utah', 'correct': True}, '21': {'test': 'us', 'answer': 'Arizona', 'guess': 'Arizona', 'correct': True}, '4': {'test': 'europe', 'answer': 'The Vatican', 'guess': 'The Vatican', 'correct': True}, '20': {'test': 'us', 'answer': 'Rhode Island', 'guess': 'Rhode Island', 'correct': True}, '27': {'test': 'us', 'answer': 'Alaska', 'guess': 'Alaska', 'correct': True}}</t>
  </si>
  <si>
    <t>Jana</t>
  </si>
  <si>
    <t>{'37': {'test': 'us', 'answer': 'Wisconsin', 'guess': 'Wisconsin', 'correct': True}, '17': {'test': 'europe', 'answer': 'Greece', 'guess': 'Greece', 'correct': True}, '31': {'test': 'us', 'answer': 'Washington', 'guess': 'Washington', 'correct': True}, '16': {'test': 'europe', 'answer': 'Latvia', 'guess': 'Estonia', 'correct': False}, '5': {'test': 'europe', 'answer': 'Ukraine', 'guess': 'Belarus', 'correct': False}, '19': {'test': 'europe', 'answer': 'Moldova', 'guess': 'Latvia', 'correct': False}, '35': {'test': 'us', 'answer': 'Louisiana', 'guess': 'Louisiana', 'correct': True}, '34': {'test': 'us', 'answer': 'Maine', 'guess': 'Maine', 'correct': True}, '13': {'test': 'europe', 'answer': 'Lithuania', 'guess': 'Latvia', 'correct': False}, '7': {'test': 'europe', 'answer': 'Bulgaria', 'guess': 'Serbia', 'correct': False}, '9': {'test': 'europe', 'answer': 'Iceland', 'guess': 'Iceland', 'correct': True}, '22': {'test': 'us', 'answer': 'Nevada', 'guess': 'Nevada', 'correct': True}, '2': {'test': 'europe', 'answer': 'Austria', 'guess': 'Austria', 'correct': True}, '14': {'test': 'europe', 'answer': 'Poland', 'guess': 'Ukraine', 'correct': False}, '8': {'test': 'europe', 'answer': 'Estonia', 'guess': 'Lithuania', 'correct': False}, '3': {'test': 'europe', 'answer': 'Russia', 'guess': 'Russia', 'correct': True}, '12': {'test': 'europe', 'answer': 'Sweden', 'guess': 'Finland', 'correct': False}, '24': {'test': 'us', 'answer': 'Tennessee', 'guess': 'Tennessee', 'correct': True}, '30': {'test': 'us', 'answer': 'Mississippi', 'guess': 'Mississippi', 'correct': True}, '29': {'test': 'us', 'answer': 'North Dakota', 'guess': 'North Dakota', 'correct': True}, '18': {'test': 'europe', 'answer': 'Liechtenstein', 'guess': 'Netherlands', 'correct': False}, '10': {'test': 'europe', 'answer': 'Czechia', 'guess': 'Hungary', 'correct': False}, '15': {'test': 'europe', 'answer': 'Belarus', 'guess': 'Latvia', 'correct': False}, '6': {'test': 'europe', 'answer': 'Romania', 'guess': 'Moldova', 'correct': False}, '26': {'test': 'us', 'answer': 'Arizona', 'guess': 'Arizona', 'correct': True}, '25': {'test': 'us', 'answer': 'South Carolina', 'guess': 'South Carolina', 'correct': True}, '28': {'test': 'us', 'answer': 'Virginia', 'guess': 'Virginia', 'correct': True}, '32': {'test': 'us', 'answer': 'Texas', 'guess': 'Texas', 'correct': True}, '38': {'test': 'us', 'answer': 'Pennsylvania', 'guess': 'Pennsylvania', 'correct': True}, '23': {'test': 'us', 'answer': 'Georgia', 'guess': 'Georgia', 'correct': True}, '33': {'test': 'us', 'answer': 'Indiana', 'guess': 'Indiana', 'correct': True}, '11': {'test': 'europe', 'answer': 'Ireland', 'guess': 'Ireland', 'correct': True}, '0': {'test': 'europe', 'answer': 'Slovakia', 'guess': 'Slovakia', 'correct': True}, '1': {'test': 'europe', 'answer': 'Italy', 'guess': 'Italy', 'correct': True}, '39': {'test': 'us', 'answer': 'Oklahoma', 'guess': 'Oklahoma', 'correct': True}, '36': {'test': 'us', 'answer': 'Colorado', 'guess': 'Colorado', 'correct': True}, '21': {'test': 'us', 'answer': 'Nebraska', 'guess': 'Nebraska', 'correct': True}, '4': {'test': 'europe', 'answer': 'France', 'guess': 'France', 'correct': True}, '20': {'test': 'us', 'answer': 'Illinois', 'guess': 'Illinois', 'correct': True}, '27': {'test': 'us', 'answer': 'Vermont', 'guess': 'Vermont', 'correct': True}}</t>
  </si>
  <si>
    <t>N</t>
  </si>
  <si>
    <t>{'37': {'test': 'us', 'answer': 'Oklahoma', 'guess': 'Oklahoma', 'correct': True}, '17': {'test': 'europe', 'answer': 'Hungary', 'guess': 'Hungary', 'correct': True}, '31': {'test': 'us', 'answer': 'Minnesota', 'guess': 'Minnesota', 'correct': True}, '16': {'test': 'europe', 'answer': 'United Kingdom', 'guess': 'United Kingdom', 'correct': True}, '5': {'test': 'europe', 'answer': 'Ireland', 'guess': 'Ireland', 'correct': True}, '19': {'test': 'europe', 'answer': 'Netherlands', 'guess': 'Netherlands', 'correct': True}, '35': {'test': 'us', 'answer': 'Rhode Island', 'guess': 'Rhode Island', 'correct': True}, '34': {'test': 'us', 'answer': 'Pennsylvania', 'guess': 'Pennsylvania', 'correct': True}, '13': {'test': 'europe', 'answer': 'Albania', 'guess': 'Moldova', 'correct': False}, '7': {'test': 'europe', 'answer': 'Slovakia', 'guess': 'Bosnia and Herzegovina', 'correct': False}, '9': {'test': 'europe', 'answer': 'Liechtenstein', 'guess': 'Luxembourg', 'correct': False}, '22': {'test': 'us', 'answer': 'Illinois', 'guess': 'Illinois', 'correct': True}, '2': {'test': 'europe', 'answer': 'Romania', 'guess': 'Romania', 'correct': True}, '14': {'test': 'europe', 'answer': 'Finland', 'guess': 'Finland', 'correct': True}, '8': {'test': 'europe', 'answer': 'Slovenia', 'guess': 'Montenegro', 'correct': False}, '3': {'test': 'europe', 'answer': 'Portugal', 'guess': 'Portugal', 'correct': True}, '12': {'test': 'europe', 'answer': 'Czechia', 'guess': 'Slovenia', 'correct': False}, '24': {'test': 'us', 'answer': 'Kansas', 'guess': 'Kansas', 'correct': True}, '30': {'test': 'us', 'answer': 'New Mexico', 'guess': 'New Mexico', 'correct': True}, '29': {'test': 'us', 'answer': 'Arizona', 'guess': 'Arizona', 'correct': True}, '18': {'test': 'europe', 'answer': 'Poland', 'guess': 'Poland', 'correct': True}, '10': {'test': 'europe', 'answer': 'Italy', 'guess': 'Italy', 'correct': True}, '15': {'test': 'europe', 'answer': 'Norway', 'guess': 'Norway', 'correct': True}, '6': {'test': 'europe', 'answer': 'Lithuania', 'guess': 'Latvia', 'correct': False}, '26': {'test': 'us', 'answer': 'Mississippi', 'guess': 'Mississippi', 'correct': True}, '25': {'test': 'us', 'answer': 'Oregon', 'guess': 'Oregon', 'correct': True}, '28': {'test': 'us', 'answer': 'Texas', 'guess': 'Texas', 'correct': True}, '32': {'test': 'us', 'answer': 'Kentucky', 'guess': 'Kentucky', 'correct': True}, '38': {'test': 'us', 'answer': 'Wyoming', 'guess': 'Wyoming', 'correct': True}, '23': {'test': 'us', 'answer': 'North Dakota', 'guess': 'North Dakota', 'correct': True}, '33': {'test': 'us', 'answer': 'North Carolina', 'guess': 'North Carolina', 'correct': True}, '11': {'test': 'europe', 'answer': 'Serbia', 'guess': 'Croatia', 'correct': False}, '0': {'test': 'europe', 'answer': 'TÃ¼rkiye / Turkey', 'guess': 'TÃ¼rkiye / Turkey', 'correct': True}, '1': {'test': 'europe', 'answer': 'Andorra', 'guess': 'Andorra', 'correct': True}, '39': {'test': 'us', 'answer': 'New York', 'guess': 'New York', 'correct': True}, '36': {'test': 'us', 'answer': 'Michigan', 'guess': 'Michigan', 'correct': True}, '21': {'test': 'us', 'answer': 'Nebraska', 'guess': 'Nebraska', 'correct': True}, '4': {'test': 'europe', 'answer': 'Monaco', 'guess': 'Monaco', 'correct': True}, '20': {'test': 'us', 'answer': 'Alabama', 'guess': 'Alabama', 'correct': True}, '27': {'test': 'us', 'answer': 'California', 'guess': 'California', 'correct': True}}</t>
  </si>
  <si>
    <t>EM</t>
  </si>
  <si>
    <t>{'37': {'test': 'us', 'answer': 'Maryland', 'guess': 'Maryland', 'correct': True}, '17': {'test': 'europe', 'answer': 'Austria', 'guess': 'Austria', 'correct': True}, '31': {'test': 'us', 'answer': 'Kansas', 'guess': 'Kansas', 'correct': True}, '16': {'test': 'europe', 'answer': 'United Kingdom', 'guess': 'United Kingdom', 'correct': True}, '5': {'test': 'europe', 'answer': 'France', 'guess': 'France', 'correct': True}, '19': {'test': 'europe', 'answer': 'Cyprus', 'guess': 'Cyprus', 'correct': True}, '35': {'test': 'us', 'answer': 'Maine', 'guess': 'Maine', 'correct': True}, '34': {'test': 'us', 'answer': 'New Hampshire', 'guess': 'New Hampshire', 'correct': True}, '13': {'test': 'europe', 'answer': 'Andorra', 'guess': 'Andorra', 'correct': True}, '7': {'test': 'europe', 'answer': 'Poland', 'guess': 'Poland', 'correct': True}, '9': {'test': 'europe', 'answer': 'Croatia', 'guess': 'Croatia', 'correct': True}, '22': {'test': 'us', 'answer': 'California', 'guess': 'California', 'correct': True}, '2': {'test': 'europe', 'answer': 'TÃ¼rkiye / Turkey', 'guess': 'TÃ¼rkiye / Turkey', 'correct': True}, '14': {'test': 'europe', 'answer': 'Belarus', 'guess': 'Belarus', 'correct': True}, '8': {'test': 'europe', 'answer': 'San Marino', 'guess': 'San Marino', 'correct': True}, '3': {'test': 'europe', 'answer': 'Slovakia', 'guess': 'Slovakia', 'correct': True}, '12': {'test': 'europe', 'answer': 'Luxembourg', 'guess': 'Luxembourg', 'correct': True}, '24': {'test': 'us', 'answer': 'New Mexico', 'guess': 'New Mexico', 'correct': True}, '30': {'test': 'us', 'answer': 'Delaware', 'guess': 'Delaware', 'correct': True}, '29': {'test': 'us', 'answer': 'Rhode Island', 'guess': 'Rhode Island', 'correct': True}, '18': {'test': 'europe', 'answer': 'Sweden', 'guess': 'Sweden', 'correct': True}, '10': {'test': 'europe', 'answer': 'Germany', 'guess': 'Germany', 'correct': True}, '15': {'test': 'europe', 'answer': 'Monaco', 'guess': 'Monaco', 'correct': True}, '6': {'test': 'europe', 'answer': 'Netherlands', 'guess': 'Netherlands', 'correct': True}, '26': {'test': 'us', 'answer': 'Tennessee', 'guess': 'Tennessee', 'correct': True}, '25': {'test': 'us', 'answer': 'West Virginia', 'guess': 'West Virginia', 'correct': True}, '28': {'test': 'us', 'answer': 'Wisconsin', 'guess': 'Wisconsin', 'correct': True}, '32': {'test': 'us', 'answer': 'Louisiana', 'guess': 'Louisiana', 'correct': True}, '38': {'test': 'us', 'answer': 'Alabama', 'guess': 'Alabama', 'correct': True}, '23': {'test': 'us', 'answer': 'Idaho', 'guess': 'Idaho', 'correct': True}, '33': {'test': 'us', 'answer': 'North Dakota', 'guess': 'North Dakota', 'correct': True}, '11': {'test': 'europe', 'answer': 'Spain', 'guess': 'Spain', 'correct': True}, '0': {'test': 'europe', 'answer': 'Greece', 'guess': 'Greece', 'correct': True}, '1': {'test': 'europe', 'answer': 'Finland', 'guess': 'Finland', 'correct': True}, '39': {'test': 'us', 'answer': 'Hawaii', 'guess': 'Hawaii', 'correct': True}, '36': {'test': 'us', 'answer': 'North Carolina', 'guess': 'North Carolina', 'correct': True}, '21': {'test': 'us', 'answer': 'Mississippi', 'guess': 'Mississippi', 'correct': True}, '4': {'test': 'europe', 'answer': 'Malta', 'guess': 'Malta', 'correct': True}, '20': {'test': 'us', 'answer': 'Texas', 'guess': 'Texas', 'correct': True}, '27': {'test': 'us', 'answer': 'Illinois', 'guess': 'Illinois', 'correct': True}}</t>
  </si>
  <si>
    <t>Elizabeth</t>
  </si>
  <si>
    <t>{'37': {'test': 'us', 'answer': 'New Hampshire', 'guess': 'New Hampshire', 'correct': True}, '17': {'test': 'europe', 'answer': 'Luxembourg', 'guess': 'Luxembourg', 'correct': True}, '31': {'test': 'us', 'answer': 'Washington', 'guess': 'Washington', 'correct': True}, '16': {'test': 'europe', 'answer': 'Portugal', 'guess': 'Portugal', 'correct': True}, '5': {'test': 'europe', 'answer': 'Russia', 'guess': 'Russia', 'correct': True}, '19': {'test': 'europe', 'answer': 'The Vatican', 'guess': 'The Vatican', 'correct': True}, '35': {'test': 'us', 'answer': 'Nebraska', 'guess': 'Nebraska', 'correct': True}, '34': {'test': 'us', 'answer': 'Nevada', 'guess': 'Nevada', 'correct': True}, '13': {'test': 'europe', 'answer': 'Norway', 'guess': 'Norway', 'correct': True}, '7': {'test': 'europe', 'answer': 'Serbia', 'guess': 'Serbia', 'correct': True}, '9': {'test': 'europe', 'answer': 'Estonia', 'guess': 'Estonia', 'correct': True}, '22': {'test': 'us', 'answer': 'Wisconsin', 'guess': 'Wisconsin', 'correct': True}, '2': {'test': 'europe', 'answer': 'Belgium', 'guess': 'Belgium', 'correct': True}, '14': {'test': 'europe', 'answer': 'Lithuania', 'guess': 'Lithuania', 'correct': True}, '8': {'test': 'europe', 'answer': 'Italy', 'guess': 'Italy', 'correct': True}, '3': {'test': 'europe', 'answer': 'Hungary', 'guess': 'Hungary', 'correct': True}, '12': {'test': 'europe', 'answer': 'Latvia', 'guess': 'Latvia', 'correct': True}, '24': {'test': 'us', 'answer': 'Minnesota', 'guess': 'Minnesota', 'correct': True}, '30': {'test': 'us', 'answer': 'Kentucky', 'guess': 'Kentucky', 'correct': True}, '29': {'test': 'us', 'answer': 'Alaska', 'guess': 'Alaska', 'correct': True}, '18': {'test': 'europe', 'answer': 'Malta', 'guess': 'Malta', 'correct': True}, '10': {'test': 'europe', 'answer': 'Spain', 'guess': 'Spain', 'correct': True}, '15': {'test': 'europe', 'answer': 'Sweden', 'guess': 'Sweden', 'correct': True}, '6': {'test': 'europe', 'answer': 'Switzerland', 'guess': 'Switzerland', 'correct': True}, '26': {'test': 'us', 'answer': 'New Jersey', 'guess': 'New Jersey', 'correct': True}, '25': {'test': 'us', 'answer': 'Arkansas', 'guess': 'Arkansas', 'correct': True}, '28': {'test': 'us', 'answer': 'Massachusetts', 'guess': 'Massachusetts', 'correct': True}, '32': {'test': 'us', 'answer': 'California', 'guess': 'California', 'correct': True}, '38': {'test': 'us', 'answer': 'Kansas', 'guess': 'Kansas', 'correct': True}, '23': {'test': 'us', 'answer': 'Michigan', 'guess': 'Michigan', 'correct': True}, '33': {'test': 'us', 'answer': 'Pennsylvania', 'guess': 'Pennsylvania', 'correct': True}, '11': {'test': 'europe', 'answer': 'TÃ¼rkiye / Turkey', 'guess': 'TÃ¼rkiye / Turkey', 'correct': True}, '0': {'test': 'europe', 'answer': 'Romania', 'guess': 'Romania', 'correct': True}, '1': {'test': 'europe', 'answer': 'Greece', 'guess': 'Greece', 'correct': True}, '39': {'test': 'us', 'answer': 'Idaho', 'guess': 'Idaho', 'correct': True}, '36': {'test': 'us', 'answer': 'Wyoming', 'guess': 'Wyoming', 'correct': True}, '21': {'test': 'us', 'answer': 'West Virginia', 'guess': 'West Virginia', 'correct': True}, '4': {'test': 'europe', 'answer': 'Albania', 'guess': 'Albania', 'correct': True}, '20': {'test': 'us', 'answer': 'Oregon', 'guess': 'Oregon', 'correct': True}, '27': {'test': 'us', 'answer': 'North Dakota', 'guess': 'North Dakota', 'correct': True}}</t>
  </si>
  <si>
    <t>Katie</t>
  </si>
  <si>
    <t>{'37': {'test': 'us', 'answer': 'Oregon', 'guess': 'Oregon', 'correct': True}, '17': {'test': 'europe', 'answer': 'Bulgaria', 'guess': 'Bulgaria', 'correct': True}, '31': {'test': 'us', 'answer': 'Tennessee', 'guess': 'Tennessee', 'correct': True}, '16': {'test': 'europe', 'answer': 'Switzerland', 'guess': 'Switzerland', 'correct': True}, '5': {'test': 'europe', 'answer': 'Luxembourg', 'guess': 'Luxembourg', 'correct': True}, '19': {'test': 'europe', 'answer': 'United Kingdom', 'guess': 'United Kingdom', 'correct': True}, '35': {'test': 'us', 'answer': 'Wyoming', 'guess': 'Wyoming', 'correct': True}, '34': {'test': 'us', 'answer': 'Michigan', 'guess': 'Michigan', 'correct': True}, '13': {'test': 'europe', 'answer': 'Slovakia', 'guess': 'Hungary', 'correct': False}, '7': {'test': 'europe', 'answer': 'Lithuania', 'guess': 'Finland', 'correct': False}, '9': {'test': 'europe', 'answer': 'Moldova', 'guess': 'Moldova', 'correct': True}, '22': {'test': 'us', 'answer': 'Minnesota', 'guess': 'Minnesota', 'correct': True}, '2': {'test': 'europe', 'answer': 'Macedonia', 'guess': 'Cyprus', 'correct': False}, '14': {'test': 'europe', 'answer': 'Cyprus', 'guess': 'Cyprus', 'correct': True}, '8': {'test': 'europe', 'answer': 'Finland', 'guess': 'Finland', 'correct': True}, '3': {'test': 'europe', 'answer': 'Denmark', 'guess': 'Denmark', 'correct': True}, '12': {'test': 'europe', 'answer': 'Netherlands', 'guess': 'Denmark', 'correct': False}, '24': {'test': 'us', 'answer': 'Alaska', 'guess': 'Alaska', 'correct': True}, '30': {'test': 'us', 'answer': 'Nebraska', 'guess': 'Nebraska', 'correct': True}, '29': {'test': 'us', 'answer': 'Colorado', 'guess': 'Colorado', 'correct': True}, '18': {'test': 'europe', 'answer': 'Ireland', 'guess': 'Ireland', 'correct': True}, '10': {'test': 'europe', 'answer': 'San Marino', 'guess': 'Andorra', 'correct': False}, '15': {'test': 'europe', 'answer': 'Czechia', 'guess': 'Hungary', 'correct': False}, '6': {'test': 'europe', 'answer': 'Poland', 'guess': 'Poland', 'correct': True}, '26': {'test': 'us', 'answer': 'Alabama', 'guess': 'Alabama', 'correct': True}, '25': {'test': 'us', 'answer': 'Illinois', 'guess': 'Illinois', 'correct': True}, '28': {'test': 'us', 'answer': 'Wisconsin', 'guess': 'Wisconsin', 'correct': True}, '32': {'test': 'us', 'answer': 'Virginia', 'guess': 'Virginia', 'correct': True}, '38': {'test': 'us', 'answer': 'Kentucky', 'guess': 'Kentucky', 'correct': True}, '23': {'test': 'us', 'answer': 'Florida', 'guess': 'Florida', 'correct': True}, '33': {'test': 'us', 'answer': 'New Mexico', 'guess': 'New Mexico', 'correct': True}, '11': {'test': 'europe', 'answer': 'Greece', 'guess': 'Greece', 'correct': True}, '0': {'test': 'europe', 'answer': 'Slovenia', 'guess': 'Croatia', 'correct': False}, '1': {'test': 'europe', 'answer': 'Italy', 'guess': 'Italy', 'correct': True}, '39': {'test': 'us', 'answer': 'Delaware', 'guess': 'Delaware', 'correct': True}, '36': {'test': 'us', 'answer': 'Rhode Island', 'guess': 'Delaware', 'correct': False}, '21': {'test': 'us', 'answer': 'North Carolina', 'guess': 'North Carolina', 'correct': True}, '4': {'test': 'europe', 'answer': 'Latvia', 'guess': 'Finland', 'correct': False}, '20': {'test': 'us', 'answer': 'North Dakota', 'guess': 'North Dakota', 'correct': True}, '27': {'test': 'us', 'answer': 'Ohio', 'guess': 'Ohio', 'correct': True}}</t>
  </si>
  <si>
    <t>MH</t>
  </si>
  <si>
    <t>{'37': {'test': 'us', 'answer': 'Virginia', 'guess': 'Virginia', 'correct': True}, '17': {'test': 'europe', 'answer': 'Lithuania', 'guess': 'Latvia', 'correct': False}, '31': {'test': 'us', 'answer': 'Tennessee', 'guess': 'Tennessee', 'correct': True}, '16': {'test': 'europe', 'answer': 'Finland', 'guess': 'Finland', 'correct': True}, '5': {'test': 'europe', 'answer': 'The Vatican', 'guess': 'The Vatican', 'correct': True}, '19': {'test': 'europe', 'answer': 'Latvia', 'guess': 'Estonia', 'correct': False}, '35': {'test': 'us', 'answer': 'Maine', 'guess': 'Maine', 'correct': True}, '34': {'test': 'us', 'answer': 'Illinois', 'guess': 'Illinois', 'correct': True}, '13': {'test': 'europe', 'answer': 'Spain', 'guess': 'Spain', 'correct': True}, '7': {'test': 'europe', 'answer': 'United Kingdom', 'guess': 'United Kingdom', 'correct': True}, '9': {'test': 'europe', 'answer': 'Slovenia', 'guess': 'Bulgaria', 'correct': False}, '22': {'test': 'us', 'answer': 'North Dakota', 'guess': 'North Dakota', 'correct': True}, '2': {'test': 'europe', 'answer': 'Denmark', 'guess': 'Denmark', 'correct': True}, '14': {'test': 'europe', 'answer': 'Italy', 'guess': 'Italy', 'correct': True}, '8': {'test': 'europe', 'answer': 'Belarus', 'guess': 'Romania', 'correct': False}, '3': {'test': 'europe', 'answer': 'Croatia', 'guess': 'Croatia', 'correct': True}, '12': {'test': 'europe', 'answer': 'Norway', 'guess': 'Norway', 'correct': True}, '24': {'test': 'us', 'answer': 'Oklahoma', 'guess': 'Oklahoma', 'correct': True}, '30': {'test': 'us', 'answer': 'South Carolina', 'guess': 'South Carolina', 'correct': True}, '29': {'test': 'us', 'answer': 'Wisconsin', 'guess': 'Wisconsin', 'correct': True}, '18': {'test': 'europe', 'answer': 'Sweden', 'guess': 'Sweden', 'correct': True}, '10': {'test': 'europe', 'answer': 'Bosnia and Herzegovina', 'guess': 'Bosnia and Herzegovina', 'correct': True}, '15': {'test': 'europe', 'answer': 'Poland', 'guess': 'Poland', 'correct': True}, '6': {'test': 'europe', 'answer': 'San Marino', 'guess': 'Malta', 'correct': False}, '26': {'test': 'us', 'answer': 'Hawaii', 'guess': 'Hawaii', 'correct': True}, '25': {'test': 'us', 'answer': 'New Mexico', 'guess': 'New Mexico', 'correct': True}, '28': {'test': 'us', 'answer': 'Delaware', 'guess': 'Delaware', 'correct': True}, '32': {'test': 'us', 'answer': 'Florida', 'guess': 'Florida', 'correct': True}, '38': {'test': 'us', 'answer': 'Texas', 'guess': 'Texas', 'correct': True}, '23': {'test': 'us', 'answer': 'Georgia', 'guess': 'Georgia', 'correct': True}, '33': {'test': 'us', 'answer': 'Colorado', 'guess': 'Colorado', 'correct': True}, '11': {'test': 'europe', 'answer': 'France', 'guess': 'France', 'correct': True}, '0': {'test': 'europe', 'answer': 'Austria', 'guess': 'Austria', 'correct': True}, '1': {'test': 'europe', 'answer': 'Switzerland', 'guess': 'Switzerland', 'correct': True}, '39': {'test': 'us', 'answer': 'Missouri', 'guess': 'Missouri', 'correct': True}, '36': {'test': 'us', 'answer': 'Iowa', 'guess': 'Iowa', 'correct': True}, '21': {'test': 'us', 'answer': 'Utah', 'guess': 'Utah', 'correct': True}, '4': {'test': 'europe', 'answer': 'Montenegro', 'guess': 'Montenegro', 'correct': True}, '20': {'test': 'us', 'answer': 'Rhode Island', 'guess': 'Rhode Island', 'correct': True}, '27': {'test': 'us', 'answer': 'New Hampshire', 'guess': 'New Hampshire', 'correct': True}}</t>
  </si>
  <si>
    <t>E Musk</t>
  </si>
  <si>
    <t>{'37': {'test': 'us', 'answer': 'Vermont', 'guess': 'Vermont', 'correct': True}, '17': {'test': 'europe', 'answer': 'Andorra', 'guess': 'Latvia', 'correct': False}, '31': {'test': 'us', 'answer': 'Virginia', 'guess': 'Virginia', 'correct': True}, '16': {'test': 'europe', 'answer': 'Liechtenstein', 'guess': 'Liechtenstein', 'correct': True}, '5': {'test': 'europe', 'answer': 'Albania', 'guess': 'Albania', 'correct': True}, '19': {'test': 'europe', 'answer': 'Iceland', 'guess': 'Iceland', 'correct': True}, '35': {'test': 'us', 'answer': 'Oklahoma', 'guess': 'Oklahoma', 'correct': True}, '34': {'test': 'us', 'answer': 'Indiana', 'guess': 'Indiana', 'correct': True}, '13': {'test': 'europe', 'answer': 'Slovenia', 'guess': 'Slovenia', 'correct': True}, '7': {'test': 'europe', 'answer': 'Netherlands', 'guess': 'Netherlands', 'correct': True}, '9': {'test': 'europe', 'answer': 'United Kingdom', 'guess': 'United Kingdom', 'correct': True}, '22': {'test': 'us', 'answer': 'New Hampshire', 'guess': 'New Hampshire', 'correct': True}, '2': {'test': 'europe', 'answer': 'Italy', 'guess': 'Italy', 'correct': True}, '14': {'test': 'europe', 'answer': 'Switzerland', 'guess': 'Switzerland', 'correct': True}, '8': {'test': 'europe', 'answer': 'Spain', 'guess': 'Spain', 'correct': True}, '3': {'test': 'europe', 'answer': 'San Marino', 'guess': 'San Marino', 'correct': True}, '12': {'test': 'europe', 'answer': 'Ukraine', 'guess': 'Ukraine', 'correct': True}, '24': {'test': 'us', 'answer': 'Colorado', 'guess': 'Colorado', 'correct': True}, '30': {'test': 'us', 'answer': 'South Carolina', 'guess': 'South Carolina', 'correct': True}, '29': {'test': 'us', 'answer': 'Illinois', 'guess': 'Illinois', 'correct': True}, '18': {'test': 'europe', 'answer': 'Sweden', 'guess': 'Sweden', 'correct': True}, '10': {'test': 'europe', 'answer': 'Moldova', 'guess': 'Slovakia', 'correct': False}, '15': {'test': 'europe', 'answer': 'Romania', 'guess': 'Bulgaria', 'correct': False}, '6': {'test': 'europe', 'answer': 'Germany', 'guess': 'Germany', 'correct': True}, '26': {'test': 'us', 'answer': 'Oregon', 'guess': 'Oregon', 'correct': True}, '25': {'test': 'us', 'answer': 'Nevada', 'guess': 'Nevada', 'correct': True}, '28': {'test': 'us', 'answer': 'Washington', 'guess': 'Washington', 'correct': True}, '32': {'test': 'us', 'answer': 'Michigan', 'guess': 'Michigan', 'correct': True}, '38': {'test': 'us', 'answer': 'Rhode Island', 'guess': 'Connecticut', 'correct': False}, '23': {'test': 'us', 'answer': 'Hawaii', 'guess': 'Hawaii', 'correct': True}, '33': {'test': 'us', 'answer': 'Alaska', 'guess': 'Alaska', 'correct': True}, '11': {'test': 'europe', 'answer': 'Bulgaria', 'guess': 'Bulgaria', 'correct': True}, '0': {'test': 'europe', 'answer': 'Greece', 'guess': 'Greece', 'correct': True}, '1': {'test': 'europe', 'answer': 'Bosnia and Herzegovina', 'guess': 'Bosnia and Herzegovina', 'correct': True}, '39': {'test': 'us', 'answer': 'South Dakota', 'guess': 'South Dakota', 'correct': True}, '36': {'test': 'us', 'answer': 'Utah', 'guess': 'Utah', 'correct': True}, '21': {'test': 'us', 'answer': 'North Carolina', 'guess': 'North Carolina', 'correct': True}, '4': {'test': 'europe', 'answer': 'Malta', 'guess': 'Malta', 'correct': True}, '20': {'test': 'us', 'answer': 'Iowa', 'guess': 'Iowa', 'correct': True}, '27': {'test': 'us', 'answer': 'Wyoming', 'guess': 'Wyoming', 'correct': True}}</t>
  </si>
  <si>
    <t>Jason H</t>
  </si>
  <si>
    <t>{'37': {'test': 'us', 'answer': 'Washington', 'guess': 'Washington', 'correct': True}, '17': {'test': 'europe', 'answer': 'Latvia', 'guess': 'Lithuania', 'correct': False}, '31': {'test': 'us', 'answer': 'Louisiana', 'guess': 'Louisiana', 'correct': True}, '16': {'test': 'europe', 'answer': 'Luxembourg', 'guess': 'Liechtenstein', 'correct': False}, '5': {'test': 'europe', 'answer': 'Austria', 'guess': 'Czechia', 'correct': False}, '19': {'test': 'europe', 'answer': 'Malta', 'guess': 'Montenegro', 'correct': False}, '35': {'test': 'us', 'answer': 'Wisconsin', 'guess': 'Wisconsin', 'correct': True}, '34': {'test': 'us', 'answer': 'Georgia', 'guess': 'Georgia', 'correct': True}, '13': {'test': 'europe', 'answer': 'Monaco', 'guess': 'Monaco', 'correct': True}, '7': {'test': 'europe', 'answer': 'Portugal', 'guess': 'Portugal', 'correct': True}, '9': {'test': 'europe', 'answer': 'Finland', 'guess': 'Finland', 'correct': True}, '22': {'test': 'us', 'answer': 'South Dakota', 'guess': 'South Dakota', 'correct': True}, '2': {'test': 'europe', 'answer': 'Estonia', 'guess': 'Estonia', 'correct': True}, '14': {'test': 'europe', 'answer': 'Cyprus', 'guess': 'Cyprus', 'correct': True}, '8': {'test': 'europe', 'answer': 'Belgium', 'guess': 'Belgium', 'correct': True}, '3': {'test': 'europe', 'answer': 'Italy', 'guess': 'Italy', 'correct': True}, '12': {'test': 'europe', 'answer': 'Russia', 'guess': 'Russia', 'correct': True}, '24': {'test': 'us', 'answer': 'Arkansas', 'guess': 'Arkansas', 'correct': True}, '30': {'test': 'us', 'answer': 'Montana', 'guess': 'Montana', 'correct': True}, '29': {'test': 'us', 'answer': 'New Jersey', 'guess': 'New Jersey', 'correct': True}, '18': {'test': 'europe', 'answer': 'Ireland', 'guess': 'Ireland', 'correct': True}, '10': {'test': 'europe', 'answer': 'Hungary', 'guess': 'Hungary', 'correct': True}, '15': {'test': 'europe', 'answer': 'TÃ¼rkiye / Turkey', 'guess': 'TÃ¼rkiye / Turkey', 'correct': True}, '6': {'test': 'europe', 'answer': 'Denmark', 'guess': 'Denmark', 'correct': True}, '26': {'test': 'us', 'answer': 'Kentucky', 'guess': 'Kentucky', 'correct': True}, '25': {'test': 'us', 'answer': 'Wyoming', 'guess': 'Wyoming', 'correct': True}, '28': {'test': 'us', 'answer': 'Pennsylvania', 'guess': 'Pennsylvania', 'correct': True}, '32': {'test': 'us', 'answer': 'California', 'guess': 'California', 'correct': True}, '38': {'test': 'us', 'answer': 'Delaware', 'guess': 'Connecticut', 'correct': False}, '23': {'test': 'us', 'answer': 'Ohio', 'guess': 'Ohio', 'correct': True}, '33': {'test': 'us', 'answer': 'Michigan', 'guess': 'Michigan', 'correct': True}, '11': {'test': 'europe', 'answer': 'Switzerland', 'guess': 'Switzerland', 'correct': True}, '0': {'test': 'europe', 'answer': 'Slovenia', 'guess': 'Austria', 'correct': False}, '1': {'test': 'europe', 'answer': 'Moldova', 'guess': 'Moldova', 'correct': True}, '39': {'test': 'us', 'answer': 'North Carolina', 'guess': 'North Carolina', 'correct': True}, '36': {'test': 'us', 'answer': 'Alabama', 'guess': 'Alabama', 'correct': True}, '21': {'test': 'us', 'answer': 'Colorado', 'guess': 'Colorado', 'correct': True}, '4': {'test': 'europe', 'answer': 'Netherlands', 'guess': 'Netherlands', 'correct': True}, '20': {'test': 'us', 'answer': 'Maryland', 'guess': 'Maryland', 'correct': True}, '27': {'test': 'us', 'answer': 'Oregon', 'guess': 'Oregon', 'correct': True}}</t>
  </si>
  <si>
    <t>Li</t>
  </si>
  <si>
    <t>{'37': {'test': 'us', 'answer': 'Wyoming', 'guess': 'Wyoming', 'correct': True}, '17': {'test': 'europe', 'answer': 'The Vatican', 'guess': 'San Marino', 'correct': False}, '31': {'test': 'us', 'answer': 'Arizona', 'guess': 'Arizona', 'correct': True}, '16': {'test': 'europe', 'answer': 'Romania', 'guess': 'Hungary', 'correct': False}, '5': {'test': 'europe', 'answer': 'Cyprus', 'guess': 'The Vatican', 'correct': False}, '19': {'test': 'europe', 'answer': 'Moldova', 'guess': 'Lithuania', 'correct': False}, '35': {'test': 'us', 'answer': 'Massachusetts', 'guess': 'Massachusetts', 'correct': True}, '34': {'test': 'us', 'answer': 'Missouri', 'guess': 'Missouri', 'correct': True}, '13': {'test': 'europe', 'answer': 'Montenegro', 'guess': 'Moldova', 'correct': False}, '7': {'test': 'europe', 'answer': 'Italy', 'guess': 'Italy', 'correct': True}, '9': {'test': 'europe', 'answer': 'Croatia', 'guess': 'Croatia', 'correct': True}, '22': {'test': 'us', 'answer': 'Kentucky', 'guess': 'Kentucky', 'correct': True}, '2': {'test': 'europe', 'answer': 'Macedonia', 'guess': 'Macedonia', 'correct': True}, '14': {'test': 'europe', 'answer': 'Czechia', 'guess': 'Belarus', 'correct': False}, '8': {'test': 'europe', 'answer': 'Russia', 'guess': 'Russia', 'correct': True}, '3': {'test': 'europe', 'answer': 'Malta', 'guess': 'Malta', 'correct': True}, '12': {'test': 'europe', 'answer': 'Finland', 'guess': 'Finland', 'correct': True}, '24': {'test': 'us', 'answer': 'Utah', 'guess': 'Utah', 'correct': True}, '30': {'test': 'us', 'answer': 'Georgia', 'guess': 'Georgia', 'correct': True}, '29': {'test': 'us', 'answer': 'Connecticut', 'guess': 'Connecticut', 'correct': True}, '18': {'test': 'europe', 'answer': 'TÃ¼rkiye / Turkey', 'guess': 'TÃ¼rkiye / Turkey', 'correct': True}, '10': {'test': 'europe', 'answer': 'Switzerland', 'guess': 'Switzerland', 'correct': True}, '15': {'test': 'europe', 'answer': 'France', 'guess': 'France', 'correct': True}, '6': {'test': 'europe', 'answer': 'Bosnia and Herzegovina', 'guess': 'Bosnia and Herzegovina', 'correct': True}, '26': {'test': 'us', 'answer': 'Alabama', 'guess': 'Alabama', 'correct': True}, '25': {'test': 'us', 'answer': 'Nebraska', 'guess': 'Nebraska', 'correct': True}, '28': {'test': 'us', 'answer': 'North Carolina', 'guess': 'North Carolina', 'correct': True}, '32': {'test': 'us', 'answer': 'West Virginia', 'guess': 'West Virginia', 'correct': True}, '38': {'test': 'us', 'answer': 'Vermont', 'guess': 'Vermont', 'correct': True}, '23': {'test': 'us', 'answer': 'New Jersey', 'guess': 'New Jersey', 'correct': True}, '33': {'test': 'us', 'answer': 'Washington', 'guess': 'Washington', 'correct': True}, '11': {'test': 'europe', 'answer': 'Austria', 'guess': 'Austria', 'correct': True}, '0': {'test': 'europe', 'answer': 'Germany', 'guess': 'Germany', 'correct': True}, '1': {'test': 'europe', 'answer': 'Serbia', 'guess': 'Serbia', 'correct': True}, '39': {'test': 'us', 'answer': 'Rhode Island', 'guess': 'Rhode Island', 'correct': True}, '36': {'test': 'us', 'answer': 'Tennessee', 'guess': 'Tennessee', 'correct': True}, '21': {'test': 'us', 'answer': 'Delaware', 'guess': 'Delaware', 'correct': True}, '4': {'test': 'europe', 'answer': 'Sweden', 'guess': 'Sweden', 'correct': True}, '20': {'test': 'us', 'answer': 'Arkansas', 'guess': 'Arkansas', 'correct': True}, '27': {'test': 'us', 'answer': 'Michigan', 'guess': 'Michigan', 'correct': True}}</t>
  </si>
  <si>
    <t>Abby</t>
  </si>
  <si>
    <t>{'37': {'test': 'us', 'answer': 'Maryland', 'guess': 'Maryland', 'correct': True}, '17': {'test': 'europe', 'answer': 'Latvia', 'guess': 'Latvia', 'correct': True}, '31': {'test': 'us', 'answer': 'New York', 'guess': 'New York', 'correct': True}, '16': {'test': 'europe', 'answer': 'The Vatican', 'guess': 'The Vatican', 'correct': True}, '5': {'test': 'europe', 'answer': 'Slovenia', 'guess': 'Slovenia', 'correct': True}, '19': {'test': 'europe', 'answer': 'Greece', 'guess': 'Greece', 'correct': True}, '35': {'test': 'us', 'answer': 'Arizona', 'guess': 'Arizona', 'correct': True}, '34': {'test': 'us', 'answer': 'Kentucky', 'guess': 'Kentucky', 'correct': True}, '13': {'test': 'europe', 'answer': 'Estonia', 'guess': 'Estonia', 'correct': True}, '7': {'test': 'europe', 'answer': 'Romania', 'guess': 'Bulgaria', 'correct': False}, '9': {'test': 'europe', 'answer': 'Belarus', 'guess': 'Belarus', 'correct': True}, '22': {'test': 'us', 'answer': 'Rhode Island', 'guess': 'Rhode Island', 'correct': True}, '2': {'test': 'europe', 'answer': 'Germany', 'guess': 'Germany', 'correct': True}, '14': {'test': 'europe', 'answer': 'Poland', 'guess': 'Poland', 'correct': True}, '8': {'test': 'europe', 'answer': 'Ireland', 'guess': 'Ireland', 'correct': True}, '3': {'test': 'europe', 'answer': 'Luxembourg', 'guess': 'Luxembourg', 'correct': True}, '12': {'test': 'europe', 'answer': 'Norway', 'guess': 'Norway', 'correct': True}, '24': {'test': 'us', 'answer': 'Wyoming', 'guess': 'Wyoming', 'correct': True}, '30': {'test': 'us', 'answer': 'Utah', 'guess': 'Utah', 'correct': True}, '29': {'test': 'us', 'answer': 'Mississippi', 'guess': 'Mississippi', 'correct': True}, '18': {'test': 'europe', 'answer': 'Malta', 'guess': 'Malta', 'correct': True}, '10': {'test': 'europe', 'answer': 'Cyprus', 'guess': 'Cyprus', 'correct': True}, '15': {'test': 'europe', 'answer': 'Ukraine', 'guess': 'Ukraine', 'correct': True}, '6': {'test': 'europe', 'answer': 'Belgium', 'guess': 'Belgium', 'correct': True}, '26': {'test': 'us', 'answer': 'Colorado', 'guess': 'Colorado', 'correct': True}, '25': {'test': 'us', 'answer': 'Illinois', 'guess': 'Illinois', 'correct': True}, '28': {'test': 'us', 'answer': 'Georgia', 'guess': 'Georgia', 'correct': True}, '32': {'test': 'us', 'answer': 'South Carolina', 'guess': 'South Carolina', 'correct': True}, '38': {'test': 'us', 'answer': 'Alaska', 'guess': 'Alaska', 'correct': True}, '23': {'test': 'us', 'answer': 'Nebraska', 'guess': 'Nebraska', 'correct': True}, '33': {'test': 'us', 'answer': 'Washington', 'guess': 'Washington', 'correct': True}, '11': {'test': 'europe', 'answer': 'Liechtenstein', 'guess': 'Montenegro', 'correct': False}, '0': {'test': 'europe', 'answer': 'Serbia', 'guess': 'Serbia', 'correct': True}, '1': {'test': 'europe', 'answer': 'Albania', 'guess': 'Albania', 'correct': True}, '39': {'test': 'us', 'answer': 'Michigan', 'guess': 'Michigan', 'correct': True}, '36': {'test': 'us', 'answer': 'Montana', 'guess': 'Montana', 'correct': True}, '21': {'test': 'us', 'answer': 'Idaho', 'guess': 'Idaho', 'correct': True}, '4': {'test': 'europe', 'answer': 'France', 'guess': 'France', 'correct': True}, '20': {'test': 'us', 'answer': 'Oklahoma', 'guess': 'Oklahoma', 'correct': True}, '27': {'test': 'us', 'answer': 'New Hampshire', 'guess': 'New Hampshire', 'correct': True}}</t>
  </si>
  <si>
    <t>{'37': {'test': 'us', 'answer': 'Pennsylvania', 'guess': 'Pennsylvania', 'correct': True}, '17': {'test': 'europe', 'answer': 'Poland', 'guess': 'Poland', 'correct': True}, '31': {'test': 'us', 'answer': 'Idaho', 'guess': 'Idaho', 'correct': True}, '16': {'test': 'europe', 'answer': 'Cyprus', 'guess': 'Malta', 'correct': False}, '5': {'test': 'europe', 'answer': 'Netherlands', 'guess': 'Netherlands', 'correct': True}, '19': {'test': 'europe', 'answer': 'Russia', 'guess': 'Russia', 'correct': True}, '35': {'test': 'us', 'answer': 'Michigan', 'guess': 'Michigan', 'correct': True}, '34': {'test': 'us', 'answer': 'Montana', 'guess': 'Montana', 'correct': True}, '13': {'test': 'europe', 'answer': 'Moldova', 'guess': 'Moldova', 'correct': True}, '7': {'test': 'europe', 'answer': 'Hungary', 'guess': 'Hungary', 'correct': True}, '9': {'test': 'europe', 'answer': 'Macedonia', 'guess': 'Macedonia', 'correct': True}, '22': {'test': 'us', 'answer': 'New Jersey', 'guess': 'New Jersey', 'correct': True}, '2': {'test': 'europe', 'answer': 'Estonia', 'guess': 'Estonia', 'correct': True}, '14': {'test': 'europe', 'answer': 'Montenegro', 'guess': 'Montenegro', 'correct': True}, '8': {'test': 'europe', 'answer': 'Switzerland', 'guess': 'Switzerland', 'correct': True}, '3': {'test': 'europe', 'answer': 'Albania', 'guess': 'Estonia', 'correct': False}, '12': {'test': 'europe', 'answer': 'Lithuania', 'guess': 'Lithuania', 'correct': True}, '24': {'test': 'us', 'answer': 'Minnesota', 'guess': 'Minnesota', 'correct': True}, '30': {'test': 'us', 'answer': 'New York', 'guess': 'New York', 'correct': True}, '29': {'test': 'us', 'answer': 'Indiana', 'guess': 'Illinois', 'correct': False}, '18': {'test': 'europe', 'answer': 'Croatia', 'guess': 'Slovakia', 'correct': False}, '10': {'test': 'europe', 'answer': 'Norway', 'guess': 'Norway', 'correct': True}, '15': {'test': 'europe', 'answer': 'Andorra', 'guess': 'Andorra', 'correct': True}, '6': {'test': 'europe', 'answer': 'Bulgaria', 'guess': 'Bulgaria', 'correct': True}, '26': {'test': 'us', 'answer': 'Maryland', 'guess': 'Maryland', 'correct': True}, '25': {'test': 'us', 'answer': 'New Hampshire', 'guess': 'New Hampshire', 'correct': True}, '28': {'test': 'us', 'answer': 'Alabama', 'guess': 'Alabama', 'correct': True}, '32': {'test': 'us', 'answer': 'Hawaii', 'guess': 'Hawaii', 'correct': True}, '38': {'test': 'us', 'answer': 'Arizona', 'guess': 'Utah', 'correct': False}, '23': {'test': 'us', 'answer': 'Utah', 'guess': 'Utah', 'correct': True}, '33': {'test': 'us', 'answer': 'Virginia', 'guess': 'Virginia', 'correct': True}, '11': {'test': 'europe', 'answer': 'Denmark', 'guess': 'Denmark', 'correct': True}, '0': {'test': 'europe', 'answer': 'Greece', 'guess': 'Greece', 'correct': True}, '1': {'test': 'europe', 'answer': 'Malta', 'guess': 'Malta', 'correct': True}, '39': {'test': 'us', 'answer': 'Mississippi', 'guess': 'Mississippi', 'correct': True}, '36': {'test': 'us', 'answer': 'Illinois', 'guess': 'Illinois', 'correct': True}, '21': {'test': 'us', 'answer': 'Washington', 'guess': 'Washington', 'correct': True}, '4': {'test': 'europe', 'answer': 'Latvia', 'guess': 'Estonia', 'correct': False}, '20': {'test': 'us', 'answer': 'Colorado', 'guess': 'Colorado', 'correct': True}, '27': {'test': 'us', 'answer': 'New Mexico', 'guess': 'New Mexico', 'correct': True}}</t>
  </si>
  <si>
    <t xml:space="preserve">Anna </t>
  </si>
  <si>
    <t>{'37': {'test': 'us', 'answer': 'New Jersey', 'guess': 'New Jersey', 'correct': True}, '17': {'test': 'europe', 'answer': 'Montenegro', 'guess': 'Montenegro', 'correct': True}, '31': {'test': 'us', 'answer': 'South Dakota', 'guess': 'South Dakota', 'correct': True}, '16': {'test': 'europe', 'answer': 'United Kingdom', 'guess': 'United Kingdom', 'correct': True}, '5': {'test': 'europe', 'answer': 'Norway', 'guess': 'Norway', 'correct': True}, '19': {'test': 'europe', 'answer': 'Czechia', 'guess': 'Czechia', 'correct': True}, '35': {'test': 'us', 'answer': 'Kansas', 'guess': 'Kansas', 'correct': True}, '34': {'test': 'us', 'answer': 'Ohio', 'guess': 'Ohio', 'correct': True}, '13': {'test': 'europe', 'answer': 'Moldova', 'guess': 'Moldova', 'correct': True}, '7': {'test': 'europe', 'answer': 'Poland', 'guess': 'Poland', 'correct': True}, '9': {'test': 'europe', 'answer': 'Liechtenstein', 'guess': 'Liechtenstein', 'correct': True}, '22': {'test': 'us', 'answer': 'Michigan', 'guess': 'Michigan', 'correct': True}, '2': {'test': 'europe', 'answer': 'Romania', 'guess': 'Romania', 'correct': True}, '14': {'test': 'europe', 'answer': 'Cyprus', 'guess': 'Cyprus', 'correct': True}, '8': {'test': 'europe', 'answer': 'Russia', 'guess': 'Russia', 'correct': True}, '3': {'test': 'europe', 'answer': 'Lithuania', 'guess': 'Lithuania', 'correct': True}, '12': {'test': 'europe', 'answer': 'TÃ¼rkiye / Turkey', 'guess': 'TÃ¼rkiye / Turkey', 'correct': True}, '24': {'test': 'us', 'answer': 'Connecticut', 'guess': 'Connecticut', 'correct': True}, '30': {'test': 'us', 'answer': 'Virginia', 'guess': 'Virginia', 'correct': True}, '29': {'test': 'us', 'answer': 'Hawaii', 'guess': 'Hawaii', 'correct': True}, '18': {'test': 'europe', 'answer': 'Switzerland', 'guess': 'Switzerland', 'correct': True}, '10': {'test': 'europe', 'answer': 'Latvia', 'guess': 'Latvia', 'correct': True}, '15': {'test': 'europe', 'answer': 'Netherlands', 'guess': 'Netherlands', 'correct': True}, '6': {'test': 'europe', 'answer': 'Croatia', 'guess': 'Slovenia', 'correct': False}, '26': {'test': 'us', 'answer': 'Wyoming', 'guess': 'Wyoming', 'correct': True}, '25': {'test': 'us', 'answer': 'New York', 'guess': 'New York', 'correct': True}, '28': {'test': 'us', 'answer': 'Missouri', 'guess': 'Mississippi', 'correct': False}, '32': {'test': 'us', 'answer': 'North Carolina', 'guess': 'North Carolina', 'correct': True}, '38': {'test': 'us', 'answer': 'Georgia', 'guess': 'Georgia', 'correct': True}, '23': {'test': 'us', 'answer': 'New Hampshire', 'guess': 'New Hampshire', 'correct': True}, '33': {'test': 'us', 'answer': 'Alaska', 'guess': 'Alaska', 'correct': True}, '11': {'test': 'europe', 'answer': 'Serbia', 'guess': 'Serbia', 'correct': True}, '0': {'test': 'europe', 'answer': 'Macedonia', 'guess': 'Macedonia', 'correct': True}, '1': {'test': 'europe', 'answer': 'Portugal', 'guess': 'Portugal', 'correct': True}, '39': {'test': 'us', 'answer': 'Washington', 'guess': 'Washington', 'correct': True}, '36': {'test': 'us', 'answer': 'Massachusetts', 'guess': 'Massachusetts', 'correct': True}, '21': {'test': 'us', 'answer': 'Montana', 'guess': 'Montana', 'correct': True}, '4': {'test': 'europe', 'answer': 'Malta', 'guess': 'Malta', 'correct': True}, '20': {'test': 'us', 'answer': 'New Mexico', 'guess': 'New Mexico', 'correct': True}, '27': {'test': 'us', 'answer': 'Vermont', 'guess': 'Vermont', 'correct': True}}</t>
  </si>
  <si>
    <t>Luticy</t>
  </si>
  <si>
    <t>{'37': {'test': 'us', 'answer': 'New York', 'guess': 'New York', 'correct': True}, '17': {'test': 'europe', 'answer': 'Macedonia', 'guess': 'Macedonia', 'correct': True}, '31': {'test': 'us', 'answer': 'Georgia', 'guess': 'Georgia', 'correct': True}, '16': {'test': 'europe', 'answer': 'Norway', 'guess': 'Norway', 'correct': True}, '5': {'test': 'europe', 'answer': 'Sweden', 'guess': 'Sweden', 'correct': True}, '19': {'test': 'europe', 'answer': 'Ireland', 'guess': 'Ireland', 'correct': True}, '35': {'test': 'us', 'answer': 'Indiana', 'guess': 'Indiana', 'correct': True}, '34': {'test': 'us', 'answer': 'Washington', 'guess': 'Washington', 'correct': True}, '13': {'test': 'europe', 'answer': 'Iceland', 'guess': 'Iceland', 'correct': True}, '7': {'test': 'europe', 'answer': 'San Marino', 'guess': 'Malta', 'correct': False}, '9': {'test': 'europe', 'answer': 'Lithuania', 'guess': 'Lithuania', 'correct': True}, '22': {'test': 'us', 'answer': 'South Dakota', 'guess': 'South Dakota', 'correct': True}, '2': {'test': 'europe', 'answer': 'Cyprus', 'guess': 'Cyprus', 'correct': True}, '14': {'test': 'europe', 'answer': 'France', 'guess': 'France', 'correct': True}, '8': {'test': 'europe', 'answer': 'Romania', 'guess': 'Romania', 'correct': True}, '3': {'test': 'europe', 'answer': 'TÃ¼rkiye / Turkey', 'guess': 'TÃ¼rkiye / Turkey', 'correct': True}, '12': {'test': 'europe', 'answer': 'Bosnia and Herzegovina', 'guess': 'Bosnia and Herzegovina', 'correct': True}, '24': {'test': 'us', 'answer': 'Louisiana', 'guess': 'Louisiana', 'correct': True}, '30': {'test': 'us', 'answer': 'Minnesota', 'guess': 'Minnesota', 'correct': True}, '29': {'test': 'us', 'answer': 'Wyoming', 'guess': 'Wyoming', 'correct': True}, '18': {'test': 'europe', 'answer': 'Estonia', 'guess': 'Estonia', 'correct': True}, '10': {'test': 'europe', 'answer': 'Albania', 'guess': 'Albania', 'correct': True}, '15': {'test': 'europe', 'answer': 'Latvia', 'guess': 'Latvia', 'correct': True}, '6': {'test': 'europe', 'answer': 'The Vatican', 'guess': 'The Vatican', 'correct': True}, '26': {'test': 'us', 'answer': 'Virginia', 'guess': 'Virginia', 'correct': True}, '25': {'test': 'us', 'answer': 'Ohio', 'guess': 'Ohio', 'correct': True}, '28': {'test': 'us', 'answer': 'North Carolina', 'guess': 'North Carolina', 'correct': True}, '32': {'test': 'us', 'answer': 'New Jersey', 'guess': 'Delaware', 'correct': False}, '38': {'test': 'us', 'answer': 'Oklahoma', 'guess': 'Ohio', 'correct': False}, '23': {'test': 'us', 'answer': 'Kansas', 'guess': 'Kansas', 'correct': True}, '33': {'test': 'us', 'answer': 'Wisconsin', 'guess': 'Michigan', 'correct': False}, '11': {'test': 'europe', 'answer': 'Moldova', 'guess': 'Moldova', 'correct': True}, '0': {'test': 'europe', 'answer': 'Germany', 'guess': 'Germany', 'correct': True}, '1': {'test': 'europe', 'answer': 'Austria', 'guess': 'Austria', 'correct': True}, '39': {'test': 'us', 'answer': 'Tennessee', 'guess': 'Tennessee', 'correct': True}, '36': {'test': 'us', 'answer': 'South Carolina', 'guess': 'South Carolina', 'correct': True}, '21': {'test': 'us', 'answer': 'Iowa', 'guess': 'Iowa', 'correct': True}, '4': {'test': 'europe', 'answer': 'Finland', 'guess': 'Finland', 'correct': True}, '20': {'test': 'us', 'answer': 'New Mexico', 'guess': 'New Mexico', 'correct': True}, '27': {'test': 'us', 'answer': 'West Virginia', 'guess': 'West Virginia', 'correct': True}}</t>
  </si>
  <si>
    <t>Mickey</t>
  </si>
  <si>
    <t>{'37': {'test': 'us', 'answer': 'Maryland', 'guess': 'Maryland', 'correct': True}, '17': {'test': 'europe', 'answer': 'Netherlands', 'guess': 'Netherlands', 'correct': True}, '31': {'test': 'us', 'answer': 'Arkansas', 'guess': 'Arkansas', 'correct': True}, '16': {'test': 'europe', 'answer': 'Iceland', 'guess': 'Iceland', 'correct': True}, '5': {'test': 'europe', 'answer': 'Slovakia', 'guess': 'Slovakia', 'correct': True}, '19': {'test': 'europe', 'answer': 'Greece', 'guess': 'Greece', 'correct': True}, '35': {'test': 'us', 'answer': 'Nebraska', 'guess': 'Nebraska', 'correct': True}, '34': {'test': 'us', 'answer': 'Nevada', 'guess': 'Nevada', 'correct': True}, '13': {'test': 'europe', 'answer': 'Liechtenstein', 'guess': 'Liechtenstein', 'correct': True}, '7': {'test': 'europe', 'answer': 'Croatia', 'guess': 'Croatia', 'correct': True}, '9': {'test': 'europe', 'answer': 'Switzerland', 'guess': 'Switzerland', 'correct': True}, '22': {'test': 'us', 'answer': 'West Virginia', 'guess': 'West Virginia', 'correct': True}, '2': {'test': 'europe', 'answer': 'Portugal', 'guess': 'Portugal', 'correct': True}, '14': {'test': 'europe', 'answer': 'Macedonia', 'guess': 'Macedonia', 'correct': True}, '8': {'test': 'europe', 'answer': 'Montenegro', 'guess': 'Montenegro', 'correct': True}, '3': {'test': 'europe', 'answer': 'Belarus', 'guess': 'Belarus', 'correct': True}, '12': {'test': 'europe', 'answer': 'Denmark', 'guess': 'Denmark', 'correct': True}, '24': {'test': 'us', 'answer': 'Connecticut', 'guess': 'Connecticut', 'correct': True}, '30': {'test': 'us', 'answer': 'Michigan', 'guess': 'Michigan', 'correct': True}, '29': {'test': 'us', 'answer': 'New York', 'guess': 'New York', 'correct': True}, '18': {'test': 'europe', 'answer': 'Serbia', 'guess': 'Serbia', 'correct': True}, '10': {'test': 'europe', 'answer': 'Andorra', 'guess': 'Andorra', 'correct': True}, '15': {'test': 'europe', 'answer': 'The Vatican', 'guess': 'The Vatican', 'correct': True}, '6': {'test': 'europe', 'answer': 'Russia', 'guess': 'Russia', 'correct': True}, '26': {'test': 'us', 'answer': 'North Dakota', 'guess': 'North Dakota', 'correct': True}, '25': {'test': 'us', 'answer': 'Tennessee', 'guess': 'Tennessee', 'correct': True}, '28': {'test': 'us', 'answer': 'Missouri', 'guess': 'Missouri', 'correct': True}, '32': {'test': 'us', 'answer': 'Florida', 'guess': 'Florida', 'correct': True}, '38': {'test': 'us', 'answer': 'Minnesota', 'guess': 'Minnesota', 'correct': True}, '23': {'test': 'us', 'answer': 'Oklahoma', 'guess': 'Oklahoma', 'correct': True}, '33': {'test': 'us', 'answer': 'Wisconsin', 'guess': 'Wisconsin', 'correct': True}, '11': {'test': 'europe', 'answer': 'Italy', 'guess': 'Italy', 'correct': True}, '0': {'test': 'europe', 'answer': 'Romania', 'guess': 'Romania', 'correct': True}, '1': {'test': 'europe', 'answer': 'Norway', 'guess': 'Norway', 'correct': True}, '39': {'test': 'us', 'answer': 'Mississippi', 'guess': 'Mississippi', 'correct': True}, '36': {'test': 'us', 'answer': 'Idaho', 'guess': 'Idaho', 'correct': True}, '21': {'test': 'us', 'answer': 'North Carolina', 'guess': 'North Carolina', 'correct': True}, '4': {'test': 'europe', 'answer': 'San Marino', 'guess': 'San Marino', 'correct': True}, '20': {'test': 'us', 'answer': 'Hawaii', 'guess': 'Hawaii', 'correct': True}, '27': {'test': 'us', 'answer': 'New Jersey', 'guess': 'New Jersey', 'correct': True}}</t>
  </si>
  <si>
    <t>{'37': {'test': 'us', 'answer': 'Tennessee', 'guess': 'Tennessee', 'correct': True}, '17': {'test': 'europe', 'answer': 'Sweden', 'guess': 'Sweden', 'correct': True}, '31': {'test': 'us', 'answer': 'New Hampshire', 'guess': 'New Hampshire', 'correct': True}, '16': {'test': 'europe', 'answer': 'Ukraine', 'guess': 'Ukraine', 'correct': True}, '5': {'test': 'europe', 'answer': 'Montenegro', 'guess': 'Montenegro', 'correct': True}, '19': {'test': 'europe', 'answer': 'Romania', 'guess': 'Romania', 'correct': True}, '35': {'test': 'us', 'answer': 'Missouri', 'guess': 'Missouri', 'correct': True}, '34': {'test': 'us', 'answer': 'California', 'guess': 'California', 'correct': True}, '13': {'test': 'europe', 'answer': 'Belarus', 'guess': 'Belarus', 'correct': True}, '7': {'test': 'europe', 'answer': 'Austria', 'guess': 'Austria', 'correct': True}, '9': {'test': 'europe', 'answer': 'Czechia', 'guess': 'Czechia', 'correct': True}, '22': {'test': 'us', 'answer': 'Kentucky', 'guess': 'Kentucky', 'correct': True}, '2': {'test': 'europe', 'answer': 'Poland', 'guess': 'Poland', 'correct': True}, '14': {'test': 'europe', 'answer': 'Slovenia', 'guess': 'Slovenia', 'correct': True}, '8': {'test': 'europe', 'answer': 'Latvia', 'guess': 'Latvia', 'correct': True}, '3': {'test': 'europe', 'answer': 'Belgium', 'guess': 'Belgium', 'correct': True}, '12': {'test': 'europe', 'answer': 'Russia', 'guess': 'Russia', 'correct': True}, '24': {'test': 'us', 'answer': 'Colorado', 'guess': 'Colorado', 'correct': True}, '30': {'test': 'us', 'answer': 'Iowa', 'guess': 'Iowa', 'correct': True}, '29': {'test': 'us', 'answer': 'Nebraska', 'guess': 'Nebraska', 'correct': True}, '18': {'test': 'europe', 'answer': 'Hungary', 'guess': 'Hungary', 'correct': True}, '10': {'test': 'europe', 'answer': 'The Vatican', 'guess': 'The Vatican', 'correct': True}, '15': {'test': 'europe', 'answer': 'Lithuania', 'guess': 'Estonia', 'correct': False}, '6': {'test': 'europe', 'answer': 'Malta', 'guess': 'Malta', 'correct': True}, '26': {'test': 'us', 'answer': 'Idaho', 'guess': 'Idaho', 'correct': True}, '25': {'test': 'us', 'answer': 'Michigan', 'guess': 'Michigan', 'correct': True}, '28': {'test': 'us', 'answer': 'Maine', 'guess': 'Maine', 'correct': True}, '32': {'test': 'us', 'answer': 'Alaska', 'guess': 'Alaska', 'correct': True}, '38': {'test': 'us', 'answer': 'New Mexico', 'guess': 'New Mexico', 'correct': True}, '23': {'test': 'us', 'answer': 'Virginia', 'guess': 'Virginia', 'correct': True}, '33': {'test': 'us', 'answer': 'Illinois', 'guess': 'Illinois', 'correct': True}, '11': {'test': 'europe', 'answer': 'Finland', 'guess': 'Finland', 'correct': True}, '0': {'test': 'europe', 'answer': 'Italy', 'guess': 'Italy', 'correct': True}, '1': {'test': 'europe', 'answer': 'Switzerland', 'guess': 'Switzerland', 'correct': True}, '39': {'test': 'us', 'answer': 'North Dakota', 'guess': 'North Dakota', 'correct': True}, '36': {'test': 'us', 'answer': 'West Virginia', 'guess': 'West Virginia', 'correct': True}, '21': {'test': 'us', 'answer': 'Utah', 'guess': 'Utah', 'correct': True}, '4': {'test': 'europe', 'answer': 'France', 'guess': 'France', 'correct': True}, '20': {'test': 'us', 'answer': 'South Carolina', 'guess': 'South Carolina', 'correct': True}, '27': {'test': 'us', 'answer': 'Rhode Island', 'guess': 'Rhode Island', 'correct': True}}</t>
  </si>
  <si>
    <t>JF</t>
  </si>
  <si>
    <t>{'37': {'test': 'us', 'answer': 'Montana', 'guess': 'Montana', 'correct': True}, '17': {'test': 'europe', 'answer': 'TÃ¼rkiye / Turkey', 'guess': 'TÃ¼rkiye / Turkey', 'correct': True}, '31': {'test': 'us', 'answer': 'Mississippi', 'guess': 'Alabama', 'correct': False}, '16': {'test': 'europe', 'answer': 'Norway', 'guess': 'Norway', 'correct': True}, '5': {'test': 'europe', 'answer': 'Liechtenstein', 'guess': 'Liechtenstein', 'correct': True}, '19': {'test': 'europe', 'answer': 'Iceland', 'guess': 'Iceland', 'correct': True}, '35': {'test': 'us', 'answer': 'South Dakota', 'guess': 'South Dakota', 'correct': True}, '34': {'test': 'us', 'answer': 'Michigan', 'guess': 'Michigan', 'correct': True}, '13': {'test': 'europe', 'answer': 'San Marino', 'guess': 'San Marino', 'correct': True}, '7': {'test': 'europe', 'answer': 'Hungary', 'guess': 'Czechia', 'correct': False}, '9': {'test': 'europe', 'answer': 'Slovenia', 'guess': 'Albania', 'correct': False}, '22': {'test': 'us', 'answer': 'Pennsylvania', 'guess': 'Pennsylvania', 'correct': True}, '2': {'test': 'europe', 'answer': 'Luxembourg', 'guess': 'Luxembourg', 'correct': True}, '14': {'test': 'europe', 'answer': 'Ireland', 'guess': 'Ireland', 'correct': True}, '8': {'test': 'europe', 'answer': 'Portugal', 'guess': 'Portugal', 'correct': True}, '3': {'test': 'europe', 'answer': 'Lithuania', 'guess': 'Slovakia', 'correct': False}, '12': {'test': 'europe', 'answer': 'France', 'guess': 'France', 'correct': True}, '24': {'test': 'us', 'answer': 'Maine', 'guess': 'Maine', 'correct': True}, '30': {'test': 'us', 'answer': 'Nevada', 'guess': 'Nevada', 'correct': True}, '29': {'test': 'us', 'answer': 'New Hampshire', 'guess': 'New Hampshire', 'correct': True}, '18': {'test': 'europe', 'answer': 'Germany', 'guess': 'Germany', 'correct': True}, '10': {'test': 'europe', 'answer': 'Greece', 'guess': 'Greece', 'correct': True}, '15': {'test': 'europe', 'answer': 'Moldova', 'guess': 'Slovenia', 'correct': False}, '6': {'test': 'europe', 'answer': 'Macedonia', 'guess': 'Macedonia', 'correct': True}, '26': {'test': 'us', 'answer': 'Idaho', 'guess': 'Idaho', 'correct': True}, '25': {'test': 'us', 'answer': 'Washington', 'guess': 'Washington', 'correct': True}, '28': {'test': 'us', 'answer': 'Colorado', 'guess': 'Colorado', 'correct': True}, '32': {'test': 'us', 'answer': 'Louisiana', 'guess': 'Louisiana', 'correct': True}, '38': {'test': 'us', 'answer': 'Arkansas', 'guess': 'Oklahoma', 'correct': False}, '23': {'test': 'us', 'answer': 'California', 'guess': 'California', 'correct': True}, '33': {'test': 'us', 'answer': 'Nebraska', 'guess': 'Wyoming', 'correct': False}, '11': {'test': 'europe', 'answer': 'Spain', 'guess': 'Spain', 'correct': True}, '0': {'test': 'europe', 'answer': 'Serbia', 'guess': 'Bosnia and Herzegovina', 'correct': False}, '1': {'test': 'europe', 'answer': 'Andorra', 'guess': 'Andorra', 'correct': True}, '39': {'test': 'us', 'answer': 'Kentucky', 'guess': 'Kentucky', 'correct': True}, '36': {'test': 'us', 'answer': 'Indiana', 'guess': 'Indiana', 'correct': True}, '21': {'test': 'us', 'answer': 'New York', 'guess': 'New York', 'correct': True}, '4': {'test': 'europe', 'answer': 'Slovakia', 'guess': 'Slovakia', 'correct': True}, '20': {'test': 'us', 'answer': 'Tennessee', 'guess': 'Tennessee', 'correct': True}, '27': {'test': 'us', 'answer': 'Arizona', 'guess': 'Arizona', 'correct': True}}</t>
  </si>
  <si>
    <t>{'37': {'test': 'us', 'answer': 'Louisiana', 'guess': 'Louisiana', 'correct': True}, '17': {'test': 'europe', 'answer': 'Iceland', 'guess': 'Iceland', 'correct': True}, '31': {'test': 'us', 'answer': 'Utah', 'guess': 'Utah', 'correct': True}, '16': {'test': 'europe', 'answer': 'Romania', 'guess': 'Hungary', 'correct': False}, '5': {'test': 'europe', 'answer': 'Ireland', 'guess': 'Ireland', 'correct': True}, '19': {'test': 'europe', 'answer': 'Poland', 'guess': 'Ukraine', 'correct': False}, '35': {'test': 'us', 'answer': 'Alaska', 'guess': 'Alaska', 'correct': True}, '34': {'test': 'us', 'answer': 'South Dakota', 'guess': 'South Dakota', 'correct': True}, '13': {'test': 'europe', 'answer': 'United Kingdom', 'guess': 'United Kingdom', 'correct': True}, '7': {'test': 'europe', 'answer': 'Sweden', 'guess': 'Sweden', 'correct': True}, '9': {'test': 'europe', 'answer': 'Greece', 'guess': 'Greece', 'correct': True}, '22': {'test': 'us', 'answer': 'New Jersey', 'guess': 'New Jersey', 'correct': True}, '2': {'test': 'europe', 'answer': 'Lithuania', 'guess': 'Slovakia', 'correct': False}, '14': {'test': 'europe', 'answer': 'Serbia', 'guess': 'Romania', 'correct': False}, '8': {'test': 'europe', 'answer': 'Denmark', 'guess': 'Denmark', 'correct': True}, '3': {'test': 'europe', 'answer': 'Germany', 'guess': 'Germany', 'correct': True}, '12': {'test': 'europe', 'answer': 'Portugal', 'guess': 'Portugal', 'correct': True}, '24': {'test': 'us', 'answer': 'Kansas', 'guess': 'Kansas', 'correct': True}, '30': {'test': 'us', 'answer': 'Minnesota', 'guess': 'Minnesota', 'correct': True}, '29': {'test': 'us', 'answer': 'Kentucky', 'guess': 'Kentucky', 'correct': True}, '18': {'test': 'europe', 'answer': 'Macedonia', 'guess': 'Serbia', 'correct': False}, '10': {'test': 'europe', 'answer': 'Bosnia and Herzegovina', 'guess': 'Bulgaria', 'correct': False}, '15': {'test': 'europe', 'answer': 'The Vatican', 'guess': 'The Vatican', 'correct': True}, '6': {'test': 'europe', 'answer': 'Austria', 'guess': 'Belarus', 'correct': False}, '26': {'test': 'us', 'answer': 'Florida', 'guess': 'Florida', 'correct': True}, '25': {'test': 'us', 'answer': 'Oregon', 'guess': 'Oregon', 'correct': True}, '28': {'test': 'us', 'answer': 'Tennessee', 'guess': 'Tennessee', 'correct': True}, '32': {'test': 'us', 'answer': 'Idaho', 'guess': 'Idaho', 'correct': True}, '38': {'test': 'us', 'answer': 'Delaware', 'guess': 'Delaware', 'correct': True}, '23': {'test': 'us', 'answer': 'West Virginia', 'guess': 'West Virginia', 'correct': True}, '33': {'test': 'us', 'answer': 'New Mexico', 'guess': 'New Mexico', 'correct': True}, '11': {'test': 'europe', 'answer': 'Moldova', 'guess': 'Albania', 'correct': False}, '0': {'test': 'europe', 'answer': 'San Marino', 'guess': 'Montenegro', 'correct': False}, '1': {'test': 'europe', 'answer': 'Luxembourg', 'guess': 'Austria', 'correct': False}, '39': {'test': 'us', 'answer': 'Massachusetts', 'guess': 'Massachusetts', 'correct': True}, '36': {'test': 'us', 'answer': 'New Hampshire', 'guess': 'Vermont', 'correct': False}, '21': {'test': 'us', 'answer': 'Illinois', 'guess': 'Indiana', 'correct': False}, '4': {'test': 'europe', 'answer': 'Switzerland', 'guess': 'Switzerland', 'correct': True}, '20': {'test': 'us', 'answer': 'North Carolina', 'guess': 'North Carolina', 'correct': True}, '27': {'test': 'us', 'answer': 'Oklahoma', 'guess': 'Oklahoma', 'correct': True}}</t>
  </si>
  <si>
    <t>Libby</t>
  </si>
  <si>
    <t>{'37': {'test': 'us', 'answer': 'Illinois', 'guess': 'Illinois', 'correct': True}, '17': {'test': 'europe', 'answer': 'Malta', 'guess': 'Malta', 'correct': True}, '31': {'test': 'us', 'answer': 'Kentucky', 'guess': 'Kentucky', 'correct': True}, '16': {'test': 'europe', 'answer': 'Andorra', 'guess': 'Andorra', 'correct': True}, '5': {'test': 'europe', 'answer': 'Italy', 'guess': 'Italy', 'correct': True}, '19': {'test': 'europe', 'answer': 'Poland', 'guess': 'Poland', 'correct': True}, '35': {'test': 'us', 'answer': 'Maine', 'guess': 'Maine', 'correct': True}, '34': {'test': 'us', 'answer': 'Georgia', 'guess': 'Georgia', 'correct': True}, '13': {'test': 'europe', 'answer': 'Denmark', 'guess': 'Denmark', 'correct': True}, '7': {'test': 'europe', 'answer': 'United Kingdom', 'guess': 'United Kingdom', 'correct': True}, '9': {'test': 'europe', 'answer': 'Germany', 'guess': 'Germany', 'correct': True}, '22': {'test': 'us', 'answer': 'South Dakota', 'guess': 'South Dakota', 'correct': True}, '2': {'test': 'europe', 'answer': 'TÃ¼rkiye / Turkey', 'guess': 'TÃ¼rkiye / Turkey', 'correct': True}, '14': {'test': 'europe', 'answer': 'Lithuania', 'guess': 'Lithuania', 'correct': True}, '8': {'test': 'europe', 'answer': 'Bulgaria', 'guess': 'Bulgaria', 'correct': True}, '3': {'test': 'europe', 'answer': 'Montenegro', 'guess': 'Moldova', 'correct': False}, '12': {'test': 'europe', 'answer': 'Moldova', 'guess': 'Moldova', 'correct': True}, '24': {'test': 'us', 'answer': 'Rhode Island', 'guess': 'Rhode Island', 'correct': True}, '30': {'test': 'us', 'answer': 'Wyoming', 'guess': 'Wyoming', 'correct': True}, '29': {'test': 'us', 'answer': 'Michigan', 'guess': 'Michigan', 'correct': True}, '18': {'test': 'europe', 'answer': 'Luxembourg', 'guess': 'Luxembourg', 'correct': True}, '10': {'test': 'europe', 'answer': 'Austria', 'guess': 'Austria', 'correct': True}, '15': {'test': 'europe', 'answer': 'Iceland', 'guess': 'Iceland', 'correct': True}, '6': {'test': 'europe', 'answer': 'Croatia', 'guess': 'Croatia', 'correct': True}, '26': {'test': 'us', 'answer': 'Maryland', 'guess': 'Maryland', 'correct': True}, '25': {'test': 'us', 'answer': 'Florida', 'guess': 'Florida', 'correct': True}, '28': {'test': 'us', 'answer': 'New Mexico', 'guess': 'New Mexico', 'correct': True}, '32': {'test': 'us', 'answer': 'Hawaii', 'guess': 'Hawaii', 'correct': True}, '38': {'test': 'us', 'answer': 'Alaska', 'guess': 'Alaska', 'correct': True}, '23': {'test': 'us', 'answer': 'North Dakota', 'guess': 'North Dakota', 'correct': True}, '33': {'test': 'us', 'answer': 'Louisiana', 'guess': 'Louisiana', 'correct': True}, '11': {'test': 'europe', 'answer': 'Slovakia', 'guess': 'Latvia', 'correct': False}, '0': {'test': 'europe', 'answer': 'Estonia', 'guess': 'Estonia', 'correct': True}, '1': {'test': 'europe', 'answer': 'Macedonia', 'guess': 'Macedonia', 'correct': True}, '39': {'test': 'us', 'answer': 'Ohio', 'guess': 'Ohio', 'correct': True}, '36': {'test': 'us', 'answer': 'Vermont', 'guess': 'Vermont', 'correct': True}, '21': {'test': 'us', 'answer': 'Mississippi', 'guess': 'Alabama', 'correct': False}, '4': {'test': 'europe', 'answer': 'Hungary', 'guess': 'Slovakia', 'correct': False}, '20': {'test': 'us', 'answer': 'New Jersey', 'guess': 'New Jersey', 'correct': True}, '27': {'test': 'us', 'answer': 'Tennessee', 'guess': 'Tennessee', 'correct': True}}</t>
  </si>
  <si>
    <t>Rachael Zubal</t>
  </si>
  <si>
    <t>{'37': {'test': 'us', 'answer': 'Minnesota', 'guess': 'Minnesota', 'correct': True}, '17': {'test': 'europe', 'answer': 'Lithuania', 'guess': 'Latvia', 'correct': False}, '31': {'test': 'us', 'answer': 'Maine', 'guess': 'Maine', 'correct': True}, '16': {'test': 'europe', 'answer': 'Spain', 'guess': 'Spain', 'correct': True}, '5': {'test': 'europe', 'answer': 'Czechia', 'guess': 'Czechia', 'correct': True}, '19': {'test': 'europe', 'answer': 'TÃ¼rkiye / Turkey', 'guess': 'TÃ¼rkiye / Turkey', 'correct': True}, '35': {'test': 'us', 'answer': 'Texas', 'guess': 'Texas', 'correct': True}, '34': {'test': 'us', 'answer': 'North Dakota', 'guess': 'North Dakota', 'correct': True}, '13': {'test': 'europe', 'answer': 'Malta', 'guess': 'Malta', 'correct': True}, '7': {'test': 'europe', 'answer': 'Albania', 'guess': 'Albania', 'correct': True}, '9': {'test': 'europe', 'answer': 'Hungary', 'guess': 'Slovakia', 'correct': False}, '22': {'test': 'us', 'answer': 'Delaware', 'guess': 'Delaware', 'correct': True}, '2': {'test': 'europe', 'answer': 'Greece', 'guess': 'Greece', 'correct': True}, '14': {'test': 'europe', 'answer': 'Slovakia', 'guess': 'Hungary', 'correct': False}, '8': {'test': 'europe', 'answer': 'France', 'guess': 'France', 'correct': True}, '3': {'test': 'europe', 'answer': 'Cyprus', 'guess': 'Bulgaria', 'correct': False}, '12': {'test': 'europe', 'answer': 'Belarus', 'guess': 'Belarus', 'correct': True}, '24': {'test': 'us', 'answer': 'Florida', 'guess': 'Florida', 'correct': True}, '30': {'test': 'us', 'answer': 'Virginia', 'guess': 'Virginia', 'correct': True}, '29': {'test': 'us', 'answer': 'Massachusetts', 'guess': 'Massachusetts', 'correct': True}, '18': {'test': 'europe', 'answer': 'Romania', 'guess': 'Moldova', 'correct': False}, '10': {'test': 'europe', 'answer': 'Luxembourg', 'guess': 'Luxembourg', 'correct': True}, '15': {'test': 'europe', 'answer': 'Poland', 'guess': 'Poland', 'correct': True}, '6': {'test': 'europe', 'answer': 'Monaco', 'guess': 'Monaco', 'correct': True}, '26': {'test': 'us', 'answer': 'Kentucky', 'guess': 'Kentucky', 'correct': True}, '25': {'test': 'us', 'answer': 'South Dakota', 'guess': 'South Dakota', 'correct': True}, '28': {'test': 'us', 'answer': 'Missouri', 'guess': 'Missouri', 'correct': True}, '32': {'test': 'us', 'answer': 'Arkansas', 'guess': 'Arkansas', 'correct': True}, '38': {'test': 'us', 'answer': 'Nevada', 'guess': 'Nevada', 'correct': True}, '23': {'test': 'us', 'answer': 'Vermont', 'guess': 'New Hampshire', 'correct': False}, '33': {'test': 'us', 'answer': 'Iowa', 'guess': 'Nebraska', 'correct': False}, '11': {'test': 'europe', 'answer': 'Italy', 'guess': 'Italy', 'correct': True}, '0': {'test': 'europe', 'answer': 'Norway', 'guess': 'Norway', 'correct': True}, '1': {'test': 'europe', 'answer': 'Finland', 'guess': 'Finland', 'correct': True}, '39': {'test': 'us', 'answer': 'Arizona', 'guess': 'Arizona', 'correct': True}, '36': {'test': 'us', 'answer': 'Oregon', 'guess': 'Oregon', 'correct': True}, '21': {'test': 'us', 'answer': 'West Virginia', 'guess': 'West Virginia', 'correct': True}, '4': {'test': 'europe', 'answer': 'Montenegro', 'guess': 'Albania', 'correct': False}, '20': {'test': 'us', 'answer': 'Wisconsin', 'guess': 'Wisconsin', 'correct': True}, '27': {'test': 'us', 'answer': 'Michigan', 'guess': 'Michigan', 'correct': True}}</t>
  </si>
  <si>
    <t>Mikayla</t>
  </si>
  <si>
    <t>{'37': {'test': 'us', 'answer': 'California', 'guess': 'California', 'correct': True}, '17': {'test': 'europe', 'answer': 'Sweden', 'guess': 'Sweden', 'correct': True}, '31': {'test': 'us', 'answer': 'Alabama', 'guess': 'Alabama', 'correct': True}, '16': {'test': 'europe', 'answer': 'Liechtenstein', 'guess': 'Lithuania', 'correct': False}, '5': {'test': 'europe', 'answer': 'Italy', 'guess': 'Italy', 'correct': True}, '19': {'test': 'europe', 'answer': 'San Marino', 'guess': 'Montenegro', 'correct': False}, '35': {'test': 'us', 'answer': 'Illinois', 'guess': 'Illinois', 'correct': True}, '34': {'test': 'us', 'answer': 'Tennessee', 'guess': 'Tennessee', 'correct': True}, '13': {'test': 'europe', 'answer': 'Belarus', 'guess': 'Bosnia and Herzegovina', 'correct': False}, '7': {'test': 'europe', 'answer': 'Bulgaria', 'guess': 'Serbia', 'correct': False}, '9': {'test': 'europe', 'answer': 'Austria', 'guess': 'Poland', 'correct': False}, '22': {'test': 'us', 'answer': 'Kentucky', 'guess': 'Kentucky', 'correct': True}, '2': {'test': 'europe', 'answer': 'Finland', 'guess': 'Norway', 'correct': False}, '14': {'test': 'europe', 'answer': 'TÃ¼rkiye / Turkey', 'guess': 'Bulgaria', 'correct': False}, '8': {'test': 'europe', 'answer': 'Poland', 'guess': 'Germany', 'correct': False}, '3': {'test': 'europe', 'answer': 'Latvia', 'guess': 'Moldova', 'correct': False}, '12': {'test': 'europe', 'answer': 'Monaco', 'guess': 'Andorra', 'correct': False}, '24': {'test': 'us', 'answer': 'North Dakota', 'guess': 'North Dakota', 'correct': True}, '30': {'test': 'us', 'answer': 'New Hampshire', 'guess': 'New Hampshire', 'correct': True}, '29': {'test': 'us', 'answer': 'Montana', 'guess': 'Montana', 'correct': True}, '18': {'test': 'europe', 'answer': 'Malta', 'guess': 'Macedonia', 'correct': False}, '10': {'test': 'europe', 'answer': 'United Kingdom', 'guess': 'United Kingdom', 'correct': True}, '15': {'test': 'europe', 'answer': 'Netherlands', 'guess': 'Germany', 'correct': False}, '6': {'test': 'europe', 'answer': 'Czechia', 'guess': 'Bulgaria', 'correct': False}, '26': {'test': 'us', 'answer': 'Rhode Island', 'guess': 'Rhode Island', 'correct': True}, '25': {'test': 'us', 'answer': 'West Virginia', 'guess': 'West Virginia', 'correct': True}, '28': {'test': 'us', 'answer': 'Hawaii', 'guess': 'Hawaii', 'correct': True}, '32': {'test': 'us', 'answer': 'Maryland', 'guess': 'Maryland', 'correct': True}, '38': {'test': 'us', 'answer': 'Mississippi', 'guess': 'Mississippi', 'correct': True}, '23': {'test': 'us', 'answer': 'Missouri', 'guess': 'Missouri', 'correct': True}, '33': {'test': 'us', 'answer': 'Georgia', 'guess': 'Georgia', 'correct': True}, '11': {'test': 'europe', 'answer': 'Switzerland', 'guess': 'Finland', 'correct': False}, '0': {'test': 'europe', 'answer': 'Iceland', 'guess': 'Iceland', 'correct': True}, '1': {'test': 'europe', 'answer': 'Slovenia', 'guess': 'Hungary', 'correct': False}, '39': {'test': 'us', 'answer': 'New Jersey', 'guess': 'New Jersey', 'correct': True}, '36': {'test': 'us', 'answer': 'Iowa', 'guess': 'Iowa', 'correct': True}, '21': {'test': 'us', 'answer': 'Wyoming', 'guess': 'Wyoming', 'correct': True}, '4': {'test': 'europe', 'answer': 'Norway', 'guess': 'Sweden', 'correct': False}, '20': {'test': 'us', 'answer': 'Michigan', 'guess': 'Michigan', 'correct': True}, '27': {'test': 'us', 'answer': 'Minnesota', 'guess': 'Minnesota', 'correct': True}}</t>
  </si>
  <si>
    <t>Chase Anderson</t>
  </si>
  <si>
    <t>{'37': {'test': 'us', 'answer': 'Rhode Island', 'guess': 'Rhode Island', 'correct': True}, '17': {'test': 'europe', 'answer': 'Switzerland', 'guess': 'Switzerland', 'correct': True}, '31': {'test': 'us', 'answer': 'Oklahoma', 'guess': 'Oklahoma', 'correct': True}, '16': {'test': 'europe', 'answer': 'Estonia', 'guess': 'Moldova', 'correct': False}, '5': {'test': 'europe', 'answer': 'Liechtenstein', 'guess': 'Slovakia', 'correct': False}, '19': {'test': 'europe', 'answer': 'San Marino', 'guess': 'Andorra', 'correct': False}, '35': {'test': 'us', 'answer': 'Connecticut', 'guess': 'Connecticut', 'correct': True}, '34': {'test': 'us', 'answer': 'Kansas', 'guess': 'Kansas', 'correct': True}, '13': {'test': 'europe', 'answer': 'Norway', 'guess': 'Norway', 'correct': True}, '7': {'test': 'europe', 'answer': 'Russia', 'guess': 'Russia', 'correct': True}, '9': {'test': 'europe', 'answer': 'Denmark', 'guess': 'Netherlands', 'correct': False}, '22': {'test': 'us', 'answer': 'Michigan', 'guess': 'Wisconsin', 'correct': False}, '2': {'test': 'europe', 'answer': 'Bulgaria', 'guess': 'Czechia', 'correct': False}, '14': {'test': 'europe', 'answer': 'Netherlands', 'guess': 'Netherlands', 'correct': True}, '8': {'test': 'europe', 'answer': 'Finland', 'guess': 'Finland', 'correct': True}, '3': {'test': 'europe', 'answer': 'Macedonia', 'guess': 'Bosnia and Herzegovina', 'correct': False}, '12': {'test': 'europe', 'answer': 'Ukraine', 'guess': 'Ukraine', 'correct': True}, '24': {'test': 'us', 'answer': 'Georgia', 'guess': 'Georgia', 'correct': True}, '30': {'test': 'us', 'answer': 'New Mexico', 'guess': 'New Mexico', 'correct': True}, '29': {'test': 'us', 'answer': 'Virginia', 'guess': 'Virginia', 'correct': True}, '18': {'test': 'europe', 'answer': 'Czechia', 'guess': 'Bosnia and Herzegovina', 'correct': False}, '10': {'test': 'europe', 'answer': 'Belarus', 'guess': 'Slovenia', 'correct': False}, '15': {'test': 'europe', 'answer': 'Spain', 'guess': 'Spain', 'correct': True}, '6': {'test': 'europe', 'answer': 'Lithuania', 'guess': 'Hungary', 'correct': False}, '26': {'test': 'us', 'answer': 'Washington', 'guess': 'Washington', 'correct': True}, '25': {'test': 'us', 'answer': 'Utah', 'guess': 'Utah', 'correct': True}, '28': {'test': 'us', 'answer': 'Wisconsin', 'guess': 'Michigan', 'correct': False}, '32': {'test': 'us', 'answer': 'Illinois', 'guess': 'Indiana', 'correct': False}, '38': {'test': 'us', 'answer': 'South Carolina', 'guess': 'South Carolina', 'correct': True}, '23': {'test': 'us', 'answer': 'Tennessee', 'guess': 'Tennessee', 'correct': True}, '33': {'test': 'us', 'answer': 'Texas', 'guess': 'Texas', 'correct': True}, '11': {'test': 'europe', 'answer': 'Portugal', 'guess': 'Poland', 'correct': False}, '0': {'test': 'europe', 'answer': 'Cyprus', 'guess': 'Albania', 'correct': False}, '1': {'test': 'europe', 'answer': 'Serbia', 'guess': 'Bulgaria', 'correct': False}, '39': {'test': 'us', 'answer': 'Louisiana', 'guess': 'Louisiana', 'correct': True}, '36': {'test': 'us', 'answer': 'Arkansas', 'guess': 'Arkansas', 'correct': True}, '21': {'test': 'us', 'answer': 'West Virginia', 'guess': 'West Virginia', 'correct': True}, '4': {'test': 'europe', 'answer': 'Slovenia', 'guess': 'Slovakia', 'correct': False}, '20': {'test': 'us', 'answer': 'Alaska', 'guess': 'Alaska', 'correct': True}, '27': {'test': 'us', 'answer': 'Montana', 'guess': 'Montana', 'correct': True}}</t>
  </si>
  <si>
    <t>{'37': {'test': 'us', 'answer': 'Indiana', 'guess': 'Indiana', 'correct': True}, '17': {'test': 'europe', 'answer': 'Portugal', 'guess': 'Portugal', 'correct': True}, '31': {'test': 'us', 'answer': 'Nevada', 'guess': 'Nevada', 'correct': True}, '16': {'test': 'europe', 'answer': 'Romania', 'guess': 'Romania', 'correct': True}, '5': {'test': 'europe', 'answer': 'Belgium', 'guess': 'Belgium', 'correct': True}, '19': {'test': 'europe', 'answer': 'Montenegro', 'guess': 'Montenegro', 'correct': True}, '35': {'test': 'us', 'answer': 'Maine', 'guess': 'Maine', 'correct': True}, '34': {'test': 'us', 'answer': 'Alaska', 'guess': 'Alaska', 'correct': True}, '13': {'test': 'europe', 'answer': 'Serbia', 'guess': 'Serbia', 'correct': True}, '7': {'test': 'europe', 'answer': 'Macedonia', 'guess': 'Macedonia', 'correct': True}, '9': {'test': 'europe', 'answer': 'Slovenia', 'guess': 'Slovenia', 'correct': True}, '22': {'test': 'us', 'answer': 'Minnesota', 'guess': 'Minnesota', 'correct': True}, '2': {'test': 'europe', 'answer': 'Bulgaria', 'guess': 'Bulgaria', 'correct': True}, '14': {'test': 'europe', 'answer': 'Belarus', 'guess': 'Belarus', 'correct': True}, '8': {'test': 'europe', 'answer': 'TÃ¼rkiye / Turkey', 'guess': 'TÃ¼rkiye / Turkey', 'correct': True}, '3': {'test': 'europe', 'answer': 'Italy', 'guess': 'Italy', 'correct': True}, '12': {'test': 'europe', 'answer': 'Iceland', 'guess': 'Iceland', 'correct': True}, '24': {'test': 'us', 'answer': 'Kentucky', 'guess': 'Kentucky', 'correct': True}, '30': {'test': 'us', 'answer': 'Oregon', 'guess': 'Oregon', 'correct': True}, '29': {'test': 'us', 'answer': 'Oklahoma', 'guess': 'Oklahoma', 'correct': True}, '18': {'test': 'europe', 'answer': 'Switzerland', 'guess': 'Switzerland', 'correct': True}, '10': {'test': 'europe', 'answer': 'San Marino', 'guess': 'San Marino', 'correct': True}, '15': {'test': 'europe', 'answer': 'Estonia', 'guess': 'Estonia', 'correct': True}, '6': {'test': 'europe', 'answer': 'Austria', 'guess': 'Austria', 'correct': True}, '26': {'test': 'us', 'answer': 'Utah', 'guess': 'Utah', 'correct': True}, '25': {'test': 'us', 'answer': 'Illinois', 'guess': 'Illinois', 'correct': True}, '28': {'test': 'us', 'answer': 'Georgia', 'guess': 'Georgia', 'correct': True}, '32': {'test': 'us', 'answer': 'Washington', 'guess': 'Washington', 'correct': True}, '38': {'test': 'us', 'answer': 'Wisconsin', 'guess': 'Wisconsin', 'correct': True}, '23': {'test': 'us', 'answer': 'Vermont', 'guess': 'Vermont', 'correct': True}, '33': {'test': 'us', 'answer': 'Missouri', 'guess': 'Missouri', 'correct': True}, '11': {'test': 'europe', 'answer': 'Norway', 'guess': 'Norway', 'correct': True}, '0': {'test': 'europe', 'answer': 'Slovakia', 'guess': 'Slovakia', 'correct': True}, '1': {'test': 'europe', 'answer': 'Denmark', 'guess': 'Denmark', 'correct': True}, '39': {'test': 'us', 'answer': 'Rhode Island', 'guess': 'Rhode Island', 'correct': True}, '36': {'test': 'us', 'answer': 'Louisiana', 'guess': 'Louisiana', 'correct': True}, '21': {'test': 'us', 'answer': 'New Jersey', 'guess': 'New Jersey', 'correct': True}, '4': {'test': 'europe', 'answer': 'France', 'guess': 'France', 'correct': True}, '20': {'test': 'us', 'answer': 'Arkansas', 'guess': 'Arkansas', 'correct': True}, '27': {'test': 'us', 'answer': 'West Virginia', 'guess': 'West Virginia', 'correct': True}}</t>
  </si>
  <si>
    <t>Anna</t>
  </si>
  <si>
    <t>{'37': {'test': 'us', 'answer': 'Georgia', 'guess': 'Georgia', 'correct': True}, '17': {'test': 'europe', 'answer': 'Belarus', 'guess': 'Belarus', 'correct': True}, '31': {'test': 'us', 'answer': 'Alaska', 'guess': 'Alaska', 'correct': True}, '16': {'test': 'europe', 'answer': 'Moldova', 'guess': 'Macedonia', 'correct': False}, '5': {'test': 'europe', 'answer': 'Netherlands', 'guess': 'Netherlands', 'correct': True}, '19': {'test': 'europe', 'answer': 'Macedonia', 'guess': 'Macedonia', 'correct': True}, '35': {'test': 'us', 'answer': 'Connecticut', 'guess': 'Rhode Island', 'correct': False}, '34': {'test': 'us', 'answer': 'Wisconsin', 'guess': 'Wisconsin', 'correct': True}, '13': {'test': 'europe', 'answer': 'San Marino', 'guess': 'San Marino', 'correct': True}, '7': {'test': 'europe', 'answer': 'Bosnia and Herzegovina', 'guess': 'Serbia', 'correct': False}, '9': {'test': 'europe', 'answer': 'Spain', 'guess': 'Spain', 'correct': True}, '22': {'test': 'us', 'answer': 'Arkansas', 'guess': 'Arkansas', 'correct': True}, '2': {'test': 'europe', 'answer': 'Croatia', 'guess': 'Croatia', 'correct': True}, '14': {'test': 'europe', 'answer': 'Latvia', 'guess': 'Estonia', 'correct': False}, '8': {'test': 'europe', 'answer': 'United Kingdom', 'guess': 'United Kingdom', 'correct': True}, '3': {'test': 'europe', 'answer': 'Hungary', 'guess': 'Hungary', 'correct': True}, '12': {'test': 'europe', 'answer': 'Romania', 'guess': 'Romania', 'correct': True}, '24': {'test': 'us', 'answer': 'Minnesota', 'guess': 'Minnesota', 'correct': True}, '30': {'test': 'us', 'answer': 'Virginia', 'guess': 'Virginia', 'correct': True}, '29': {'test': 'us', 'answer': 'Idaho', 'guess': 'Idaho', 'correct': True}, '18': {'test': 'europe', 'answer': 'Denmark', 'guess': 'Denmark', 'correct': True}, '10': {'test': 'europe', 'answer': 'Portugal', 'guess': 'Portugal', 'correct': True}, '15': {'test': 'europe', 'answer': 'Germany', 'guess': 'Germany', 'correct': True}, '6': {'test': 'europe', 'answer': 'Liechtenstein', 'guess': 'Liechtenstein', 'correct': True}, '26': {'test': 'us', 'answer': 'Tennessee', 'guess': 'Tennessee', 'correct': True}, '25': {'test': 'us', 'answer': 'West Virginia', 'guess': 'West Virginia', 'correct': True}, '28': {'test': 'us', 'answer': 'Wyoming', 'guess': 'Wyoming', 'correct': True}, '32': {'test': 'us', 'answer': 'Louisiana', 'guess': 'Louisiana', 'correct': True}, '38': {'test': 'us', 'answer': 'Delaware', 'guess': 'Delaware', 'correct': True}, '23': {'test': 'us', 'answer': 'North Dakota', 'guess': 'North Dakota', 'correct': True}, '33': {'test': 'us', 'answer': 'North Carolina', 'guess': 'North Carolina', 'correct': True}, '11': {'test': 'europe', 'answer': 'Sweden', 'guess': 'Sweden', 'correct': True}, '0': {'test': 'europe', 'answer': 'Slovakia', 'guess': 'Slovakia', 'correct': True}, '1': {'test': 'europe', 'answer': 'Iceland', 'guess': 'Iceland', 'correct': True}, '39': {'test': 'us', 'answer': 'Washington', 'guess': 'Washington', 'correct': True}, '36': {'test': 'us', 'answer': 'Vermont', 'guess': 'Vermont', 'correct': True}, '21': {'test': 'us', 'answer': 'Massachusetts', 'guess': 'Connecticut', 'correct': False}, '4': {'test': 'europe', 'answer': 'Monaco', 'guess': 'Monaco', 'correct': True}, '20': {'test': 'us', 'answer': 'Oklahoma', 'guess': 'Oklahoma', 'correct': True}, '27': {'test': 'us', 'answer': 'New York', 'guess': 'New York', 'correct': True}}</t>
  </si>
  <si>
    <t>{'37': {'test': 'us', 'answer': 'West Virginia', 'guess': 'West Virginia', 'correct': True}, '17': {'test': 'europe', 'answer': 'San Marino', 'guess': 'Malta', 'correct': False}, '31': {'test': 'us', 'answer': 'South Dakota', 'guess': 'South Dakota', 'correct': True}, '16': {'test': 'europe', 'answer': 'Czechia', 'guess': 'Latvia', 'correct': False}, '5': {'test': 'europe', 'answer': 'Montenegro', 'guess': 'Montenegro', 'correct': True}, '19': {'test': 'europe', 'answer': 'Slovakia', 'guess': 'Belarus', 'correct': False}, '35': {'test': 'us', 'answer': 'Rhode Island', 'guess': 'Rhode Island', 'correct': True}, '34': {'test': 'us', 'answer': 'Massachusetts', 'guess': 'Massachusetts', 'correct': True}, '13': {'test': 'europe', 'answer': 'Bulgaria', 'guess': 'Bulgaria', 'correct': True}, '7': {'test': 'europe', 'answer': 'Austria', 'guess': 'Austria', 'correct': True}, '9': {'test': 'europe', 'answer': 'Moldova', 'guess': 'Moldova', 'correct': True}, '22': {'test': 'us', 'answer': 'Idaho', 'guess': 'Idaho', 'correct': True}, '2': {'test': 'europe', 'answer': 'Malta', 'guess': 'Malta', 'correct': True}, '14': {'test': 'europe', 'answer': 'Croatia', 'guess': 'Croatia', 'correct': True}, '8': {'test': 'europe', 'answer': 'Spain', 'guess': 'Spain', 'correct': True}, '3': {'test': 'europe', 'answer': 'Belgium', 'guess': 'Belgium', 'correct': True}, '12': {'test': 'europe', 'answer': 'Albania', 'guess': 'Moldova', 'correct': False}, '24': {'test': 'us', 'answer': 'California', 'guess': 'California', 'correct': True}, '30': {'test': 'us', 'answer': 'Florida', 'guess': 'Florida', 'correct': True}, '29': {'test': 'us', 'answer': 'Alabama', 'guess': 'Alabama', 'correct': True}, '18': {'test': 'europe', 'answer': 'The Vatican', 'guess': 'The Vatican', 'correct': True}, '10': {'test': 'europe', 'answer': 'Hungary', 'guess': 'Slovakia', 'correct': False}, '15': {'test': 'europe', 'answer': 'Germany', 'guess': 'Germany', 'correct': True}, '6': {'test': 'europe', 'answer': 'Russia', 'guess': 'Russia', 'correct': True}, '26': {'test': 'us', 'answer': 'South Carolina', 'guess': 'South Carolina', 'correct': True}, '25': {'test': 'us', 'answer': 'Virginia', 'guess': 'Virginia', 'correct': True}, '28': {'test': 'us', 'answer': 'Pennsylvania', 'guess': 'Pennsylvania', 'correct': True}, '32': {'test': 'us', 'answer': 'Ohio', 'guess': 'Ohio', 'correct': True}, '38': {'test': 'us', 'answer': 'Maryland', 'guess': 'Maryland', 'correct': True}, '23': {'test': 'us', 'answer': 'Arkansas', 'guess': 'Kansas', 'correct': False}, '33': {'test': 'us', 'answer': 'Nebraska', 'guess': 'Nebraska', 'correct': True}, '11': {'test': 'europe', 'answer': 'Serbia', 'guess': 'Serbia', 'correct': True}, '0': {'test': 'europe', 'answer': 'Greece', 'guess': 'Slovenia', 'correct': False}, '1': {'test': 'europe', 'answer': 'Romania', 'guess': 'Lithuania', 'correct': False}, '39': {'test': 'us', 'answer': 'Iowa', 'guess': 'Iowa', 'correct': True}, '36': {'test': 'us', 'answer': 'Montana', 'guess': 'Montana', 'correct': True}, '21': {'test': 'us', 'answer': 'North Carolina', 'guess': 'North Carolina', 'correct': True}, '4': {'test': 'europe', 'answer': 'Bosnia and Herzegovina', 'guess': 'Latvia', 'correct': False}, '20': {'test': 'us', 'answer': 'Wyoming', 'guess': 'Wyoming', 'correct': True}, '27': {'test': 'us', 'answer': 'Louisiana', 'guess': 'Louisiana', 'correct': True}}</t>
  </si>
  <si>
    <t xml:space="preserve">Danielle </t>
  </si>
  <si>
    <t>{'37': {'test': 'us', 'answer': 'Tennessee', 'guess': 'Kentucky', 'correct': False}, '17': {'test': 'europe', 'answer': 'Belgium', 'guess': 'Latvia', 'correct': False}, '31': {'test': 'us', 'answer': 'Rhode Island', 'guess': 'Massachusetts', 'correct': False}, '16': {'test': 'europe', 'answer': 'United Kingdom', 'guess': 'Norway', 'correct': False}, '5': {'test': 'europe', 'answer': 'Latvia', 'guess': 'TÃ¼rkiye / Turkey', 'correct': False}, '19': {'test': 'europe', 'answer': 'Sweden', 'guess': 'Serbia', 'correct': False}, '35': {'test': 'us', 'answer': 'Oregon', 'guess': 'Oregon', 'correct': True}, '34': {'test': 'us', 'answer': 'Colorado', 'guess': 'Colorado', 'correct': True}, '13': {'test': 'europe', 'answer': 'Croatia', 'guess': 'Ukraine', 'correct': False}, '7': {'test': 'europe', 'answer': 'Malta', 'guess': 'Finland', 'correct': False}, '9': {'test': 'europe', 'answer': 'Russia', 'guess': 'Ukraine', 'correct': False}, '22': {'test': 'us', 'answer': 'New York', 'guess': 'New York', 'correct': True}, '2': {'test': 'europe', 'answer': 'The Vatican', 'guess': 'Spain', 'correct': False}, '14': {'test': 'europe', 'answer': 'Poland', 'guess': 'Finland', 'correct': False}, '8': {'test': 'europe', 'answer': 'Ukraine', 'guess': 'TÃ¼rkiye / Turkey', 'correct': False}, '3': {'test': 'europe', 'answer': 'Estonia', 'guess': 'Iceland', 'correct': False}, '12': {'test': 'europe', 'answer': 'Andorra', 'guess': 'Hungary', 'correct': False}, '24': {'test': 'us', 'answer': 'Wisconsin', 'guess': 'Wisconsin', 'correct': True}, '30': {'test': 'us', 'answer': 'Pennsylvania', 'guess': 'Pennsylvania', 'correct': True}, '29': {'test': 'us', 'answer': 'Massachusetts', 'guess': 'Rhode Island', 'correct': False}, '18': {'test': 'europe', 'answer': 'Switzerland', 'guess': 'Bulgaria', 'correct': False}, '10': {'test': 'europe', 'answer': 'Romania', 'guess': 'Lithuania', 'correct': False}, '15': {'test': 'europe', 'answer': 'Slovenia', 'guess': 'Hungary', 'correct': False}, '6': {'test': 'europe', 'answer': 'TÃ¼rkiye / Turkey', 'guess': 'Russia', 'correct': False}, '26': {'test': 'us', 'answer': 'Nevada', 'guess': 'Nevada', 'correct': True}, '25': {'test': 'us', 'answer': 'North Dakota', 'guess': 'North Dakota', 'correct': True}, '28': {'test': 'us', 'answer': 'New Hampshire', 'guess': 'New Hampshire', 'correct': True}, '32': {'test': 'us', 'answer': 'Georgia', 'guess': 'Georgia', 'correct': True}, '38': {'test': 'us', 'answer': 'Louisiana', 'guess': 'Alabama', 'correct': False}, '23': {'test': 'us', 'answer': 'Texas', 'guess': 'Texas', 'correct': True}, '33': {'test': 'us', 'answer': 'Florida', 'guess': 'Florida', 'correct': True}, '11': {'test': 'europe', 'answer': 'Bosnia and Herzegovina', 'guess': 'Estonia', 'correct': False}, '0': {'test': 'europe', 'answer': 'Slovakia', 'guess': 'Greece', 'correct': False}, '1': {'test': 'europe', 'answer': 'Denmark', 'guess': 'Poland', 'correct': False}, '39': {'test': 'us', 'answer': 'Iowa', 'guess': 'Missouri', 'correct': False}, '36': {'test': 'us', 'answer': 'Kansas', 'guess': 'Missouri', 'correct': False}, '21': {'test': 'us', 'answer': 'Washington', 'guess': 'Washington', 'correct': True}, '4': {'test': 'europe', 'answer': 'Hungary', 'guess': 'United Kingdom', 'correct': False}, '20': {'test': 'us', 'answer': 'Arkansas', 'guess': 'Arkansas', 'correct': True}, '27': {'test': 'us', 'answer': 'West Virginia', 'guess': 'Tennessee', 'correct': False}}</t>
  </si>
  <si>
    <t>Palm Springs shamrocks</t>
  </si>
  <si>
    <t>{'37': {'test': 'us', 'answer': 'Connecticut', 'guess': 'Connecticut', 'correct': True}, '17': {'test': 'europe', 'answer': 'Malta', 'guess': 'Netherlands', 'correct': False}, '31': {'test': 'us', 'answer': 'Alabama', 'guess': 'Alabama', 'correct': True}, '16': {'test': 'europe', 'answer': 'Greece', 'guess': 'Greece', 'correct': True}, '5': {'test': 'europe', 'answer': 'Russia', 'guess': 'Russia', 'correct': True}, '19': {'test': 'europe', 'answer': 'Lithuania', 'guess': 'Belgium', 'correct': False}, '35': {'test': 'us', 'answer': 'Michigan', 'guess': 'Michigan', 'correct': True}, '34': {'test': 'us', 'answer': 'New York', 'guess': 'New York', 'correct': True}, '13': {'test': 'europe', 'answer': 'Norway', 'guess': 'Norway', 'correct': True}, '7': {'test': 'europe', 'answer': 'Liechtenstein', 'guess': 'Macedonia', 'correct': False}, '9': {'test': 'europe', 'answer': 'Finland', 'guess': 'Finland', 'correct': True}, '22': {'test': 'us', 'answer': 'Missouri', 'guess': 'Missouri', 'correct': True}, '2': {'test': 'europe', 'answer': 'Slovenia', 'guess': 'Croatia', 'correct': False}, '14': {'test': 'europe', 'answer': 'San Marino', 'guess': 'Serbia', 'correct': False}, '8': {'test': 'europe', 'answer': 'Czechia', 'guess': 'Czechia', 'correct': True}, '3': {'test': 'europe', 'answer': 'Bosnia and Herzegovina', 'guess': 'Estonia', 'correct': False}, '12': {'test': 'europe', 'answer': 'Albania', 'guess': 'Hungary', 'correct': False}, '24': {'test': 'us', 'answer': 'Kentucky', 'guess': 'Indiana', 'correct': False}, '30': {'test': 'us', 'answer': 'Hawaii', 'guess': 'Hawaii', 'correct': True}, '29': {'test': 'us', 'answer': 'Wyoming', 'guess': 'Montana', 'correct': False}, '18': {'test': 'europe', 'answer': 'Poland', 'guess': 'Poland', 'correct': True}, '10': {'test': 'europe', 'answer': 'Spain', 'guess': 'Spain', 'correct': True}, '15': {'test': 'europe', 'answer': 'TÃ¼rkiye / Turkey', 'guess': 'Greece', 'correct': False}, '6': {'test': 'europe', 'answer': 'Hungary', 'guess': 'Germany', 'correct': False}, '26': {'test': 'us', 'answer': 'Utah', 'guess': 'Nebraska', 'correct': False}, '25': {'test': 'us', 'answer': 'Massachusetts', 'guess': 'Connecticut', 'correct': False}, '28': {'test': 'us', 'answer': 'New Mexico', 'guess': 'New Mexico', 'correct': True}, '32': {'test': 'us', 'answer': 'Texas', 'guess': 'Texas', 'correct': True}, '38': {'test': 'us', 'answer': 'Iowa', 'guess': 'Iowa', 'correct': True}, '23': {'test': 'us', 'answer': 'Maine', 'guess': 'Maine', 'correct': True}, '33': {'test': 'us', 'answer': 'Alaska', 'guess': 'Alaska', 'correct': True}, '11': {'test': 'europe', 'answer': 'Romania', 'guess': 'Slovakia', 'correct': False}, '0': {'test': 'europe', 'answer': 'Montenegro', 'guess': 'Czechia', 'correct': False}, '1': {'test': 'europe', 'answer': 'Switzerland', 'guess': 'Belarus', 'correct': False}, '39': {'test': 'us', 'answer': 'Mississippi', 'guess': 'Missouri', 'correct': False}, '36': {'test': 'us', 'answer': 'Minnesota', 'guess': 'Minnesota', 'correct': True}, '21': {'test': 'us', 'answer': 'Oregon', 'guess': 'Oregon', 'correct': True}, '4': {'test': 'europe', 'answer': 'Austria', 'guess': 'Austria', 'correct': True}, '20': {'test': 'us', 'answer': 'Nevada', 'guess': 'Nevada', 'correct': True}, '27': {'test': 'us', 'answer': 'Maryland', 'guess': 'Maryland', 'correct': True}}</t>
  </si>
  <si>
    <t>Dad</t>
  </si>
  <si>
    <t>{'37': {'test': 'us', 'answer': 'Maine', 'guess': 'Maine', 'correct': True}, '17': {'test': 'europe', 'answer': 'Italy', 'guess': 'Italy', 'correct': True}, '31': {'test': 'us', 'answer': 'Louisiana', 'guess': 'Mississippi', 'correct': False}, '16': {'test': 'europe', 'answer': 'Latvia', 'guess': 'Slovakia', 'correct': False}, '5': {'test': 'europe', 'answer': 'Denmark', 'guess': 'Hungary', 'correct': False}, '19': {'test': 'europe', 'answer': 'Serbia', 'guess': 'Russia', 'correct': False}, '35': {'test': 'us', 'answer': 'New York', 'guess': 'New York', 'correct': True}, '34': {'test': 'us', 'answer': 'Nebraska', 'guess': 'Nebraska', 'correct': True}, '13': {'test': 'europe', 'answer': 'Belgium', 'guess': 'Denmark', 'correct': False}, '7': {'test': 'europe', 'answer': 'Ukraine', 'guess': 'Ukraine', 'correct': True}, '9': {'test': 'europe', 'answer': 'Switzerland', 'guess': 'Moldova', 'correct': False}, '22': {'test': 'us', 'answer': 'Tennessee', 'guess': 'Tennessee', 'correct': True}, '2': {'test': 'europe', 'answer': 'Bosnia and Herzegovina', 'guess': 'Moldova', 'correct': False}, '14': {'test': 'europe', 'answer': 'Germany', 'guess': 'France', 'correct': False}, '8': {'test': 'europe', 'answer': 'Monaco', 'guess': 'Greece', 'correct': False}, '3': {'test': 'europe', 'answer': 'France', 'guess': 'France', 'correct': True}, '12': {'test': 'europe', 'answer': 'Ireland', 'guess': 'Sweden', 'correct': False}, '24': {'test': 'us', 'answer': 'Illinois', 'guess': 'Indiana', 'correct': False}, '30': {'test': 'us', 'answer': 'Utah', 'guess': 'Utah', 'correct': True}, '29': {'test': 'us', 'answer': 'Mississippi', 'guess': 'Louisiana', 'correct': False}, '18': {'test': 'europe', 'answer': 'Lithuania', 'guess': 'Albania', 'correct': False}, '10': {'test': 'europe', 'answer': 'Slovakia', 'guess': 'Estonia', 'correct': False}, '15': {'test': 'europe', 'answer': 'Slovenia', 'guess': 'Bulgaria', 'correct': False}, '6': {'test': 'europe', 'answer': 'Netherlands', 'guess': 'Slovakia', 'correct': False}, '26': {'test': 'us', 'answer': 'Wisconsin', 'guess': 'Iowa', 'correct': False}, '25': {'test': 'us', 'answer': 'Oklahoma', 'guess': 'Kansas', 'correct': False}, '28': {'test': 'us', 'answer': 'New Jersey', 'guess': 'New Jersey', 'correct': True}, '32': {'test': 'us', 'answer': 'California', 'guess': 'California', 'correct': True}, '38': {'test': 'us', 'answer': 'Connecticut', 'guess': 'Massachusetts', 'correct': False}, '23': {'test': 'us', 'answer': 'South Dakota', 'guess': 'South Dakota', 'correct': True}, '33': {'test': 'us', 'answer': 'South Carolina', 'guess': 'South Carolina', 'correct': True}, '11': {'test': 'europe', 'answer': 'TÃ¼rkiye / Turkey', 'guess': 'Latvia', 'correct': False}, '0': {'test': 'europe', 'answer': 'Albania', 'guess': 'Belarus', 'correct': False}, '1': {'test': 'europe', 'answer': 'Spain', 'guess': 'Germany', 'correct': False}, '39': {'test': 'us', 'answer': 'Maryland', 'guess': 'Maryland', 'correct': True}, '36': {'test': 'us', 'answer': 'Delaware', 'guess': 'Massachusetts', 'correct': False}, '21': {'test': 'us', 'answer': 'Vermont', 'guess': 'Vermont', 'correct': True}, '4': {'test': 'europe', 'answer': 'Austria', 'guess': 'Romania', 'correct': False}, '20': {'test': 'us', 'answer': 'Indiana', 'guess': 'Illinois', 'correct': False}, '27': {'test': 'us', 'answer': 'Minnesota', 'guess': 'Minnesota', 'correct': True}}</t>
  </si>
  <si>
    <t>Renae</t>
  </si>
  <si>
    <t>{'37': {'test': 'us', 'answer': 'Idaho', 'guess': 'Idaho', 'correct': True}, '17': {'test': 'europe', 'answer': 'Portugal', 'guess': 'Portugal', 'correct': True}, '31': {'test': 'us', 'answer': 'South Dakota', 'guess': 'South Dakota', 'correct': True}, '16': {'test': 'europe', 'answer': 'Norway', 'guess': 'Sweden', 'correct': False}, '5': {'test': 'europe', 'answer': 'Ireland', 'guess': 'Ireland', 'correct': True}, '19': {'test': 'europe', 'answer': 'Denmark', 'guess': 'Denmark', 'correct': True}, '35': {'test': 'us', 'answer': 'Maryland', 'guess': 'Maryland', 'correct': True}, '34': {'test': 'us', 'answer': 'South Carolina', 'guess': 'South Carolina', 'correct': True}, '13': {'test': 'europe', 'answer': 'Hungary', 'guess': 'Czechia', 'correct': False}, '7': {'test': 'europe', 'answer': 'Switzerland', 'guess': 'Austria', 'correct': False}, '9': {'test': 'europe', 'answer': 'Cyprus', 'guess': 'Albania', 'correct': False}, '22': {'test': 'us', 'answer': 'Pennsylvania', 'guess': 'Pennsylvania', 'correct': True}, '2': {'test': 'europe', 'answer': 'Russia', 'guess': 'Russia', 'correct': True}, '14': {'test': 'europe', 'answer': 'Spain', 'guess': 'Spain', 'correct': True}, '8': {'test': 'europe', 'answer': 'Ukraine', 'guess': 'Belarus', 'correct': False}, '3': {'test': 'europe', 'answer': 'Estonia', 'guess': 'Montenegro', 'correct': False}, '12': {'test': 'europe', 'answer': 'Belgium', 'guess': 'Slovakia', 'correct': False}, '24': {'test': 'us', 'answer': 'Nevada', 'guess': 'Nevada', 'correct': True}, '30': {'test': 'us', 'answer': 'Washington', 'guess': 'Washington', 'correct': True}, '29': {'test': 'us', 'answer': 'New Hampshire', 'guess': 'Vermont', 'correct': False}, '18': {'test': 'europe', 'answer': 'Liechtenstein', 'guess': 'Macedonia', 'correct': False}, '10': {'test': 'europe', 'answer': 'Germany', 'guess': 'Germany', 'correct': True}, '15': {'test': 'europe', 'answer': 'Finland', 'guess': 'Finland', 'correct': True}, '6': {'test': 'europe', 'answer': 'Czechia', 'guess': 'Czechia', 'correct': True}, '26': {'test': 'us', 'answer': 'Kansas', 'guess': 'Kansas', 'correct': True}, '25': {'test': 'us', 'answer': 'Alabama', 'guess': 'Mississippi', 'correct': False}, '28': {'test': 'us', 'answer': 'New Mexico', 'guess': 'New Mexico', 'correct': True}, '32': {'test': 'us', 'answer': 'Kentucky', 'guess': 'Kentucky', 'correct': True}, '38': {'test': 'us', 'answer': 'Missouri', 'guess': 'Missouri', 'correct': True}, '23': {'test': 'us', 'answer': 'Rhode Island', 'guess': 'Rhode Island', 'correct': True}, '33': {'test': 'us', 'answer': 'Iowa', 'guess': 'Iowa', 'correct': True}, '11': {'test': 'europe', 'answer': 'Bulgaria', 'guess': 'Croatia', 'correct': False}, '0': {'test': 'europe', 'answer': 'Italy', 'guess': 'Italy', 'correct': True}, '1': {'test': 'europe', 'answer': 'TÃ¼rkiye / Turkey', 'guess': 'Ukraine', 'correct': False}, '39': {'test': 'us', 'answer': 'Connecticut', 'guess': 'Connecticut', 'correct': True}, '36': {'test': 'us', 'answer': 'Nebraska', 'guess': 'Nebraska', 'correct': True}, '21': {'test': 'us', 'answer': 'Hawaii', 'guess': 'Hawaii', 'correct': True}, '4': {'test': 'europe', 'answer': 'Poland', 'guess': 'Poland', 'correct': True}, '20': {'test': 'us', 'answer': 'Indiana', 'guess': 'Indiana', 'correct': True}, '27': {'test': 'us', 'answer': 'Utah', 'guess': 'Utah', 'correct': True}}</t>
  </si>
  <si>
    <t>Will Ingham</t>
  </si>
  <si>
    <t>{'37': {'test': 'us', 'answer': 'Massachusetts', 'guess': 'Massachusetts', 'correct': True}, '17': {'test': 'europe', 'answer': 'Ukraine', 'guess': 'Ukraine', 'correct': True}, '31': {'test': 'us', 'answer': 'Washington', 'guess': 'Washington', 'correct': True}, '16': {'test': 'europe', 'answer': 'Czechia', 'guess': 'Czechia', 'correct': True}, '5': {'test': 'europe', 'answer': 'Bulgaria', 'guess': 'Bulgaria', 'correct': True}, '19': {'test': 'europe', 'answer': 'Norway', 'guess': 'Norway', 'correct': True}, '35': {'test': 'us', 'answer': 'Hawaii', 'guess': 'Hawaii', 'correct': True}, '34': {'test': 'us', 'answer': 'Louisiana', 'guess': 'Louisiana', 'correct': True}, '13': {'test': 'europe', 'answer': 'Ireland', 'guess': 'Ireland', 'correct': True}, '7': {'test': 'europe', 'answer': 'Andorra', 'guess': 'Andorra', 'correct': True}, '9': {'test': 'europe', 'answer': 'Croatia', 'guess': 'Croatia', 'correct': True}, '22': {'test': 'us', 'answer': 'Arizona', 'guess': 'Arizona', 'correct': True}, '2': {'test': 'europe', 'answer': 'Estonia', 'guess': 'Estonia', 'correct': True}, '14': {'test': 'europe', 'answer': 'Russia', 'guess': 'Russia', 'correct': True}, '8': {'test': 'europe', 'answer': 'Cyprus', 'guess': 'Bosnia and Herzegovina', 'correct': False}, '3': {'test': 'europe', 'answer': 'Germany', 'guess': 'Germany', 'correct': True}, '12': {'test': 'europe', 'answer': 'Luxembourg', 'guess': 'Luxembourg', 'correct': True}, '24': {'test': 'us', 'answer': 'South Dakota', 'guess': 'South Dakota', 'correct': True}, '30': {'test': 'us', 'answer': 'Oklahoma', 'guess': 'Oklahoma', 'correct': True}, '29': {'test': 'us', 'answer': 'Vermont', 'guess': 'Vermont', 'correct': True}, '18': {'test': 'europe', 'answer': 'Portugal', 'guess': 'Portugal', 'correct': True}, '10': {'test': 'europe', 'answer': 'Finland', 'guess': 'Finland', 'correct': True}, '15': {'test': 'europe', 'answer': 'Serbia', 'guess': 'Moldova', 'correct': False}, '6': {'test': 'europe', 'answer': 'The Vatican', 'guess': 'The Vatican', 'correct': True}, '26': {'test': 'us', 'answer': 'Georgia', 'guess': 'Georgia', 'correct': True}, '25': {'test': 'us', 'answer': 'Maryland', 'guess': 'Maryland', 'correct': True}, '28': {'test': 'us', 'answer': 'Alaska', 'guess': 'Alaska', 'correct': True}, '32': {'test': 'us', 'answer': 'South Carolina', 'guess': 'South Carolina', 'correct': True}, '38': {'test': 'us', 'answer': 'Missouri', 'guess': 'Missouri', 'correct': True}, '23': {'test': 'us', 'answer': 'Rhode Island', 'guess': 'Rhode Island', 'correct': True}, '33': {'test': 'us', 'answer': 'Michigan', 'guess': 'Michigan', 'correct': True}, '11': {'test': 'europe', 'answer': 'Montenegro', 'guess': 'Liechtenstein', 'correct': False}, '0': {'test': 'europe', 'answer': 'Denmark', 'guess': 'Denmark', 'correct': True}, '1': {'test': 'europe', 'answer': 'Slovakia', 'guess': 'Slovenia', 'correct': False}, '39': {'test': 'us', 'answer': 'Oregon', 'guess': 'Oregon', 'correct': True}, '36': {'test': 'us', 'answer': 'Virginia', 'guess': 'Virginia', 'correct': True}, '21': {'test': 'us', 'answer': 'New Jersey', 'guess': 'New Jersey', 'correct': True}, '4': {'test': 'europe', 'answer': 'Italy', 'guess': 'Italy', 'correct': True}, '20': {'test': 'us', 'answer': 'Indiana', 'guess': 'Indiana', 'correct': True}, '27': {'test': 'us', 'answer': 'Utah', 'guess': 'Utah', 'correct': True}}</t>
  </si>
  <si>
    <t>Kenna</t>
  </si>
  <si>
    <t>{'37': {'test': 'us', 'answer': 'Rhode Island', 'guess': 'Rhode Island', 'correct': True}, '17': {'test': 'europe', 'answer': 'Monaco', 'guess': 'Netherlands', 'correct': False}, '31': {'test': 'us', 'answer': 'New Jersey', 'guess': 'Connecticut', 'correct': False}, '16': {'test': 'europe', 'answer': 'Czechia', 'guess': 'Moldova', 'correct': False}, '5': {'test': 'europe', 'answer': 'Finland', 'guess': 'Finland', 'correct': True}, '19': {'test': 'europe', 'answer': 'Cyprus', 'guess': 'Greece', 'correct': False}, '35': {'test': 'us', 'answer': 'Hawaii', 'guess': 'Hawaii', 'correct': True}, '34': {'test': 'us', 'answer': 'Massachusetts', 'guess': 'Massachusetts', 'correct': True}, '13': {'test': 'europe', 'answer': 'Denmark', 'guess': 'Germany', 'correct': False}, '7': {'test': 'europe', 'answer': 'Poland', 'guess': 'Lithuania', 'correct': False}, '9': {'test': 'europe', 'answer': 'Albania', 'guess': 'Bulgaria', 'correct': False}, '22': {'test': 'us', 'answer': 'Louisiana', 'guess': 'Louisiana', 'correct': True}, '2': {'test': 'europe', 'answer': 'TÃ¼rkiye / Turkey', 'guess': 'Belarus', 'correct': False}, '14': {'test': 'europe', 'answer': 'Belarus', 'guess': 'Romania', 'correct': False}, '8': {'test': 'europe', 'answer': 'Germany', 'guess': 'Czechia', 'correct': False}, '3': {'test': 'europe', 'answer': 'Russia', 'guess': 'Russia', 'correct': True}, '12': {'test': 'europe', 'answer': 'Romania', 'guess': 'TÃ¼rkiye / Turkey', 'correct': False}, '24': {'test': 'us', 'answer': 'Iowa', 'guess': 'Nebraska', 'correct': False}, '30': {'test': 'us', 'answer': 'Montana', 'guess': 'Montana', 'correct': True}, '29': {'test': 'us', 'answer': 'Virginia', 'guess': 'Virginia', 'correct': True}, '18': {'test': 'europe', 'answer': 'Montenegro', 'guess': 'Germany', 'correct': False}, '10': {'test': 'europe', 'answer': 'Norway', 'guess': 'Norway', 'correct': True}, '15': {'test': 'europe', 'answer': 'Sweden', 'guess': 'Sweden', 'correct': True}, '6': {'test': 'europe', 'answer': 'Netherlands', 'guess': 'Sweden', 'correct': False}, '26': {'test': 'us', 'answer': 'Ohio', 'guess': 'Illinois', 'correct': False}, '25': {'test': 'us', 'answer': 'Mississippi', 'guess': 'Mississippi', 'correct': True}, '28': {'test': 'us', 'answer': 'Alaska', 'guess': 'Alaska', 'correct': True}, '32': {'test': 'us', 'answer': 'South Carolina', 'guess': 'South Carolina', 'correct': True}, '38': {'test': 'us', 'answer': 'Arizona', 'guess': 'Arizona', 'correct': True}, '23': {'test': 'us', 'answer': 'Florida', 'guess': 'Florida', 'correct': True}, '33': {'test': 'us', 'answer': 'Kansas', 'guess': 'Kansas', 'correct': True}, '11': {'test': 'europe', 'answer': 'Bulgaria', 'guess': 'Romania', 'correct': False}, '0': {'test': 'europe', 'answer': 'Greece', 'guess': 'Italy', 'correct': False}, '1': {'test': 'europe', 'answer': 'Ireland', 'guess': 'Ireland', 'correct': True}, '39': {'test': 'us', 'answer': 'Idaho', 'guess': 'Idaho', 'correct': True}, '36': {'test': 'us', 'answer': 'Maine', 'guess': 'Maine', 'correct': True}, '21': {'test': 'us', 'answer': 'North Carolina', 'guess': 'North Carolina', 'correct': True}, '4': {'test': 'europe', 'answer': 'Belgium', 'guess': 'Lithuania', 'correct': False}, '20': {'test': 'us', 'answer': 'New York', 'guess': 'New York', 'correct': True}, '27': {'test': 'us', 'answer': 'Michigan', 'guess': 'Michigan', 'correct': True}}</t>
  </si>
  <si>
    <t>Steve</t>
  </si>
  <si>
    <t>{'37': {'test': 'us', 'answer': 'California', 'guess': 'California', 'correct': True}, '17': {'test': 'europe', 'answer': 'Ireland', 'guess': 'Ireland', 'correct': True}, '31': {'test': 'us', 'answer': 'Delaware', 'guess': 'Delaware', 'correct': True}, '16': {'test': 'europe', 'answer': 'Serbia', 'guess': 'Croatia', 'correct': False}, '5': {'test': 'europe', 'answer': 'Czechia', 'guess': 'Czechia', 'correct': True}, '19': {'test': 'europe', 'answer': 'Malta', 'guess': 'Malta', 'correct': True}, '35': {'test': 'us', 'answer': 'New Jersey', 'guess': 'New Jersey', 'correct': True}, '34': {'test': 'us', 'answer': 'Connecticut', 'guess': 'Connecticut', 'correct': True}, '13': {'test': 'europe', 'answer': 'Norway', 'guess': 'Norway', 'correct': True}, '7': {'test': 'europe', 'answer': 'Portugal', 'guess': 'Portugal', 'correct': True}, '9': {'test': 'europe', 'answer': 'Hungary', 'guess': 'Hungary', 'correct': True}, '22': {'test': 'us', 'answer': 'Florida', 'guess': 'Florida', 'correct': True}, '2': {'test': 'europe', 'answer': 'Moldova', 'guess': 'Moldova', 'correct': True}, '14': {'test': 'europe', 'answer': 'Bosnia and Herzegovina', 'guess': 'Bosnia and Herzegovina', 'correct': True}, '8': {'test': 'europe', 'answer': 'Latvia', 'guess': 'Latvia', 'correct': True}, '3': {'test': 'europe', 'answer': 'Denmark', 'guess': 'Denmark', 'correct': True}, '12': {'test': 'europe', 'answer': 'Austria', 'guess': 'Austria', 'correct': True}, '24': {'test': 'us', 'answer': 'Alabama', 'guess': 'Alabama', 'correct': True}, '30': {'test': 'us', 'answer': 'Oklahoma', 'guess': 'Oklahoma', 'correct': True}, '29': {'test': 'us', 'answer': 'New Mexico', 'guess': 'New Mexico', 'correct': True}, '18': {'test': 'europe', 'answer': 'Liechtenstein', 'guess': 'Liechtenstein', 'correct': True}, '10': {'test': 'europe', 'answer': 'France', 'guess': 'France', 'correct': True}, '15': {'test': 'europe', 'answer': 'Germany', 'guess': 'Germany', 'correct': True}, '6': {'test': 'europe', 'answer': 'Belarus', 'guess': 'Belarus', 'correct': True}, '26': {'test': 'us', 'answer': 'Kansas', 'guess': 'Kansas', 'correct': True}, '25': {'test': 'us', 'answer': 'Maryland', 'guess': 'Maryland', 'correct': True}, '28': {'test': 'us', 'answer': 'Colorado', 'guess': 'Wyoming', 'correct': False}, '32': {'test': 'us', 'answer': 'Illinois', 'guess': 'Illinois', 'correct': True}, '38': {'test': 'us', 'answer': 'South Carolina', 'guess': 'South Carolina', 'correct': True}, '23': {'test': 'us', 'answer': 'Louisiana', 'guess': 'Louisiana', 'correct': True}, '33': {'test': 'us', 'answer': 'Oregon', 'guess': 'Oregon', 'correct': True}, '11': {'test': 'europe', 'answer': 'Russia', 'guess': 'Russia', 'correct': True}, '0': {'test': 'europe', 'answer': 'Spain', 'guess': 'Spain', 'correct': True}, '1': {'test': 'europe', 'answer': 'Monaco', 'guess': 'Monaco', 'correct': True}, '39': {'test': 'us', 'answer': 'South Dakota', 'guess': 'South Dakota', 'correct': True}, '36': {'test': 'us', 'answer': 'Michigan', 'guess': 'Michigan', 'correct': True}, '21': {'test': 'us', 'answer': 'Georgia', 'guess': 'Georgia', 'correct': True}, '4': {'test': 'europe', 'answer': 'TÃ¼rkiye / Turkey', 'guess': 'TÃ¼rkiye / Turkey', 'correct': True}, '20': {'test': 'us', 'answer': 'Tennessee', 'guess': 'Tennessee', 'correct': True}, '27': {'test': 'us', 'answer': 'Minnesota', 'guess': 'Minnesota', 'correct': True}}</t>
  </si>
  <si>
    <t>Kennie</t>
  </si>
  <si>
    <t>{'37': {'test': 'us', 'answer': 'Connecticut', 'guess': 'New Jersey', 'correct': False}, '17': {'test': 'europe', 'answer': 'Netherlands', 'guess': 'Sweden', 'correct': False}, '31': {'test': 'us', 'answer': 'Florida', 'guess': 'Florida', 'correct': True}, '16': {'test': 'europe', 'answer': 'Belarus', 'guess': 'Serbia', 'correct': False}, '5': {'test': 'europe', 'answer': 'Croatia', 'guess': 'Belgium', 'correct': False}, '19': {'test': 'europe', 'answer': 'Sweden', 'guess': 'Finland', 'correct': False}, '35': {'test': 'us', 'answer': 'Nevada', 'guess': 'Nevada', 'correct': True}, '34': {'test': 'us', 'answer': 'South Dakota', 'guess': 'South Dakota', 'correct': True}, '13': {'test': 'europe', 'answer': 'Monaco', 'guess': 'Albania', 'correct': False}, '7': {'test': 'europe', 'answer': 'Ukraine', 'guess': 'Ukraine', 'correct': True}, '9': {'test': 'europe', 'answer': 'Poland', 'guess': 'Belarus', 'correct': False}, '22': {'test': 'us', 'answer': 'Indiana', 'guess': 'Nebraska', 'correct': False}, '2': {'test': 'europe', 'answer': 'Slovakia', 'guess': 'Montenegro', 'correct': False}, '14': {'test': 'europe', 'answer': 'Iceland', 'guess': 'Iceland', 'correct': True}, '8': {'test': 'europe', 'answer': 'Serbia', 'guess': 'Russia', 'correct': False}, '3': {'test': 'europe', 'answer': 'Montenegro', 'guess': 'Serbia', 'correct': False}, '12': {'test': 'europe', 'answer': 'Hungary', 'guess': 'Moldova', 'correct': False}, '24': {'test': 'us', 'answer': 'Virginia', 'guess': 'Virginia', 'correct': True}, '30': {'test': 'us', 'answer': 'Georgia', 'guess': 'Georgia', 'correct': True}, '29': {'test': 'us', 'answer': 'Pennsylvania', 'guess': 'West Virginia', 'correct': False}, '18': {'test': 'europe', 'answer': 'Bosnia and Herzegovina', 'guess': 'Macedonia', 'correct': False}, '10': {'test': 'europe', 'answer': 'Switzerland', 'guess': 'Finland', 'correct': False}, '15': {'test': 'europe', 'answer': 'Liechtenstein', 'guess': 'Montenegro', 'correct': False}, '6': {'test': 'europe', 'answer': 'Greece', 'guess': 'Greece', 'correct': True}, '26': {'test': 'us', 'answer': 'North Dakota', 'guess': 'North Dakota', 'correct': True}, '25': {'test': 'us', 'answer': 'Massachusetts', 'guess': 'New Jersey', 'correct': False}, '28': {'test': 'us', 'answer': 'Maine', 'guess': 'Maine', 'correct': True}, '32': {'test': 'us', 'answer': 'Arizona', 'guess': 'Arizona', 'correct': True}, '38': {'test': 'us', 'answer': 'Mississippi', 'guess': 'Arkansas', 'correct': False}, '23': {'test': 'us', 'answer': 'South Carolina', 'guess': 'South Carolina', 'correct': True}, '33': {'test': 'us', 'answer': 'Maryland', 'guess': 'Maryland', 'correct': True}, '11': {'test': 'europe', 'answer': 'Portugal', 'guess': 'Germany', 'correct': False}, '0': {'test': 'europe', 'answer': 'Italy', 'guess': 'Italy', 'correct': True}, '1': {'test': 'europe', 'answer': 'Belgium', 'guess': 'Slovakia', 'correct': False}, '39': {'test': 'us', 'answer': 'Texas', 'guess': 'Texas', 'correct': True}, '36': {'test': 'us', 'answer': 'West Virginia', 'guess': 'Kentucky', 'correct': False}, '21': {'test': 'us', 'answer': 'Rhode Island', 'guess': 'Massachusetts', 'correct': False}, '4': {'test': 'europe', 'answer': 'Lithuania', 'guess': 'Romania', 'correct': False}, '20': {'test': 'us', 'answer': 'New Mexico', 'guess': 'New Mexico', 'correct': True}, '27': {'test': 'us', 'answer': 'Wyoming', 'guess': 'Wyoming', 'correct': True}}</t>
  </si>
  <si>
    <t>Julia Ingham</t>
  </si>
  <si>
    <t>{'37': {'test': 'us', 'answer': 'Michigan', 'guess': 'Michigan', 'correct': True}, '17': {'test': 'europe', 'answer': 'Norway', 'guess': 'Norway', 'correct': True}, '31': {'test': 'us', 'answer': 'Massachusetts', 'guess': 'Massachusetts', 'correct': True}, '16': {'test': 'europe', 'answer': 'Germany', 'guess': 'Germany', 'correct': True}, '5': {'test': 'europe', 'answer': 'Latvia', 'guess': 'Lithuania', 'correct': False}, '19': {'test': 'europe', 'answer': 'Monaco', 'guess': 'Monaco', 'correct': True}, '35': {'test': 'us', 'answer': 'Georgia', 'guess': 'Georgia', 'correct': True}, '34': {'test': 'us', 'answer': 'North Dakota', 'guess': 'North Dakota', 'correct': True}, '13': {'test': 'europe', 'answer': 'Liechtenstein', 'guess': 'Germany', 'correct': False}, '7': {'test': 'europe', 'answer': 'Albania', 'guess': 'Montenegro', 'correct': False}, '9': {'test': 'europe', 'answer': 'Malta', 'guess': 'Luxembourg', 'correct': False}, '22': {'test': 'us', 'answer': 'Virginia', 'guess': 'Virginia', 'correct': True}, '2': {'test': 'europe', 'answer': 'Bosnia and Herzegovina', 'guess': 'Macedonia', 'correct': False}, '14': {'test': 'europe', 'answer': 'Serbia', 'guess': 'Ukraine', 'correct': False}, '8': {'test': 'europe', 'answer': 'San Marino', 'guess': 'San Marino', 'correct': True}, '3': {'test': 'europe', 'answer': 'Cyprus', 'guess': 'Moldova', 'correct': False}, '12': {'test': 'europe', 'answer': 'Ireland', 'guess': 'United Kingdom', 'correct': False}, '24': {'test': 'us', 'answer': 'Rhode Island', 'guess': 'Rhode Island', 'correct': True}, '30': {'test': 'us', 'answer': 'North Carolina', 'guess': 'North Carolina', 'correct': True}, '29': {'test': 'us', 'answer': 'Illinois', 'guess': 'Illinois', 'correct': True}, '18': {'test': 'europe', 'answer': 'Luxembourg', 'guess': 'Latvia', 'correct': False}, '10': {'test': 'europe', 'answer': 'Spain', 'guess': 'Spain', 'correct': True}, '15': {'test': 'europe', 'answer': 'Czechia', 'guess': 'Russia', 'correct': False}, '6': {'test': 'europe', 'answer': 'Lithuania', 'guess': 'Lithuania', 'correct': True}, '26': {'test': 'us', 'answer': 'New Jersey', 'guess': 'New Jersey', 'correct': True}, '25': {'test': 'us', 'answer': 'Kansas', 'guess': 'Kansas', 'correct': True}, '28': {'test': 'us', 'answer': 'West Virginia', 'guess': 'West Virginia', 'correct': True}, '32': {'test': 'us', 'answer': 'Louisiana', 'guess': 'Louisiana', 'correct': True}, '38': {'test': 'us', 'answer': 'Alaska', 'guess': 'Alaska', 'correct': True}, '23': {'test': 'us', 'answer': 'Utah', 'guess': 'Utah', 'correct': True}, '33': {'test': 'us', 'answer': 'Maryland', 'guess': 'Maryland', 'correct': True}, '11': {'test': 'europe', 'answer': 'Slovakia', 'guess': 'Slovakia', 'correct': True}, '0': {'test': 'europe', 'answer': 'Italy', 'guess': 'Italy', 'correct': True}, '1': {'test': 'europe', 'answer': 'Romania', 'guess': 'Hungary', 'correct': False}, '39': {'test': 'us', 'answer': 'South Dakota', 'guess': 'South Dakota', 'correct': True}, '36': {'test': 'us', 'answer': 'Washington', 'guess': 'Washington', 'correct': True}, '21': {'test': 'us', 'answer': 'Montana', 'guess': 'Montana', 'correct': True}, '4': {'test': 'europe', 'answer': 'Poland', 'guess': 'Poland', 'correct': True}, '20': {'test': 'us', 'answer': 'New Hampshire', 'guess': 'New Hampshire', 'correct': True}, '27': {'test': 'us', 'answer': 'Kentucky', 'guess': 'Kentucky', 'correct': True}}</t>
  </si>
  <si>
    <t>Kat</t>
  </si>
  <si>
    <t>{'37': {'test': 'us', 'answer': 'Michigan', 'guess': 'Michigan', 'correct': True}, '17': {'test': 'europe', 'answer': 'Russia', 'guess': 'Russia', 'correct': True}, '31': {'test': 'us', 'answer': 'North Dakota', 'guess': 'North Dakota', 'correct': True}, '16': {'test': 'europe', 'answer': 'Monaco', 'guess': 'Monaco', 'correct': True}, '5': {'test': 'europe', 'answer': 'Iceland', 'guess': 'Iceland', 'correct': True}, '19': {'test': 'europe', 'answer': 'Greece', 'guess': 'Greece', 'correct': True}, '35': {'test': 'us', 'answer': 'Alabama', 'guess': 'Alabama', 'correct': True}, '34': {'test': 'us', 'answer': 'Montana', 'guess': 'Wyoming', 'correct': False}, '13': {'test': 'europe', 'answer': 'Poland', 'guess': 'Poland', 'correct': True}, '7': {'test': 'europe', 'answer': 'Serbia', 'guess': 'Serbia', 'correct': True}, '9': {'test': 'europe', 'answer': 'Netherlands', 'guess': 'Czechia', 'correct': False}, '22': {'test': 'us', 'answer': 'Maine', 'guess': 'Maine', 'correct': True}, '2': {'test': 'europe', 'answer': 'Belarus', 'guess': 'Belarus', 'correct': True}, '14': {'test': 'europe', 'answer': 'United Kingdom', 'guess': 'United Kingdom', 'correct': True}, '8': {'test': 'europe', 'answer': 'Luxembourg', 'guess': 'Luxembourg', 'correct': True}, '3': {'test': 'europe', 'answer': 'Andorra', 'guess': 'Andorra', 'correct': True}, '12': {'test': 'europe', 'answer': 'Portugal', 'guess': 'Portugal', 'correct': True}, '24': {'test': 'us', 'answer': 'Arkansas', 'guess': 'Arkansas', 'correct': True}, '30': {'test': 'us', 'answer': 'Virginia', 'guess': 'Virginia', 'correct': True}, '29': {'test': 'us', 'answer': 'Mississippi', 'guess': 'Mississippi', 'correct': True}, '18': {'test': 'europe', 'answer': 'Slovenia', 'guess': 'Bulgaria', 'correct': False}, '10': {'test': 'europe', 'answer': 'Macedonia', 'guess': 'Monaco', 'correct': False}, '15': {'test': 'europe', 'answer': 'Albania', 'guess': 'Romania', 'correct': False}, '6': {'test': 'europe', 'answer': 'Denmark', 'guess': 'Denmark', 'correct': True}, '26': {'test': 'us', 'answer': 'New Hampshire', 'guess': 'New Jersey', 'correct': False}, '25': {'test': 'us', 'answer': 'Tennessee', 'guess': 'Tennessee', 'correct': True}, '28': {'test': 'us', 'answer': 'New Jersey', 'guess': 'New Jersey', 'correct': True}, '32': {'test': 'us', 'answer': 'Wisconsin', 'guess': 'Wisconsin', 'correct': True}, '38': {'test': 'us', 'answer': 'North Carolina', 'guess': 'North Carolina', 'correct': True}, '23': {'test': 'us', 'answer': 'New Mexico', 'guess': 'Arizona', 'correct': False}, '33': {'test': 'us', 'answer': 'Rhode Island', 'guess': 'Massachusetts', 'correct': False}, '11': {'test': 'europe', 'answer': 'Romania', 'guess': 'Moldova', 'correct': False}, '0': {'test': 'europe', 'answer': 'Czechia', 'guess': 'Serbia', 'correct': False}, '1': {'test': 'europe', 'answer': 'Switzerland', 'guess': 'Switzerland', 'correct': True}, '39': {'test': 'us', 'answer': 'Louisiana', 'guess': 'Louisiana', 'correct': True}, '36': {'test': 'us', 'answer': 'Colorado', 'guess': 'Wyoming', 'correct': False}, '21': {'test': 'us', 'answer': 'Minnesota', 'guess': 'Montana', 'correct': False}, '4': {'test': 'europe', 'answer': 'Slovakia', 'guess': 'Hungary', 'correct': False}, '20': {'test': 'us', 'answer': 'Florida', 'guess': 'Florida', 'correct': True}, '27': {'test': 'us', 'answer': 'Maryland', 'guess': 'Maryland', 'correct': True}}</t>
  </si>
  <si>
    <t>Kolby</t>
  </si>
  <si>
    <t>{'37': {'test': 'us', 'answer': 'Alaska', 'guess': 'Alaska', 'correct': True}, '17': {'test': 'europe', 'answer': 'Ireland', 'guess': 'Ireland', 'correct': True}, '31': {'test': 'us', 'answer': 'Colorado', 'guess': 'Colorado', 'correct': True}, '16': {'test': 'europe', 'answer': 'Monaco', 'guess': 'Monaco', 'correct': True}, '5': {'test': 'europe', 'answer': 'Liechtenstein', 'guess': 'Liechtenstein', 'correct': True}, '19': {'test': 'europe', 'answer': 'Malta', 'guess': 'Malta', 'correct': True}, '35': {'test': 'us', 'answer': 'Iowa', 'guess': 'Iowa', 'correct': True}, '34': {'test': 'us', 'answer': 'Wisconsin', 'guess': 'Wisconsin', 'correct': True}, '13': {'test': 'europe', 'answer': 'Macedonia', 'guess': 'Macedonia', 'correct': True}, '7': {'test': 'europe', 'answer': 'Bosnia and Herzegovina', 'guess': 'Bosnia and Herzegovina', 'correct': True}, '9': {'test': 'europe', 'answer': 'Albania', 'guess': 'Albania', 'correct': True}, '22': {'test': 'us', 'answer': 'North Carolina', 'guess': 'North Carolina', 'correct': True}, '2': {'test': 'europe', 'answer': 'Germany', 'guess': 'Germany', 'correct': True}, '14': {'test': 'europe', 'answer': 'Greece', 'guess': 'Greece', 'correct': True}, '8': {'test': 'europe', 'answer': 'Cyprus', 'guess': 'Cyprus', 'correct': True}, '3': {'test': 'europe', 'answer': 'Moldova', 'guess': 'Moldova', 'correct': True}, '12': {'test': 'europe', 'answer': 'Portugal', 'guess': 'Portugal', 'correct': True}, '24': {'test': 'us', 'answer': 'New Hampshire', 'guess': 'New Hampshire', 'correct': True}, '30': {'test': 'us', 'answer': 'Tennessee', 'guess': 'Tennessee', 'correct': True}, '29': {'test': 'us', 'answer': 'Alabama', 'guess': 'Alabama', 'correct': True}, '18': {'test': 'europe', 'answer': 'Serbia', 'guess': 'Croatia', 'correct': False}, '10': {'test': 'europe', 'answer': 'Czechia', 'guess': 'Czechia', 'correct': True}, '15': {'test': 'europe', 'answer': 'TÃ¼rkiye / Turkey', 'guess': 'TÃ¼rkiye / Turkey', 'correct': True}, '6': {'test': 'europe', 'answer': 'Belarus', 'guess': 'Belarus', 'correct': True}, '26': {'test': 'us', 'answer': 'Arizona', 'guess': 'Arizona', 'correct': True}, '25': {'test': 'us', 'answer': 'New Mexico', 'guess': 'New Mexico', 'correct': True}, '28': {'test': 'us', 'answer': 'Delaware', 'guess': 'Delaware', 'correct': True}, '32': {'test': 'us', 'answer': 'South Carolina', 'guess': 'South Carolina', 'correct': True}, '38': {'test': 'us', 'answer': 'Oregon', 'guess': 'Oregon', 'correct': True}, '23': {'test': 'us', 'answer': 'Indiana', 'guess': 'Indiana', 'correct': True}, '33': {'test': 'us', 'answer': 'Wyoming', 'guess': 'Colorado', 'correct': False}, '11': {'test': 'europe', 'answer': 'Luxembourg', 'guess': 'Luxembourg', 'correct': True}, '0': {'test': 'europe', 'answer': 'Italy', 'guess': 'Italy', 'correct': True}, '1': {'test': 'europe', 'answer': 'Spain', 'guess': 'Spain', 'correct': True}, '39': {'test': 'us', 'answer': 'Arkansas', 'guess': 'Arkansas', 'correct': True}, '36': {'test': 'us', 'answer': 'Kansas', 'guess': 'Kansas', 'correct': True}, '21': {'test': 'us', 'answer': 'Connecticut', 'guess': 'Connecticut', 'correct': True}, '4': {'test': 'europe', 'answer': 'Russia', 'guess': 'Russia', 'correct': True}, '20': {'test': 'us', 'answer': 'Vermont', 'guess': 'Vermont', 'correct': True}, '27': {'test': 'us', 'answer': 'South Dakota', 'guess': 'South Dakota', 'correct': True}}</t>
  </si>
  <si>
    <t>Kristopher</t>
  </si>
  <si>
    <t>{'37': {'test': 'us', 'answer': 'North Carolina', 'guess': 'North Carolina', 'correct': True}, '17': {'test': 'europe', 'answer': 'Slovenia', 'guess': 'Lithuania', 'correct': False}, '31': {'test': 'us', 'answer': 'Indiana', 'guess': 'Indiana', 'correct': True}, '16': {'test': 'europe', 'answer': 'Netherlands', 'guess': 'Netherlands', 'correct': True}, '5': {'test': 'europe', 'answer': 'Ireland', 'guess': 'Ireland', 'correct': True}, '19': {'test': 'europe', 'answer': 'Bulgaria', 'guess': 'Bulgaria', 'correct': True}, '35': {'test': 'us', 'answer': 'Utah', 'guess': 'Utah', 'correct': True}, '34': {'test': 'us', 'answer': 'South Carolina', 'guess': 'South Carolina', 'correct': True}, '13': {'test': 'europe', 'answer': 'Cyprus', 'guess': 'Cyprus', 'correct': True}, '7': {'test': 'europe', 'answer': 'Hungary', 'guess': 'Serbia', 'correct': False}, '9': {'test': 'europe', 'answer': 'Croatia', 'guess': 'Hungary', 'correct': False}, '22': {'test': 'us', 'answer': 'Tennessee', 'guess': 'Tennessee', 'correct': True}, '2': {'test': 'europe', 'answer': 'Moldova', 'guess': 'Macedonia', 'correct': False}, '14': {'test': 'europe', 'answer': 'Sweden', 'guess': 'Sweden', 'correct': True}, '8': {'test': 'europe', 'answer': 'Belarus', 'guess': 'Belarus', 'correct': True}, '3': {'test': 'europe', 'answer': 'Ukraine', 'guess': 'Ukraine', 'correct': True}, '12': {'test': 'europe', 'answer': 'Latvia', 'guess': 'Latvia', 'correct': True}, '24': {'test': 'us', 'answer': 'Alabama', 'guess': 'Alabama', 'correct': True}, '30': {'test': 'us', 'answer': 'Minnesota', 'guess': 'Minnesota', 'correct': True}, '29': {'test': 'us', 'answer': 'South Dakota', 'guess': 'South Dakota', 'correct': True}, '18': {'test': 'europe', 'answer': 'Romania', 'guess': 'Romania', 'correct': True}, '10': {'test': 'europe', 'answer': 'Russia', 'guess': 'Russia', 'correct': True}, '15': {'test': 'europe', 'answer': 'The Vatican', 'guess': 'San Marino', 'correct': False}, '6': {'test': 'europe', 'answer': 'Macedonia', 'guess': 'Albania', 'correct': False}, '26': {'test': 'us', 'answer': 'Nebraska', 'guess': 'Nebraska', 'correct': True}, '25': {'test': 'us', 'answer': 'Washington', 'guess': 'Washington', 'correct': True}, '28': {'test': 'us', 'answer': 'Wisconsin', 'guess': 'Wisconsin', 'correct': True}, '32': {'test': 'us', 'answer': 'Georgia', 'guess': 'Georgia', 'correct': True}, '38': {'test': 'us', 'answer': 'Missouri', 'guess': 'Missouri', 'correct': True}, '23': {'test': 'us', 'answer': 'Mississippi', 'guess': 'Mississippi', 'correct': True}, '33': {'test': 'us', 'answer': 'Texas', 'guess': 'Texas', 'correct': True}, '11': {'test': 'europe', 'answer': 'France', 'guess': 'France', 'correct': True}, '0': {'test': 'europe', 'answer': 'Slovakia', 'guess': 'Slovakia', 'correct': True}, '1': {'test': 'europe', 'answer': 'TÃ¼rkiye / Turkey', 'guess': 'TÃ¼rkiye / Turkey', 'correct': True}, '39': {'test': 'us', 'answer': 'New Hampshire', 'guess': 'New Hampshire', 'correct': True}, '36': {'test': 'us', 'answer': 'Virginia', 'guess': 'Virginia', 'correct': True}, '21': {'test': 'us', 'answer': 'Hawaii', 'guess': 'Hawaii', 'correct': True}, '4': {'test': 'europe', 'answer': 'Poland', 'guess': 'Poland', 'correct': True}, '20': {'test': 'us', 'answer': 'Connecticut', 'guess': 'Connecticut', 'correct': True}, '27': {'test': 'us', 'answer': 'Kentucky', 'guess': 'Kentucky', 'correct': True}}</t>
  </si>
  <si>
    <t>Rachael</t>
  </si>
  <si>
    <t>{'37': {'test': 'us', 'answer': 'West Virginia', 'guess': 'West Virginia', 'correct': True}, '17': {'test': 'europe', 'answer': 'Denmark', 'guess': 'Denmark', 'correct': True}, '31': {'test': 'us', 'answer': 'Idaho', 'guess': 'Idaho', 'correct': True}, '16': {'test': 'europe', 'answer': 'Bosnia and Herzegovina', 'guess': 'Bosnia and Herzegovina', 'correct': True}, '5': {'test': 'europe', 'answer': 'Sweden', 'guess': 'Sweden', 'correct': True}, '19': {'test': 'europe', 'answer': 'Ukraine', 'guess': 'Ukraine', 'correct': True}, '35': {'test': 'us', 'answer': 'Pennsylvania', 'guess': 'Pennsylvania', 'correct': True}, '34': {'test': 'us', 'answer': 'Wyoming', 'guess': 'Wyoming', 'correct': True}, '13': {'test': 'europe', 'answer': 'Croatia', 'guess': 'Croatia', 'correct': True}, '7': {'test': 'europe', 'answer': 'Liechtenstein', 'guess': 'Liechtenstein', 'correct': True}, '9': {'test': 'europe', 'answer': 'Estonia', 'guess': 'Estonia', 'correct': True}, '22': {'test': 'us', 'answer': 'Maryland', 'guess': 'Maryland', 'correct': True}, '2': {'test': 'europe', 'answer': 'Belarus', 'guess': 'Belarus', 'correct': True}, '14': {'test': 'europe', 'answer': 'Malta', 'guess': 'Malta', 'correct': True}, '8': {'test': 'europe', 'answer': 'Lithuania', 'guess': 'Lithuania', 'correct': True}, '3': {'test': 'europe', 'answer': 'Andorra', 'guess': 'Andorra', 'correct': True}, '12': {'test': 'europe', 'answer': 'Austria', 'guess': 'Austria', 'correct': True}, '24': {'test': 'us', 'answer': 'Kansas', 'guess': 'Kansas', 'correct': True}, '30': {'test': 'us', 'answer': 'Delaware', 'guess': 'Delaware', 'correct': True}, '29': {'test': 'us', 'answer': 'Alabama', 'guess': 'Alabama', 'correct': True}, '18': {'test': 'europe', 'answer': 'Russia', 'guess': 'Russia', 'correct': True}, '10': {'test': 'europe', 'answer': 'Belgium', 'guess': 'Belgium', 'correct': True}, '15': {'test': 'europe', 'answer': 'Slovenia', 'guess': 'Slovenia', 'correct': True}, '6': {'test': 'europe', 'answer': 'Hungary', 'guess': 'Hungary', 'correct': True}, '26': {'test': 'us', 'answer': 'Connecticut', 'guess': 'Connecticut', 'correct': True}, '25': {'test': 'us', 'answer': 'Montana', 'guess': 'Montana', 'correct': True}, '28': {'test': 'us', 'answer': 'Indiana', 'guess': 'Indiana', 'correct': True}, '32': {'test': 'us', 'answer': 'Oregon', 'guess': 'Oregon', 'correct': True}, '38': {'test': 'us', 'answer': 'South Dakota', 'guess': 'South Dakota', 'correct': True}, '23': {'test': 'us', 'answer': 'Maine', 'guess': 'Maine', 'correct': True}, '33': {'test': 'us', 'answer': 'Vermont', 'guess': 'Vermont', 'correct': True}, '11': {'test': 'europe', 'answer': 'Ireland', 'guess': 'Ireland', 'correct': True}, '0': {'test': 'europe', 'answer': 'France', 'guess': 'France', 'correct': True}, '1': {'test': 'europe', 'answer': 'Iceland', 'guess': 'Iceland', 'correct': True}, '39': {'test': 'us', 'answer': 'Iowa', 'guess': 'Iowa', 'correct': True}, '36': {'test': 'us', 'answer': 'Arkansas', 'guess': 'Nebraska', 'correct': False}, '21': {'test': 'us', 'answer': 'Washington', 'guess': 'Washington', 'correct': True}, '4': {'test': 'europe', 'answer': 'Italy', 'guess': 'Italy', 'correct': True}, '20': {'test': 'us', 'answer': 'Arizona', 'guess': 'Arizona', 'correct': True}, '27': {'test': 'us', 'answer': 'Oklahoma', 'guess': 'Oklahoma', 'correct': True}}</t>
  </si>
  <si>
    <t>{'37': {'test': 'us', 'answer': 'South Carolina', 'guess': 'South Carolina', 'correct': True}, '17': {'test': 'europe', 'answer': 'Luxembourg', 'guess': 'Luxembourg', 'correct': True}, '31': {'test': 'us', 'answer': 'Maine', 'guess': 'Maine', 'correct': True}, '16': {'test': 'europe', 'answer': 'TÃ¼rkiye / Turkey', 'guess': 'TÃ¼rkiye / Turkey', 'correct': True}, '5': {'test': 'europe', 'answer': 'Sweden', 'guess': 'Sweden', 'correct': True}, '19': {'test': 'europe', 'answer': 'Ukraine', 'guess': 'Ukraine', 'correct': True}, '35': {'test': 'us', 'answer': 'Indiana', 'guess': 'Indiana', 'correct': True}, '34': {'test': 'us', 'answer': 'Florida', 'guess': 'Florida', 'correct': True}, '13': {'test': 'europe', 'answer': 'Belgium', 'guess': 'Belgium', 'correct': True}, '7': {'test': 'europe', 'answer': 'Austria', 'guess': 'Austria', 'correct': True}, '9': {'test': 'europe', 'answer': 'Romania', 'guess': 'Romania', 'correct': True}, '22': {'test': 'us', 'answer': 'New Mexico', 'guess': 'New Mexico', 'correct': True}, '2': {'test': 'europe', 'answer': 'Iceland', 'guess': 'Iceland', 'correct': True}, '14': {'test': 'europe', 'answer': 'Switzerland', 'guess': 'Switzerland', 'correct': True}, '8': {'test': 'europe', 'answer': 'Portugal', 'guess': 'Portugal', 'correct': True}, '3': {'test': 'europe', 'answer': 'Netherlands', 'guess': 'Netherlands', 'correct': True}, '12': {'test': 'europe', 'answer': 'Italy', 'guess': 'Italy', 'correct': True}, '24': {'test': 'us', 'answer': 'Nevada', 'guess': 'Nevada', 'correct': True}, '30': {'test': 'us', 'answer': 'Connecticut', 'guess': 'Connecticut', 'correct': True}, '29': {'test': 'us', 'answer': 'Alaska', 'guess': 'Alaska', 'correct': True}, '18': {'test': 'europe', 'answer': 'Greece', 'guess': 'Greece', 'correct': True}, '10': {'test': 'europe', 'answer': 'Bulgaria', 'guess': 'Bulgaria', 'correct': True}, '15': {'test': 'europe', 'answer': 'Norway', 'guess': 'Norway', 'correct': True}, '6': {'test': 'europe', 'answer': 'The Vatican', 'guess': 'The Vatican', 'correct': True}, '26': {'test': 'us', 'answer': 'North Dakota', 'guess': 'North Dakota', 'correct': True}, '25': {'test': 'us', 'answer': 'Arizona', 'guess': 'Arizona', 'correct': True}, '28': {'test': 'us', 'answer': 'Pennsylvania', 'guess': 'Pennsylvania', 'correct': True}, '32': {'test': 'us', 'answer': 'Washington', 'guess': 'Washington', 'correct': True}, '38': {'test': 'us', 'answer': 'Massachusetts', 'guess': 'Massachusetts', 'correct': True}, '23': {'test': 'us', 'answer': 'North Carolina', 'guess': 'North Carolina', 'correct': True}, '33': {'test': 'us', 'answer': 'Kentucky', 'guess': 'Kentucky', 'correct': True}, '11': {'test': 'europe', 'answer': 'Estonia', 'guess': 'Estonia', 'correct': True}, '0': {'test': 'europe', 'answer': 'Cyprus', 'guess': 'Cyprus', 'correct': True}, '1': {'test': 'europe', 'answer': 'Bosnia and Herzegovina', 'guess': 'Bosnia and Herzegovina', 'correct': True}, '39': {'test': 'us', 'answer': 'Rhode Island', 'guess': 'Rhode Island', 'correct': True}, '36': {'test': 'us', 'answer': 'New York', 'guess': 'New York', 'correct': True}, '21': {'test': 'us', 'answer': 'Delaware', 'guess': 'Rhode Island', 'correct': False}, '4': {'test': 'europe', 'answer': 'Andorra', 'guess': 'Andorra', 'correct': True}, '20': {'test': 'us', 'answer': 'Ohio', 'guess': 'Ohio', 'correct': True}, '27': {'test': 'us', 'answer': 'Wyoming', 'guess': 'Wyoming', 'correct': True}}</t>
  </si>
  <si>
    <t>Franki</t>
  </si>
  <si>
    <t>{'37': {'test': 'us', 'answer': 'Indiana', 'guess': 'Maryland', 'correct': False}, '17': {'test': 'europe', 'answer': 'Liechtenstein', 'guess': 'Luxembourg', 'correct': False}, '31': {'test': 'us', 'answer': 'Maine', 'guess': 'Vermont', 'correct': False}, '16': {'test': 'europe', 'answer': 'TÃ¼rkiye / Turkey', 'guess': 'TÃ¼rkiye / Turkey', 'correct': True}, '5': {'test': 'europe', 'answer': 'Slovakia', 'guess': 'Lithuania', 'correct': False}, '19': {'test': 'europe', 'answer': 'Montenegro', 'guess': 'Albania', 'correct': False}, '35': {'test': 'us', 'answer': 'North Dakota', 'guess': 'South Dakota', 'correct': False}, '34': {'test': 'us', 'answer': 'Arizona', 'guess': 'Arizona', 'correct': True}, '13': {'test': 'europe', 'answer': 'Slovenia', 'guess': 'Moldova', 'correct': False}, '7': {'test': 'europe', 'answer': 'Portugal', 'guess': 'Portugal', 'correct': True}, '9': {'test': 'europe', 'answer': 'Bosnia and Herzegovina', 'guess': 'Montenegro', 'correct': False}, '22': {'test': 'us', 'answer': 'Texas', 'guess': 'Texas', 'correct': True}, '2': {'test': 'europe', 'answer': 'Belgium', 'guess': 'Germany', 'correct': False}, '14': {'test': 'europe', 'answer': 'Luxembourg', 'guess': 'Belgium', 'correct': False}, '8': {'test': 'europe', 'answer': 'Bulgaria', 'guess': 'Romania', 'correct': False}, '3': {'test': 'europe', 'answer': 'Moldova', 'guess': 'Croatia', 'correct': False}, '12': {'test': 'europe', 'answer': 'Greece', 'guess': 'Greece', 'correct': True}, '24': {'test': 'us', 'answer': 'Massachusetts', 'guess': 'Connecticut', 'correct': False}, '30': {'test': 'us', 'answer': 'Pennsylvania', 'guess': 'Pennsylvania', 'correct': True}, '29': {'test': 'us', 'answer': 'Montana', 'guess': 'Montana', 'correct': True}, '18': {'test': 'europe', 'answer': 'Iceland', 'guess': 'Iceland', 'correct': True}, '10': {'test': 'europe', 'answer': 'Serbia', 'guess': 'Netherlands', 'correct': False}, '15': {'test': 'europe', 'answer': 'Lithuania', 'guess': 'Estonia', 'correct': False}, '6': {'test': 'europe', 'answer': 'Italy', 'guess': 'Italy', 'correct': True}, '26': {'test': 'us', 'answer': 'Nevada', 'guess': 'Nevada', 'correct': True}, '25': {'test': 'us', 'answer': 'Kansas', 'guess': 'Arkansas', 'correct': False}, '28': {'test': 'us', 'answer': 'West Virginia', 'guess': 'Kentucky', 'correct': False}, '32': {'test': 'us', 'answer': 'Mississippi', 'guess': 'Mississippi', 'correct': True}, '38': {'test': 'us', 'answer': 'Georgia', 'guess': 'Georgia', 'correct': True}, '23': {'test': 'us', 'answer': 'North Carolina', 'guess': 'North Carolina', 'correct': True}, '33': {'test': 'us', 'answer': 'New Mexico', 'guess': 'Arizona', 'correct': False}, '11': {'test': 'europe', 'answer': 'Romania', 'guess': 'Bulgaria', 'correct': False}, '0': {'test': 'europe', 'answer': 'Denmark', 'guess': 'Denmark', 'correct': True}, '1': {'test': 'europe', 'answer': 'Ukraine', 'guess': 'Ukraine', 'correct': True}, '39': {'test': 'us', 'answer': 'Tennessee', 'guess': 'Tennessee', 'correct': True}, '36': {'test': 'us', 'answer': 'Colorado', 'guess': 'Utah', 'correct': False}, '21': {'test': 'us', 'answer': 'Nebraska', 'guess': 'Nebraska', 'correct': True}, '4': {'test': 'europe', 'answer': 'Estonia', 'guess': 'Latvia', 'correct': False}, '20': {'test': 'us', 'answer': 'Louisiana', 'guess': 'Louisiana', 'correct': True}, '27': {'test': 'us', 'answer': 'Wyoming', 'guess': 'Idaho', 'correct': False}}</t>
  </si>
  <si>
    <t>Kenya</t>
  </si>
  <si>
    <t>{'37': {'test': 'us', 'answer': 'Mississippi', 'guess': 'Arkansas', 'correct': False}, '17': {'test': 'europe', 'answer': 'Latvia', 'guess': 'Romania', 'correct': False}, '31': {'test': 'us', 'answer': 'Maine', 'guess': 'Maine', 'correct': True}, '16': {'test': 'europe', 'answer': 'The Vatican', 'guess': 'Italy', 'correct': False}, '5': {'test': 'europe', 'answer': 'Russia', 'guess': 'Russia', 'correct': True}, '19': {'test': 'europe', 'answer': 'Germany', 'guess': 'Germany', 'correct': True}, '35': {'test': 'us', 'answer': 'Georgia', 'guess': 'Georgia', 'correct': True}, '34': {'test': 'us', 'answer': 'Texas', 'guess': 'Texas', 'correct': True}, '13': {'test': 'europe', 'answer': 'Montenegro', 'guess': 'Bosnia and Herzegovina', 'correct': False}, '7': {'test': 'europe', 'answer': 'Macedonia', 'guess': 'Estonia', 'correct': False}, '9': {'test': 'europe', 'answer': 'Belarus', 'guess': 'Albania', 'correct': False}, '22': {'test': 'us', 'answer': 'Washington', 'guess': 'Washington', 'correct': True}, '2': {'test': 'europe', 'answer': 'Cyprus', 'guess': 'Macedonia', 'correct': False}, '14': {'test': 'europe', 'answer': 'Denmark', 'guess': 'Denmark', 'correct': True}, '8': {'test': 'europe', 'answer': 'France', 'guess': 'France', 'correct': True}, '3': {'test': 'europe', 'answer': 'Monaco', 'guess': 'Romania', 'correct': False}, '12': {'test': 'europe', 'answer': 'Liechtenstein', 'guess': 'Liechtenstein', 'correct': True}, '24': {'test': 'us', 'answer': 'Louisiana', 'guess': 'Louisiana', 'correct': True}, '30': {'test': 'us', 'answer': 'Nevada', 'guess': 'Nevada', 'correct': True}, '29': {'test': 'us', 'answer': 'Maryland', 'guess': 'Maryland', 'correct': True}, '18': {'test': 'europe', 'answer': 'Austria', 'guess': 'Austria', 'correct': True}, '10': {'test': 'europe', 'answer': 'Greece', 'guess': 'TÃ¼rkiye / Turkey', 'correct': False}, '15': {'test': 'europe', 'answer': 'Malta', 'guess': 'Latvia', 'correct': False}, '6': {'test': 'europe', 'answer': 'Poland', 'guess': 'Poland', 'correct': True}, '26': {'test': 'us', 'answer': 'Missouri', 'guess': 'Iowa', 'correct': False}, '25': {'test': 'us', 'answer': 'Minnesota', 'guess': 'Wisconsin', 'correct': False}, '28': {'test': 'us', 'answer': 'Wyoming', 'guess': 'Wyoming', 'correct': True}, '32': {'test': 'us', 'answer': 'Alabama', 'guess': 'Arkansas', 'correct': False}, '38': {'test': 'us', 'answer': 'Michigan', 'guess': 'Michigan', 'correct': True}, '23': {'test': 'us', 'answer': 'Tennessee', 'guess': 'Tennessee', 'correct': True}, '33': {'test': 'us', 'answer': 'Montana', 'guess': 'Montana', 'correct': True}, '11': {'test': 'europe', 'answer': 'Spain', 'guess': 'Spain', 'correct': True}, '0': {'test': 'europe', 'answer': 'Estonia', 'guess': 'Moldova', 'correct': False}, '1': {'test': 'europe', 'answer': 'Slovakia', 'guess': 'Belarus', 'correct': False}, '39': {'test': 'us', 'answer': 'Kentucky', 'guess': 'Kentucky', 'correct': True}, '36': {'test': 'us', 'answer': 'South Carolina', 'guess': 'South Carolina', 'correct': True}, '21': {'test': 'us', 'answer': 'Rhode Island', 'guess': 'Massachusetts', 'correct': False}, '4': {'test': 'europe', 'answer': 'Sweden', 'guess': 'Sweden', 'correct': True}, '20': {'test': 'us', 'answer': 'North Dakota', 'guess': 'North Dakota', 'correct': True}, '27': {'test': 'us', 'answer': 'Illinois', 'guess': 'Illinois', 'correct': True}}</t>
  </si>
  <si>
    <t>H  Jason</t>
  </si>
  <si>
    <t>{'37': {'test': 'us', 'answer': 'North Carolina', 'guess': 'North Carolina', 'correct': True}, '17': {'test': 'europe', 'answer': 'Serbia', 'guess': 'Hungary', 'correct': False}, '31': {'test': 'us', 'answer': 'Mississippi', 'guess': 'Mississippi', 'correct': True}, '16': {'test': 'europe', 'answer': 'France', 'guess': 'France', 'correct': True}, '5': {'test': 'europe', 'answer': 'San Marino', 'guess': 'The Vatican', 'correct': False}, '19': {'test': 'europe', 'answer': 'Austria', 'guess': 'Czechia', 'correct': False}, '35': {'test': 'us', 'answer': 'New York', 'guess': 'New York', 'correct': True}, '34': {'test': 'us', 'answer': 'Georgia', 'guess': 'Georgia', 'correct': True}, '13': {'test': 'europe', 'answer': 'Ukraine', 'guess': 'Ukraine', 'correct': True}, '7': {'test': 'europe', 'answer': 'Spain', 'guess': 'Spain', 'correct': True}, '9': {'test': 'europe', 'answer': 'Albania', 'guess': 'Albania', 'correct': True}, '22': {'test': 'us', 'answer': 'Nebraska', 'guess': 'Nebraska', 'correct': True}, '2': {'test': 'europe', 'answer': 'Sweden', 'guess': 'Sweden', 'correct': True}, '14': {'test': 'europe', 'answer': 'Italy', 'guess': 'Italy', 'correct': True}, '8': {'test': 'europe', 'answer': 'Poland', 'guess': 'Poland', 'correct': True}, '3': {'test': 'europe', 'answer': 'Norway', 'guess': 'Norway', 'correct': True}, '12': {'test': 'europe', 'answer': 'Montenegro', 'guess': 'Montenegro', 'correct': True}, '24': {'test': 'us', 'answer': 'Nevada', 'guess': 'Nevada', 'correct': True}, '30': {'test': 'us', 'answer': 'Connecticut', 'guess': 'Connecticut', 'correct': True}, '29': {'test': 'us', 'answer': 'Utah', 'guess': 'Utah', 'correct': True}, '18': {'test': 'europe', 'answer': 'Belarus', 'guess': 'Belarus', 'correct': True}, '10': {'test': 'europe', 'answer': 'United Kingdom', 'guess': 'United Kingdom', 'correct': True}, '15': {'test': 'europe', 'answer': 'Ireland', 'guess': 'Ireland', 'correct': True}, '6': {'test': 'europe', 'answer': 'Estonia', 'guess': 'Lithuania', 'correct': False}, '26': {'test': 'us', 'answer': 'Kansas', 'guess': 'Kansas', 'correct': True}, '25': {'test': 'us', 'answer': 'South Dakota', 'guess': 'South Dakota', 'correct': True}, '28': {'test': 'us', 'answer': 'Florida', 'guess': 'Florida', 'correct': True}, '32': {'test': 'us', 'answer': 'Virginia', 'guess': 'Virginia', 'correct': True}, '38': {'test': 'us', 'answer': 'Delaware', 'guess': 'Rhode Island', 'correct': False}, '23': {'test': 'us', 'answer': 'Texas', 'guess': 'Texas', 'correct': True}, '33': {'test': 'us', 'answer': 'Michigan', 'guess': 'Michigan', 'correct': True}, '11': {'test': 'europe', 'answer': 'Czechia', 'guess': 'Czechia', 'correct': True}, '0': {'test': 'europe', 'answer': 'TÃ¼rkiye / Turkey', 'guess': 'TÃ¼rkiye / Turkey', 'correct': True}, '1': {'test': 'europe', 'answer': 'Bulgaria', 'guess': 'Bulgaria', 'correct': True}, '39': {'test': 'us', 'answer': 'Iowa', 'guess': 'Iowa', 'correct': True}, '36': {'test': 'us', 'answer': 'California', 'guess': 'California', 'correct': True}, '21': {'test': 'us', 'answer': 'Vermont', 'guess': 'Vermont', 'correct': True}, '4': {'test': 'europe', 'answer': 'Moldova', 'guess': 'Moldova', 'correct': True}, '20': {'test': 'us', 'answer': 'New Jersey', 'guess': 'New Jersey', 'correct': True}, '27': {'test': 'us', 'answer': 'Missouri', 'guess': 'Missouri', 'correct': True}}</t>
  </si>
  <si>
    <t>ELIZABETH INGHAM</t>
  </si>
  <si>
    <t>{'37': {'test': 'us', 'answer': 'California', 'guess': 'California', 'correct': True}, '17': {'test': 'europe', 'answer': 'Finland', 'guess': 'Finland', 'correct': True}, '31': {'test': 'us', 'answer': 'Kansas', 'guess': 'Kansas', 'correct': True}, '16': {'test': 'europe', 'answer': 'Slovenia', 'guess': 'Slovenia', 'correct': True}, '5': {'test': 'europe', 'answer': 'San Marino', 'guess': 'San Marino', 'correct': True}, '19': {'test': 'europe', 'answer': 'Cyprus', 'guess': 'Malta', 'correct': False}, '35': {'test': 'us', 'answer': 'Pennsylvania', 'guess': 'Pennsylvania', 'correct': True}, '34': {'test': 'us', 'answer': 'Montana', 'guess': 'Montana', 'correct': True}, '13': {'test': 'europe', 'answer': 'Switzerland', 'guess': 'Switzerland', 'correct': True}, '7': {'test': 'europe', 'answer': 'Bosnia and Herzegovina', 'guess': 'Bulgaria', 'correct': False}, '9': {'test': 'europe', 'answer': 'Spain', 'guess': 'Spain', 'correct': True}, '22': {'test': 'us', 'answer': 'Iowa', 'guess': 'Iowa', 'correct': True}, '2': {'test': 'europe', 'answer': 'Ireland', 'guess': 'Ireland', 'correct': True}, '14': {'test': 'europe', 'answer': 'Belgium', 'guess': 'Belgium', 'correct': True}, '8': {'test': 'europe', 'answer': 'Austria', 'guess': 'Austria', 'correct': True}, '3': {'test': 'europe', 'answer': 'Italy', 'guess': 'Italy', 'correct': True}, '12': {'test': 'europe', 'answer': 'Iceland', 'guess': 'Iceland', 'correct': True}, '24': {'test': 'us', 'answer': 'Utah', 'guess': 'Utah', 'correct': True}, '30': {'test': 'us', 'answer': 'Maryland', 'guess': 'Maryland', 'correct': True}, '29': {'test': 'us', 'answer': 'Nebraska', 'guess': 'South Dakota', 'correct': False}, '18': {'test': 'europe', 'answer': 'Croatia', 'guess': 'Croatia', 'correct': True}, '10': {'test': 'europe', 'answer': 'Slovakia', 'guess': 'Slovakia', 'correct': True}, '15': {'test': 'europe', 'answer': 'Lithuania', 'guess': 'Lithuania', 'correct': True}, '6': {'test': 'europe', 'answer': 'Moldova', 'guess': 'Moldova', 'correct': True}, '26': {'test': 'us', 'answer': 'Indiana', 'guess': 'Indiana', 'correct': True}, '25': {'test': 'us', 'answer': 'Alaska', 'guess': 'Alaska', 'correct': True}, '28': {'test': 'us', 'answer': 'Maine', 'guess': 'Maine', 'correct': True}, '32': {'test': 'us', 'answer': 'Vermont', 'guess': 'Vermont', 'correct': True}, '38': {'test': 'us', 'answer': 'Connecticut', 'guess': 'Connecticut', 'correct': True}, '23': {'test': 'us', 'answer': 'Georgia', 'guess': 'Georgia', 'correct': True}, '33': {'test': 'us', 'answer': 'Washington', 'guess': 'Washington', 'correct': True}, '11': {'test': 'europe', 'answer': 'Macedonia', 'guess': 'Macedonia', 'correct': True}, '0': {'test': 'europe', 'answer': 'France', 'guess': 'France', 'correct': True}, '1': {'test': 'europe', 'answer': 'Romania', 'guess': 'Romania', 'correct': True}, '39': {'test': 'us', 'answer': 'Ohio', 'guess': 'Ohio', 'correct': True}, '36': {'test': 'us', 'answer': 'Rhode Island', 'guess': 'Rhode Island', 'correct': True}, '21': {'test': 'us', 'answer': 'Wyoming', 'guess': 'Wyoming', 'correct': True}, '4': {'test': 'europe', 'answer': 'Albania', 'guess': 'Albania', 'correct': True}, '20': {'test': 'us', 'answer': 'Minnesota', 'guess': 'Minnesota', 'correct': True}, '27': {'test': 'us', 'answer': 'Oregon', 'guess': 'Oregon', 'correct': 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</si>
</sst>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1D38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Induvidual % Correct on European Geography (n=55)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Induvidual % Correct on European Geography (n=55)</a:t>
          </a:r>
        </a:p>
      </cx:txPr>
    </cx:title>
    <cx:plotArea>
      <cx:plotAreaRegion>
        <cx:series layoutId="boxWhisker" uniqueId="{F5BDE89D-C00D-4AC3-99D7-2E02DAC9CACA}">
          <cx:spPr>
            <a:solidFill>
              <a:srgbClr val="1D389D"/>
            </a:solidFill>
            <a:ln w="28575">
              <a:solidFill>
                <a:schemeClr val="tx1"/>
              </a:solidFill>
            </a:ln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5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bg1"/>
                      </a:solidFill>
                      <a:latin typeface="Aptos Narrow" panose="02110004020202020204"/>
                    </a:rPr>
                    <a:t>70%</a:t>
                  </a:r>
                </a:p>
              </cx:txPr>
            </cx:dataLabel>
          </cx:dataLabels>
          <cx:dataId val="0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689999998"/>
        <cx:tickLabels/>
      </cx:axis>
      <cx:axis id="1">
        <cx:valScaling max="1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Induvidual % Correct on American Geography (n=55)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Induvidual % Correct on American Geography (n=55)</a:t>
          </a:r>
        </a:p>
      </cx:txPr>
    </cx:title>
    <cx:plotArea>
      <cx:plotAreaRegion>
        <cx:series layoutId="boxWhisker" uniqueId="{7FF9CC53-7EFD-44D8-8547-EB53872E147A}">
          <cx:spPr>
            <a:solidFill>
              <a:srgbClr val="1D389D"/>
            </a:solidFill>
            <a:ln w="28575">
              <a:solidFill>
                <a:schemeClr val="tx1"/>
              </a:solidFill>
            </a:ln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5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bg1"/>
                      </a:solidFill>
                      <a:latin typeface="Aptos Narrow" panose="02110004020202020204"/>
                    </a:rPr>
                    <a:t>100%</a:t>
                  </a:r>
                </a:p>
              </cx:txPr>
            </cx:dataLabel>
            <cx:dataLabel idx="5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bg1"/>
                      </a:solidFill>
                      <a:latin typeface="Aptos Narrow" panose="02110004020202020204"/>
                    </a:rPr>
                    <a:t>90%</a:t>
                  </a:r>
                </a:p>
              </cx:txPr>
            </cx:dataLabel>
          </cx:dataLabels>
          <cx:dataId val="0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689999998"/>
        <cx:tickLabels/>
      </cx:axis>
      <cx:axis id="1">
        <cx:valScaling max="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104786</xdr:colOff>
      <xdr:row>61</xdr:row>
      <xdr:rowOff>0</xdr:rowOff>
    </xdr:from>
    <xdr:to>
      <xdr:col>10</xdr:col>
      <xdr:colOff>11917</xdr:colOff>
      <xdr:row>77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6B903F-72C1-41EE-AA91-822E2A8A5B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8686" y="11039475"/>
              <a:ext cx="1850231" cy="2943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14288</xdr:colOff>
      <xdr:row>61</xdr:row>
      <xdr:rowOff>0</xdr:rowOff>
    </xdr:from>
    <xdr:to>
      <xdr:col>12</xdr:col>
      <xdr:colOff>569119</xdr:colOff>
      <xdr:row>77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3C6ADA-AC53-4C58-9833-3691A66D5D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5888" y="11039475"/>
              <a:ext cx="1850231" cy="2943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pencer\Desktop\my-firestore-export\GEO-QUIZ-Analysis-Git\5-5-25%20Data\EuropeansP.csv" TargetMode="External"/><Relationship Id="rId1" Type="http://schemas.openxmlformats.org/officeDocument/2006/relationships/externalLinkPath" Target="Europeans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uropeansP"/>
    </sheetNames>
    <sheetDataSet>
      <sheetData sheetId="0">
        <row r="2">
          <cell r="E2">
            <v>0.95</v>
          </cell>
          <cell r="G2">
            <v>0.05</v>
          </cell>
        </row>
        <row r="3">
          <cell r="E3">
            <v>0.7</v>
          </cell>
          <cell r="G3">
            <v>0</v>
          </cell>
        </row>
        <row r="4">
          <cell r="E4">
            <v>0.7</v>
          </cell>
          <cell r="G4">
            <v>0.2</v>
          </cell>
        </row>
        <row r="5">
          <cell r="E5">
            <v>0.8</v>
          </cell>
          <cell r="G5">
            <v>0.15</v>
          </cell>
        </row>
        <row r="6">
          <cell r="E6">
            <v>1</v>
          </cell>
          <cell r="G6">
            <v>0.6</v>
          </cell>
        </row>
        <row r="7">
          <cell r="E7">
            <v>0.85</v>
          </cell>
          <cell r="G7">
            <v>0.1</v>
          </cell>
        </row>
        <row r="8">
          <cell r="E8">
            <v>1</v>
          </cell>
          <cell r="G8">
            <v>0.95</v>
          </cell>
        </row>
        <row r="9">
          <cell r="E9">
            <v>0.95</v>
          </cell>
          <cell r="G9">
            <v>1</v>
          </cell>
        </row>
        <row r="10">
          <cell r="E10">
            <v>0.9</v>
          </cell>
          <cell r="G10">
            <v>0.1</v>
          </cell>
        </row>
        <row r="11">
          <cell r="E11">
            <v>0.8</v>
          </cell>
          <cell r="G11">
            <v>0.1</v>
          </cell>
        </row>
        <row r="12">
          <cell r="E12">
            <v>0.95</v>
          </cell>
          <cell r="G12">
            <v>0.25</v>
          </cell>
        </row>
        <row r="13">
          <cell r="E13">
            <v>0.4</v>
          </cell>
          <cell r="G13">
            <v>0.2</v>
          </cell>
        </row>
        <row r="14">
          <cell r="E14">
            <v>0.7</v>
          </cell>
          <cell r="G14">
            <v>0.05</v>
          </cell>
        </row>
        <row r="15">
          <cell r="E15">
            <v>0.95</v>
          </cell>
          <cell r="G15">
            <v>0.25</v>
          </cell>
        </row>
        <row r="16">
          <cell r="E16">
            <v>0.95</v>
          </cell>
          <cell r="G16">
            <v>0.2</v>
          </cell>
        </row>
        <row r="17">
          <cell r="E17">
            <v>0.85</v>
          </cell>
          <cell r="G17">
            <v>0.05</v>
          </cell>
        </row>
        <row r="18">
          <cell r="E18">
            <v>0.95</v>
          </cell>
          <cell r="G18">
            <v>0.15</v>
          </cell>
        </row>
        <row r="19">
          <cell r="E19">
            <v>0.95</v>
          </cell>
          <cell r="G19">
            <v>0.2</v>
          </cell>
        </row>
        <row r="20">
          <cell r="E20">
            <v>1</v>
          </cell>
          <cell r="G20">
            <v>0.3</v>
          </cell>
        </row>
        <row r="21">
          <cell r="E21">
            <v>0.95</v>
          </cell>
          <cell r="G21">
            <v>0.3</v>
          </cell>
        </row>
        <row r="22">
          <cell r="E22">
            <v>0.95</v>
          </cell>
          <cell r="G22">
            <v>0.1</v>
          </cell>
        </row>
        <row r="23">
          <cell r="E23">
            <v>0.8</v>
          </cell>
          <cell r="G23">
            <v>0.05</v>
          </cell>
        </row>
        <row r="24">
          <cell r="E24">
            <v>0.85</v>
          </cell>
          <cell r="G24">
            <v>0.15</v>
          </cell>
        </row>
        <row r="25">
          <cell r="E25">
            <v>0.8</v>
          </cell>
          <cell r="G25">
            <v>0.1</v>
          </cell>
        </row>
        <row r="26">
          <cell r="E26">
            <v>0.75</v>
          </cell>
          <cell r="G26">
            <v>0.1</v>
          </cell>
        </row>
        <row r="27">
          <cell r="E27">
            <v>0.65</v>
          </cell>
          <cell r="G27">
            <v>0.1</v>
          </cell>
        </row>
        <row r="28">
          <cell r="E28">
            <v>0.8</v>
          </cell>
          <cell r="G28">
            <v>0.5</v>
          </cell>
        </row>
        <row r="29">
          <cell r="E29">
            <v>0.9</v>
          </cell>
          <cell r="G29">
            <v>0.95</v>
          </cell>
        </row>
        <row r="30">
          <cell r="E30">
            <v>0.95</v>
          </cell>
          <cell r="G30">
            <v>0.9</v>
          </cell>
        </row>
        <row r="31">
          <cell r="E31">
            <v>1</v>
          </cell>
          <cell r="G31">
            <v>0.15</v>
          </cell>
        </row>
        <row r="32">
          <cell r="E32">
            <v>0.65</v>
          </cell>
          <cell r="G32">
            <v>0.2</v>
          </cell>
        </row>
        <row r="33">
          <cell r="E33">
            <v>0.7</v>
          </cell>
          <cell r="G33">
            <v>0.25</v>
          </cell>
        </row>
        <row r="34">
          <cell r="E34">
            <v>0.95</v>
          </cell>
          <cell r="G34">
            <v>0.1</v>
          </cell>
        </row>
        <row r="35">
          <cell r="E35">
            <v>0.95</v>
          </cell>
          <cell r="G35">
            <v>0.2</v>
          </cell>
        </row>
        <row r="36">
          <cell r="E36">
            <v>1</v>
          </cell>
          <cell r="G36">
            <v>0.45</v>
          </cell>
        </row>
        <row r="37">
          <cell r="E37">
            <v>0.85</v>
          </cell>
          <cell r="G37">
            <v>0.2</v>
          </cell>
        </row>
        <row r="38">
          <cell r="E38">
            <v>0.9</v>
          </cell>
          <cell r="G38">
            <v>0.5</v>
          </cell>
        </row>
        <row r="39">
          <cell r="E39">
            <v>0.8</v>
          </cell>
          <cell r="G39">
            <v>0</v>
          </cell>
        </row>
        <row r="40">
          <cell r="E40">
            <v>0.8</v>
          </cell>
          <cell r="G40">
            <v>0.05</v>
          </cell>
        </row>
        <row r="41">
          <cell r="E41">
            <v>0.9</v>
          </cell>
          <cell r="G41">
            <v>0.4</v>
          </cell>
        </row>
        <row r="42">
          <cell r="E42">
            <v>0.75</v>
          </cell>
          <cell r="G42">
            <v>0.2</v>
          </cell>
        </row>
        <row r="43">
          <cell r="E43">
            <v>0.85</v>
          </cell>
          <cell r="G43">
            <v>0.25</v>
          </cell>
        </row>
        <row r="44">
          <cell r="E44">
            <v>0.9</v>
          </cell>
          <cell r="G44">
            <v>0.3</v>
          </cell>
        </row>
        <row r="45">
          <cell r="E45">
            <v>0.95</v>
          </cell>
          <cell r="G45">
            <v>0.75</v>
          </cell>
        </row>
        <row r="46">
          <cell r="E46">
            <v>0.95</v>
          </cell>
          <cell r="G46">
            <v>0.5</v>
          </cell>
        </row>
        <row r="47">
          <cell r="E47">
            <v>0.95</v>
          </cell>
          <cell r="G47">
            <v>0.25</v>
          </cell>
        </row>
        <row r="48">
          <cell r="E48">
            <v>0.9</v>
          </cell>
          <cell r="G48">
            <v>0.5</v>
          </cell>
        </row>
        <row r="49">
          <cell r="E49">
            <v>0.6</v>
          </cell>
          <cell r="G49">
            <v>0.15</v>
          </cell>
        </row>
        <row r="50">
          <cell r="E50">
            <v>0.95</v>
          </cell>
          <cell r="G50">
            <v>0.8</v>
          </cell>
        </row>
        <row r="51">
          <cell r="E51">
            <v>0.65</v>
          </cell>
          <cell r="G51">
            <v>0.65</v>
          </cell>
        </row>
        <row r="52">
          <cell r="E52">
            <v>1</v>
          </cell>
          <cell r="G52">
            <v>0.55000000000000004</v>
          </cell>
        </row>
        <row r="53">
          <cell r="E53">
            <v>0.9</v>
          </cell>
          <cell r="G53">
            <v>0.2</v>
          </cell>
        </row>
        <row r="54">
          <cell r="E54">
            <v>0.85</v>
          </cell>
          <cell r="G54">
            <v>0.85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4CFE-7C0F-475E-91BC-60037B9A82B3}">
  <dimension ref="A1:I56"/>
  <sheetViews>
    <sheetView tabSelected="1" topLeftCell="A54" workbookViewId="0">
      <selection activeCell="O61" sqref="O61"/>
    </sheetView>
  </sheetViews>
  <sheetFormatPr defaultRowHeight="14.25" x14ac:dyDescent="0.45"/>
  <cols>
    <col min="5" max="5" width="9.06640625" style="2"/>
    <col min="7" max="7" width="9.06640625" style="2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</row>
    <row r="2" spans="1:9" x14ac:dyDescent="0.45">
      <c r="A2" t="s">
        <v>7</v>
      </c>
      <c r="B2" t="s">
        <v>8</v>
      </c>
      <c r="C2" s="1">
        <v>45767.231249999997</v>
      </c>
      <c r="D2">
        <v>18</v>
      </c>
      <c r="E2" s="2">
        <f>D2/20</f>
        <v>0.9</v>
      </c>
      <c r="F2">
        <v>20</v>
      </c>
      <c r="G2" s="2">
        <f t="shared" ref="G2:G56" si="0">F2/20</f>
        <v>1</v>
      </c>
      <c r="H2">
        <v>40</v>
      </c>
      <c r="I2" t="s">
        <v>9</v>
      </c>
    </row>
    <row r="3" spans="1:9" x14ac:dyDescent="0.45">
      <c r="A3" t="s">
        <v>10</v>
      </c>
      <c r="B3" t="s">
        <v>8</v>
      </c>
      <c r="C3" s="1">
        <v>45755.632638888892</v>
      </c>
      <c r="D3">
        <v>17</v>
      </c>
      <c r="E3" s="2">
        <f t="shared" ref="E3:E56" si="1">D3/20</f>
        <v>0.85</v>
      </c>
      <c r="F3">
        <v>18</v>
      </c>
      <c r="G3" s="2">
        <f t="shared" si="0"/>
        <v>0.9</v>
      </c>
      <c r="H3">
        <v>40</v>
      </c>
      <c r="I3" t="s">
        <v>11</v>
      </c>
    </row>
    <row r="4" spans="1:9" x14ac:dyDescent="0.45">
      <c r="A4" t="s">
        <v>12</v>
      </c>
      <c r="B4" t="s">
        <v>8</v>
      </c>
      <c r="C4" s="1">
        <v>45750.646527777775</v>
      </c>
      <c r="D4">
        <v>19</v>
      </c>
      <c r="E4" s="2">
        <f t="shared" si="1"/>
        <v>0.95</v>
      </c>
      <c r="F4">
        <v>20</v>
      </c>
      <c r="G4" s="2">
        <f t="shared" si="0"/>
        <v>1</v>
      </c>
      <c r="H4">
        <v>40</v>
      </c>
      <c r="I4" t="s">
        <v>13</v>
      </c>
    </row>
    <row r="5" spans="1:9" x14ac:dyDescent="0.45">
      <c r="A5" t="s">
        <v>14</v>
      </c>
      <c r="B5" t="s">
        <v>8</v>
      </c>
      <c r="C5" s="1">
        <v>45750.60833333333</v>
      </c>
      <c r="D5">
        <v>8</v>
      </c>
      <c r="E5" s="2">
        <f t="shared" si="1"/>
        <v>0.4</v>
      </c>
      <c r="F5">
        <v>16</v>
      </c>
      <c r="G5" s="2">
        <f t="shared" si="0"/>
        <v>0.8</v>
      </c>
      <c r="H5">
        <v>40</v>
      </c>
      <c r="I5" t="s">
        <v>15</v>
      </c>
    </row>
    <row r="6" spans="1:9" x14ac:dyDescent="0.45">
      <c r="A6" t="s">
        <v>16</v>
      </c>
      <c r="B6" t="s">
        <v>8</v>
      </c>
      <c r="C6" s="1">
        <v>45748.792361111111</v>
      </c>
      <c r="D6">
        <v>20</v>
      </c>
      <c r="E6" s="2">
        <f t="shared" si="1"/>
        <v>1</v>
      </c>
      <c r="F6">
        <v>20</v>
      </c>
      <c r="G6" s="2">
        <f t="shared" si="0"/>
        <v>1</v>
      </c>
      <c r="H6">
        <v>40</v>
      </c>
      <c r="I6" t="s">
        <v>17</v>
      </c>
    </row>
    <row r="7" spans="1:9" x14ac:dyDescent="0.45">
      <c r="A7" t="s">
        <v>18</v>
      </c>
      <c r="B7" t="s">
        <v>8</v>
      </c>
      <c r="C7" s="1">
        <v>45748.789583333331</v>
      </c>
      <c r="D7">
        <v>19</v>
      </c>
      <c r="E7" s="2">
        <f t="shared" si="1"/>
        <v>0.95</v>
      </c>
      <c r="F7">
        <v>19</v>
      </c>
      <c r="G7" s="2">
        <f t="shared" si="0"/>
        <v>0.95</v>
      </c>
      <c r="H7">
        <v>40</v>
      </c>
      <c r="I7" t="s">
        <v>19</v>
      </c>
    </row>
    <row r="8" spans="1:9" x14ac:dyDescent="0.45">
      <c r="A8" t="s">
        <v>20</v>
      </c>
      <c r="B8" t="s">
        <v>8</v>
      </c>
      <c r="C8" s="1">
        <v>45748.747916666667</v>
      </c>
      <c r="D8">
        <v>18</v>
      </c>
      <c r="E8" s="2">
        <f t="shared" si="1"/>
        <v>0.9</v>
      </c>
      <c r="F8">
        <v>19</v>
      </c>
      <c r="G8" s="2">
        <f t="shared" si="0"/>
        <v>0.95</v>
      </c>
      <c r="H8">
        <v>40</v>
      </c>
      <c r="I8" t="s">
        <v>21</v>
      </c>
    </row>
    <row r="9" spans="1:9" x14ac:dyDescent="0.45">
      <c r="A9" t="s">
        <v>22</v>
      </c>
      <c r="B9" t="s">
        <v>8</v>
      </c>
      <c r="C9" s="1">
        <v>45748.665277777778</v>
      </c>
      <c r="D9">
        <v>19</v>
      </c>
      <c r="E9" s="2">
        <f t="shared" si="1"/>
        <v>0.95</v>
      </c>
      <c r="F9">
        <v>19</v>
      </c>
      <c r="G9" s="2">
        <f t="shared" si="0"/>
        <v>0.95</v>
      </c>
      <c r="H9">
        <v>40</v>
      </c>
      <c r="I9" t="s">
        <v>23</v>
      </c>
    </row>
    <row r="10" spans="1:9" x14ac:dyDescent="0.45">
      <c r="A10" t="s">
        <v>24</v>
      </c>
      <c r="B10" t="s">
        <v>8</v>
      </c>
      <c r="C10" s="1">
        <v>45746.150694444441</v>
      </c>
      <c r="D10">
        <v>3</v>
      </c>
      <c r="E10" s="2">
        <f t="shared" si="1"/>
        <v>0.15</v>
      </c>
      <c r="F10">
        <v>15</v>
      </c>
      <c r="G10" s="2">
        <f t="shared" si="0"/>
        <v>0.75</v>
      </c>
      <c r="H10">
        <v>40</v>
      </c>
      <c r="I10" t="s">
        <v>25</v>
      </c>
    </row>
    <row r="11" spans="1:9" x14ac:dyDescent="0.45">
      <c r="A11" t="s">
        <v>26</v>
      </c>
      <c r="B11" t="s">
        <v>8</v>
      </c>
      <c r="C11" s="1">
        <v>45745.98333333333</v>
      </c>
      <c r="D11">
        <v>15</v>
      </c>
      <c r="E11" s="2">
        <f t="shared" si="1"/>
        <v>0.75</v>
      </c>
      <c r="F11">
        <v>13</v>
      </c>
      <c r="G11" s="2">
        <f t="shared" si="0"/>
        <v>0.65</v>
      </c>
      <c r="H11">
        <v>40</v>
      </c>
      <c r="I11" t="s">
        <v>27</v>
      </c>
    </row>
    <row r="12" spans="1:9" x14ac:dyDescent="0.45">
      <c r="B12" t="s">
        <v>8</v>
      </c>
      <c r="C12" s="1">
        <v>45745.98333333333</v>
      </c>
      <c r="D12">
        <v>12</v>
      </c>
      <c r="E12" s="2">
        <f t="shared" si="1"/>
        <v>0.6</v>
      </c>
      <c r="F12">
        <v>15</v>
      </c>
      <c r="G12" s="2">
        <f t="shared" si="0"/>
        <v>0.75</v>
      </c>
      <c r="H12">
        <v>40</v>
      </c>
      <c r="I12" t="s">
        <v>28</v>
      </c>
    </row>
    <row r="13" spans="1:9" x14ac:dyDescent="0.45">
      <c r="B13" t="s">
        <v>8</v>
      </c>
      <c r="C13" s="1">
        <v>45745.914583333331</v>
      </c>
      <c r="D13">
        <v>15</v>
      </c>
      <c r="E13" s="2">
        <f t="shared" si="1"/>
        <v>0.75</v>
      </c>
      <c r="F13">
        <v>15</v>
      </c>
      <c r="G13" s="2">
        <f t="shared" si="0"/>
        <v>0.75</v>
      </c>
      <c r="H13">
        <v>40</v>
      </c>
      <c r="I13" t="s">
        <v>29</v>
      </c>
    </row>
    <row r="14" spans="1:9" x14ac:dyDescent="0.45">
      <c r="A14" t="s">
        <v>30</v>
      </c>
      <c r="B14" t="s">
        <v>8</v>
      </c>
      <c r="C14" s="1">
        <v>45745.907638888886</v>
      </c>
      <c r="D14">
        <v>12</v>
      </c>
      <c r="E14" s="2">
        <f t="shared" si="1"/>
        <v>0.6</v>
      </c>
      <c r="F14">
        <v>20</v>
      </c>
      <c r="G14" s="2">
        <f t="shared" si="0"/>
        <v>1</v>
      </c>
      <c r="H14">
        <v>40</v>
      </c>
      <c r="I14" t="s">
        <v>31</v>
      </c>
    </row>
    <row r="15" spans="1:9" x14ac:dyDescent="0.45">
      <c r="A15" t="s">
        <v>32</v>
      </c>
      <c r="B15" t="s">
        <v>8</v>
      </c>
      <c r="C15" s="1">
        <v>45745.877083333333</v>
      </c>
      <c r="D15">
        <v>8</v>
      </c>
      <c r="E15" s="2">
        <f t="shared" si="1"/>
        <v>0.4</v>
      </c>
      <c r="F15">
        <v>20</v>
      </c>
      <c r="G15" s="2">
        <f t="shared" si="0"/>
        <v>1</v>
      </c>
      <c r="H15">
        <v>40</v>
      </c>
      <c r="I15" t="s">
        <v>33</v>
      </c>
    </row>
    <row r="16" spans="1:9" x14ac:dyDescent="0.45">
      <c r="A16" t="s">
        <v>34</v>
      </c>
      <c r="B16" t="s">
        <v>8</v>
      </c>
      <c r="C16" s="1">
        <v>45745.876388888886</v>
      </c>
      <c r="D16">
        <v>13</v>
      </c>
      <c r="E16" s="2">
        <f t="shared" si="1"/>
        <v>0.65</v>
      </c>
      <c r="F16">
        <v>20</v>
      </c>
      <c r="G16" s="2">
        <f t="shared" si="0"/>
        <v>1</v>
      </c>
      <c r="H16">
        <v>40</v>
      </c>
      <c r="I16" t="s">
        <v>35</v>
      </c>
    </row>
    <row r="17" spans="1:9" x14ac:dyDescent="0.45">
      <c r="A17" t="s">
        <v>36</v>
      </c>
      <c r="B17" t="s">
        <v>8</v>
      </c>
      <c r="C17" s="1">
        <v>45745.870138888888</v>
      </c>
      <c r="D17">
        <v>20</v>
      </c>
      <c r="E17" s="2">
        <f t="shared" si="1"/>
        <v>1</v>
      </c>
      <c r="F17">
        <v>20</v>
      </c>
      <c r="G17" s="2">
        <f t="shared" si="0"/>
        <v>1</v>
      </c>
      <c r="H17">
        <v>40</v>
      </c>
      <c r="I17" t="s">
        <v>37</v>
      </c>
    </row>
    <row r="18" spans="1:9" x14ac:dyDescent="0.45">
      <c r="A18" t="s">
        <v>38</v>
      </c>
      <c r="B18" t="s">
        <v>8</v>
      </c>
      <c r="C18" s="1">
        <v>45745.865277777775</v>
      </c>
      <c r="D18">
        <v>20</v>
      </c>
      <c r="E18" s="2">
        <f t="shared" si="1"/>
        <v>1</v>
      </c>
      <c r="F18">
        <v>20</v>
      </c>
      <c r="G18" s="2">
        <f t="shared" si="0"/>
        <v>1</v>
      </c>
      <c r="H18">
        <v>40</v>
      </c>
      <c r="I18" t="s">
        <v>39</v>
      </c>
    </row>
    <row r="19" spans="1:9" x14ac:dyDescent="0.45">
      <c r="A19" t="s">
        <v>40</v>
      </c>
      <c r="B19" t="s">
        <v>8</v>
      </c>
      <c r="C19" s="1">
        <v>45745.864583333336</v>
      </c>
      <c r="D19">
        <v>12</v>
      </c>
      <c r="E19" s="2">
        <f t="shared" si="1"/>
        <v>0.6</v>
      </c>
      <c r="F19">
        <v>19</v>
      </c>
      <c r="G19" s="2">
        <f t="shared" si="0"/>
        <v>0.95</v>
      </c>
      <c r="H19">
        <v>40</v>
      </c>
      <c r="I19" t="s">
        <v>41</v>
      </c>
    </row>
    <row r="20" spans="1:9" x14ac:dyDescent="0.45">
      <c r="A20" t="s">
        <v>42</v>
      </c>
      <c r="B20" t="s">
        <v>8</v>
      </c>
      <c r="C20" s="1">
        <v>45745.745833333334</v>
      </c>
      <c r="D20">
        <v>15</v>
      </c>
      <c r="E20" s="2">
        <f t="shared" si="1"/>
        <v>0.75</v>
      </c>
      <c r="F20">
        <v>20</v>
      </c>
      <c r="G20" s="2">
        <f t="shared" si="0"/>
        <v>1</v>
      </c>
      <c r="H20">
        <v>40</v>
      </c>
      <c r="I20" t="s">
        <v>43</v>
      </c>
    </row>
    <row r="21" spans="1:9" x14ac:dyDescent="0.45">
      <c r="A21" t="s">
        <v>44</v>
      </c>
      <c r="B21" t="s">
        <v>8</v>
      </c>
      <c r="C21" s="1">
        <v>45745.726388888892</v>
      </c>
      <c r="D21">
        <v>17</v>
      </c>
      <c r="E21" s="2">
        <f t="shared" si="1"/>
        <v>0.85</v>
      </c>
      <c r="F21">
        <v>19</v>
      </c>
      <c r="G21" s="2">
        <f t="shared" si="0"/>
        <v>0.95</v>
      </c>
      <c r="H21">
        <v>40</v>
      </c>
      <c r="I21" t="s">
        <v>45</v>
      </c>
    </row>
    <row r="22" spans="1:9" x14ac:dyDescent="0.45">
      <c r="A22" t="s">
        <v>46</v>
      </c>
      <c r="B22" t="s">
        <v>8</v>
      </c>
      <c r="C22" s="1">
        <v>45745.718055555553</v>
      </c>
      <c r="D22">
        <v>15</v>
      </c>
      <c r="E22" s="2">
        <f t="shared" si="1"/>
        <v>0.75</v>
      </c>
      <c r="F22">
        <v>19</v>
      </c>
      <c r="G22" s="2">
        <f t="shared" si="0"/>
        <v>0.95</v>
      </c>
      <c r="H22">
        <v>40</v>
      </c>
      <c r="I22" t="s">
        <v>47</v>
      </c>
    </row>
    <row r="23" spans="1:9" x14ac:dyDescent="0.45">
      <c r="A23" t="s">
        <v>48</v>
      </c>
      <c r="B23" t="s">
        <v>8</v>
      </c>
      <c r="C23" s="1">
        <v>45745.694444444445</v>
      </c>
      <c r="D23">
        <v>14</v>
      </c>
      <c r="E23" s="2">
        <f t="shared" si="1"/>
        <v>0.7</v>
      </c>
      <c r="F23">
        <v>20</v>
      </c>
      <c r="G23" s="2">
        <f t="shared" si="0"/>
        <v>1</v>
      </c>
      <c r="H23">
        <v>40</v>
      </c>
      <c r="I23" t="s">
        <v>49</v>
      </c>
    </row>
    <row r="24" spans="1:9" x14ac:dyDescent="0.45">
      <c r="A24" t="s">
        <v>50</v>
      </c>
      <c r="B24" t="s">
        <v>8</v>
      </c>
      <c r="C24" s="1">
        <v>45745.691666666666</v>
      </c>
      <c r="D24">
        <v>18</v>
      </c>
      <c r="E24" s="2">
        <f t="shared" si="1"/>
        <v>0.9</v>
      </c>
      <c r="F24">
        <v>20</v>
      </c>
      <c r="G24" s="2">
        <f t="shared" si="0"/>
        <v>1</v>
      </c>
      <c r="H24">
        <v>40</v>
      </c>
      <c r="I24" t="s">
        <v>51</v>
      </c>
    </row>
    <row r="25" spans="1:9" x14ac:dyDescent="0.45">
      <c r="B25" t="s">
        <v>8</v>
      </c>
      <c r="C25" s="1">
        <v>45745.67083333333</v>
      </c>
      <c r="D25">
        <v>16</v>
      </c>
      <c r="E25" s="2">
        <f t="shared" si="1"/>
        <v>0.8</v>
      </c>
      <c r="F25">
        <v>18</v>
      </c>
      <c r="G25" s="2">
        <f t="shared" si="0"/>
        <v>0.9</v>
      </c>
      <c r="H25">
        <v>40</v>
      </c>
      <c r="I25" t="s">
        <v>52</v>
      </c>
    </row>
    <row r="26" spans="1:9" x14ac:dyDescent="0.45">
      <c r="A26" t="s">
        <v>53</v>
      </c>
      <c r="B26" t="s">
        <v>8</v>
      </c>
      <c r="C26" s="1">
        <v>45745.662499999999</v>
      </c>
      <c r="D26">
        <v>19</v>
      </c>
      <c r="E26" s="2">
        <f t="shared" si="1"/>
        <v>0.95</v>
      </c>
      <c r="F26">
        <v>19</v>
      </c>
      <c r="G26" s="2">
        <f t="shared" si="0"/>
        <v>0.95</v>
      </c>
      <c r="H26">
        <v>40</v>
      </c>
      <c r="I26" t="s">
        <v>54</v>
      </c>
    </row>
    <row r="27" spans="1:9" x14ac:dyDescent="0.45">
      <c r="A27" t="s">
        <v>55</v>
      </c>
      <c r="B27" t="s">
        <v>8</v>
      </c>
      <c r="C27" s="1">
        <v>45745.242361111108</v>
      </c>
      <c r="D27">
        <v>19</v>
      </c>
      <c r="E27" s="2">
        <f t="shared" si="1"/>
        <v>0.95</v>
      </c>
      <c r="F27">
        <v>17</v>
      </c>
      <c r="G27" s="2">
        <f t="shared" si="0"/>
        <v>0.85</v>
      </c>
      <c r="H27">
        <v>40</v>
      </c>
      <c r="I27" t="s">
        <v>56</v>
      </c>
    </row>
    <row r="28" spans="1:9" x14ac:dyDescent="0.45">
      <c r="A28" t="s">
        <v>57</v>
      </c>
      <c r="B28" t="s">
        <v>8</v>
      </c>
      <c r="C28" s="1">
        <v>45745.193749999999</v>
      </c>
      <c r="D28">
        <v>20</v>
      </c>
      <c r="E28" s="2">
        <f t="shared" si="1"/>
        <v>1</v>
      </c>
      <c r="F28">
        <v>20</v>
      </c>
      <c r="G28" s="2">
        <f t="shared" si="0"/>
        <v>1</v>
      </c>
      <c r="H28">
        <v>40</v>
      </c>
      <c r="I28" t="s">
        <v>58</v>
      </c>
    </row>
    <row r="29" spans="1:9" x14ac:dyDescent="0.45">
      <c r="B29" t="s">
        <v>8</v>
      </c>
      <c r="C29" s="1">
        <v>45745.19027777778</v>
      </c>
      <c r="D29">
        <v>19</v>
      </c>
      <c r="E29" s="2">
        <f t="shared" si="1"/>
        <v>0.95</v>
      </c>
      <c r="F29">
        <v>20</v>
      </c>
      <c r="G29" s="2">
        <f t="shared" si="0"/>
        <v>1</v>
      </c>
      <c r="H29">
        <v>40</v>
      </c>
      <c r="I29" t="s">
        <v>59</v>
      </c>
    </row>
    <row r="30" spans="1:9" x14ac:dyDescent="0.45">
      <c r="A30" t="s">
        <v>60</v>
      </c>
      <c r="B30" t="s">
        <v>8</v>
      </c>
      <c r="C30" s="1">
        <v>45745.104861111111</v>
      </c>
      <c r="D30">
        <v>15</v>
      </c>
      <c r="E30" s="2">
        <f t="shared" si="1"/>
        <v>0.75</v>
      </c>
      <c r="F30">
        <v>17</v>
      </c>
      <c r="G30" s="2">
        <f t="shared" si="0"/>
        <v>0.85</v>
      </c>
      <c r="H30">
        <v>40</v>
      </c>
      <c r="I30" t="s">
        <v>61</v>
      </c>
    </row>
    <row r="31" spans="1:9" x14ac:dyDescent="0.45">
      <c r="B31" t="s">
        <v>8</v>
      </c>
      <c r="C31" s="1">
        <v>45744.975694444445</v>
      </c>
      <c r="D31">
        <v>10</v>
      </c>
      <c r="E31" s="2">
        <f t="shared" si="1"/>
        <v>0.5</v>
      </c>
      <c r="F31">
        <v>18</v>
      </c>
      <c r="G31" s="2">
        <f t="shared" si="0"/>
        <v>0.9</v>
      </c>
      <c r="H31">
        <v>40</v>
      </c>
      <c r="I31" t="s">
        <v>62</v>
      </c>
    </row>
    <row r="32" spans="1:9" x14ac:dyDescent="0.45">
      <c r="A32" t="s">
        <v>63</v>
      </c>
      <c r="B32" t="s">
        <v>8</v>
      </c>
      <c r="C32" s="1">
        <v>45744.959722222222</v>
      </c>
      <c r="D32">
        <v>17</v>
      </c>
      <c r="E32" s="2">
        <f t="shared" si="1"/>
        <v>0.85</v>
      </c>
      <c r="F32">
        <v>19</v>
      </c>
      <c r="G32" s="2">
        <f t="shared" si="0"/>
        <v>0.95</v>
      </c>
      <c r="H32">
        <v>40</v>
      </c>
      <c r="I32" t="s">
        <v>64</v>
      </c>
    </row>
    <row r="33" spans="1:9" x14ac:dyDescent="0.45">
      <c r="A33" t="s">
        <v>65</v>
      </c>
      <c r="B33" t="s">
        <v>8</v>
      </c>
      <c r="C33" s="1">
        <v>45744.897222222222</v>
      </c>
      <c r="D33">
        <v>14</v>
      </c>
      <c r="E33" s="2">
        <f t="shared" si="1"/>
        <v>0.7</v>
      </c>
      <c r="F33">
        <v>18</v>
      </c>
      <c r="G33" s="2">
        <f t="shared" si="0"/>
        <v>0.9</v>
      </c>
      <c r="H33">
        <v>40</v>
      </c>
      <c r="I33" t="s">
        <v>66</v>
      </c>
    </row>
    <row r="34" spans="1:9" x14ac:dyDescent="0.45">
      <c r="A34" t="s">
        <v>67</v>
      </c>
      <c r="B34" t="s">
        <v>8</v>
      </c>
      <c r="C34" s="1">
        <v>45744.789583333331</v>
      </c>
      <c r="D34">
        <v>4</v>
      </c>
      <c r="E34" s="2">
        <f t="shared" si="1"/>
        <v>0.2</v>
      </c>
      <c r="F34">
        <v>20</v>
      </c>
      <c r="G34" s="2">
        <f t="shared" si="0"/>
        <v>1</v>
      </c>
      <c r="H34">
        <v>40</v>
      </c>
      <c r="I34" t="s">
        <v>68</v>
      </c>
    </row>
    <row r="35" spans="1:9" x14ac:dyDescent="0.45">
      <c r="A35" t="s">
        <v>69</v>
      </c>
      <c r="B35" t="s">
        <v>8</v>
      </c>
      <c r="C35" s="1">
        <v>45744.782638888886</v>
      </c>
      <c r="D35">
        <v>7</v>
      </c>
      <c r="E35" s="2">
        <f t="shared" si="1"/>
        <v>0.35</v>
      </c>
      <c r="F35">
        <v>17</v>
      </c>
      <c r="G35" s="2">
        <f t="shared" si="0"/>
        <v>0.85</v>
      </c>
      <c r="H35">
        <v>40</v>
      </c>
      <c r="I35" t="s">
        <v>70</v>
      </c>
    </row>
    <row r="36" spans="1:9" x14ac:dyDescent="0.45">
      <c r="B36" t="s">
        <v>8</v>
      </c>
      <c r="C36" s="1">
        <v>45744.708333333336</v>
      </c>
      <c r="D36">
        <v>20</v>
      </c>
      <c r="E36" s="2">
        <f t="shared" si="1"/>
        <v>1</v>
      </c>
      <c r="F36">
        <v>20</v>
      </c>
      <c r="G36" s="2">
        <f t="shared" si="0"/>
        <v>1</v>
      </c>
      <c r="H36">
        <v>40</v>
      </c>
      <c r="I36" t="s">
        <v>71</v>
      </c>
    </row>
    <row r="37" spans="1:9" x14ac:dyDescent="0.45">
      <c r="A37" t="s">
        <v>72</v>
      </c>
      <c r="B37" t="s">
        <v>8</v>
      </c>
      <c r="C37" s="1">
        <v>45744.492361111108</v>
      </c>
      <c r="D37">
        <v>17</v>
      </c>
      <c r="E37" s="2">
        <f t="shared" si="1"/>
        <v>0.85</v>
      </c>
      <c r="F37">
        <v>18</v>
      </c>
      <c r="G37" s="2">
        <f t="shared" si="0"/>
        <v>0.9</v>
      </c>
      <c r="H37">
        <v>40</v>
      </c>
      <c r="I37" t="s">
        <v>73</v>
      </c>
    </row>
    <row r="38" spans="1:9" x14ac:dyDescent="0.45">
      <c r="B38" t="s">
        <v>8</v>
      </c>
      <c r="C38" s="1">
        <v>45744.475694444445</v>
      </c>
      <c r="D38">
        <v>12</v>
      </c>
      <c r="E38" s="2">
        <f t="shared" si="1"/>
        <v>0.6</v>
      </c>
      <c r="F38">
        <v>19</v>
      </c>
      <c r="G38" s="2">
        <f t="shared" si="0"/>
        <v>0.95</v>
      </c>
      <c r="H38">
        <v>40</v>
      </c>
      <c r="I38" t="s">
        <v>74</v>
      </c>
    </row>
    <row r="39" spans="1:9" x14ac:dyDescent="0.45">
      <c r="A39" t="s">
        <v>75</v>
      </c>
      <c r="B39" t="s">
        <v>8</v>
      </c>
      <c r="C39" s="1">
        <v>45744.13958333333</v>
      </c>
      <c r="D39">
        <v>0</v>
      </c>
      <c r="E39" s="2">
        <f t="shared" si="1"/>
        <v>0</v>
      </c>
      <c r="F39">
        <v>13</v>
      </c>
      <c r="G39" s="2">
        <f t="shared" si="0"/>
        <v>0.65</v>
      </c>
      <c r="H39">
        <v>40</v>
      </c>
      <c r="I39" t="s">
        <v>76</v>
      </c>
    </row>
    <row r="40" spans="1:9" x14ac:dyDescent="0.45">
      <c r="A40" t="s">
        <v>77</v>
      </c>
      <c r="B40" t="s">
        <v>8</v>
      </c>
      <c r="C40" s="1">
        <v>45744.134722222225</v>
      </c>
      <c r="D40">
        <v>8</v>
      </c>
      <c r="E40" s="2">
        <f t="shared" si="1"/>
        <v>0.4</v>
      </c>
      <c r="F40">
        <v>15</v>
      </c>
      <c r="G40" s="2">
        <f t="shared" si="0"/>
        <v>0.75</v>
      </c>
      <c r="H40">
        <v>40</v>
      </c>
      <c r="I40" t="s">
        <v>78</v>
      </c>
    </row>
    <row r="41" spans="1:9" x14ac:dyDescent="0.45">
      <c r="A41" t="s">
        <v>79</v>
      </c>
      <c r="B41" t="s">
        <v>8</v>
      </c>
      <c r="C41" s="1">
        <v>45743.982638888891</v>
      </c>
      <c r="D41">
        <v>3</v>
      </c>
      <c r="E41" s="2">
        <f t="shared" si="1"/>
        <v>0.15</v>
      </c>
      <c r="F41">
        <v>12</v>
      </c>
      <c r="G41" s="2">
        <f t="shared" si="0"/>
        <v>0.6</v>
      </c>
      <c r="H41">
        <v>40</v>
      </c>
      <c r="I41" t="s">
        <v>80</v>
      </c>
    </row>
    <row r="42" spans="1:9" x14ac:dyDescent="0.45">
      <c r="A42" t="s">
        <v>81</v>
      </c>
      <c r="B42" t="s">
        <v>8</v>
      </c>
      <c r="C42" s="1">
        <v>45743.918055555558</v>
      </c>
      <c r="D42">
        <v>10</v>
      </c>
      <c r="E42" s="2">
        <f t="shared" si="1"/>
        <v>0.5</v>
      </c>
      <c r="F42">
        <v>18</v>
      </c>
      <c r="G42" s="2">
        <f t="shared" si="0"/>
        <v>0.9</v>
      </c>
      <c r="H42">
        <v>40</v>
      </c>
      <c r="I42" t="s">
        <v>82</v>
      </c>
    </row>
    <row r="43" spans="1:9" x14ac:dyDescent="0.45">
      <c r="A43" t="s">
        <v>83</v>
      </c>
      <c r="B43" t="s">
        <v>8</v>
      </c>
      <c r="C43" s="1">
        <v>45743.915277777778</v>
      </c>
      <c r="D43">
        <v>16</v>
      </c>
      <c r="E43" s="2">
        <f t="shared" si="1"/>
        <v>0.8</v>
      </c>
      <c r="F43">
        <v>20</v>
      </c>
      <c r="G43" s="2">
        <f t="shared" si="0"/>
        <v>1</v>
      </c>
      <c r="H43">
        <v>40</v>
      </c>
      <c r="I43" t="s">
        <v>84</v>
      </c>
    </row>
    <row r="44" spans="1:9" x14ac:dyDescent="0.45">
      <c r="A44" t="s">
        <v>85</v>
      </c>
      <c r="B44" t="s">
        <v>8</v>
      </c>
      <c r="C44" s="1">
        <v>45743.822916666664</v>
      </c>
      <c r="D44">
        <v>5</v>
      </c>
      <c r="E44" s="2">
        <f t="shared" si="1"/>
        <v>0.25</v>
      </c>
      <c r="F44">
        <v>17</v>
      </c>
      <c r="G44" s="2">
        <f t="shared" si="0"/>
        <v>0.85</v>
      </c>
      <c r="H44">
        <v>40</v>
      </c>
      <c r="I44" t="s">
        <v>86</v>
      </c>
    </row>
    <row r="45" spans="1:9" x14ac:dyDescent="0.45">
      <c r="A45" t="s">
        <v>87</v>
      </c>
      <c r="B45" t="s">
        <v>8</v>
      </c>
      <c r="C45" s="1">
        <v>45743.821527777778</v>
      </c>
      <c r="D45">
        <v>19</v>
      </c>
      <c r="E45" s="2">
        <f t="shared" si="1"/>
        <v>0.95</v>
      </c>
      <c r="F45">
        <v>19</v>
      </c>
      <c r="G45" s="2">
        <f t="shared" si="0"/>
        <v>0.95</v>
      </c>
      <c r="H45">
        <v>40</v>
      </c>
      <c r="I45" t="s">
        <v>88</v>
      </c>
    </row>
    <row r="46" spans="1:9" x14ac:dyDescent="0.45">
      <c r="A46" t="s">
        <v>89</v>
      </c>
      <c r="B46" t="s">
        <v>8</v>
      </c>
      <c r="C46" s="1">
        <v>45743.819444444445</v>
      </c>
      <c r="D46">
        <v>4</v>
      </c>
      <c r="E46" s="2">
        <f t="shared" si="1"/>
        <v>0.2</v>
      </c>
      <c r="F46">
        <v>13</v>
      </c>
      <c r="G46" s="2">
        <f t="shared" si="0"/>
        <v>0.65</v>
      </c>
      <c r="H46">
        <v>40</v>
      </c>
      <c r="I46" t="s">
        <v>90</v>
      </c>
    </row>
    <row r="47" spans="1:9" x14ac:dyDescent="0.45">
      <c r="A47" t="s">
        <v>91</v>
      </c>
      <c r="B47" t="s">
        <v>8</v>
      </c>
      <c r="C47" s="1">
        <v>45743.759722222225</v>
      </c>
      <c r="D47">
        <v>9</v>
      </c>
      <c r="E47" s="2">
        <f t="shared" si="1"/>
        <v>0.45</v>
      </c>
      <c r="F47">
        <v>20</v>
      </c>
      <c r="G47" s="2">
        <f t="shared" si="0"/>
        <v>1</v>
      </c>
      <c r="H47">
        <v>40</v>
      </c>
      <c r="I47" t="s">
        <v>92</v>
      </c>
    </row>
    <row r="48" spans="1:9" x14ac:dyDescent="0.45">
      <c r="A48" t="s">
        <v>93</v>
      </c>
      <c r="B48" t="s">
        <v>8</v>
      </c>
      <c r="C48" s="1">
        <v>45743.75277777778</v>
      </c>
      <c r="D48">
        <v>13</v>
      </c>
      <c r="E48" s="2">
        <f t="shared" si="1"/>
        <v>0.65</v>
      </c>
      <c r="F48">
        <v>14</v>
      </c>
      <c r="G48" s="2">
        <f t="shared" si="0"/>
        <v>0.7</v>
      </c>
      <c r="H48">
        <v>40</v>
      </c>
      <c r="I48" t="s">
        <v>94</v>
      </c>
    </row>
    <row r="49" spans="1:9" x14ac:dyDescent="0.45">
      <c r="A49" t="s">
        <v>95</v>
      </c>
      <c r="B49" t="s">
        <v>8</v>
      </c>
      <c r="C49" s="1">
        <v>45743.751388888886</v>
      </c>
      <c r="D49">
        <v>19</v>
      </c>
      <c r="E49" s="2">
        <f t="shared" si="1"/>
        <v>0.95</v>
      </c>
      <c r="F49">
        <v>19</v>
      </c>
      <c r="G49" s="2">
        <f t="shared" si="0"/>
        <v>0.95</v>
      </c>
      <c r="H49">
        <v>40</v>
      </c>
      <c r="I49" t="s">
        <v>96</v>
      </c>
    </row>
    <row r="50" spans="1:9" x14ac:dyDescent="0.45">
      <c r="A50" t="s">
        <v>97</v>
      </c>
      <c r="B50" t="s">
        <v>8</v>
      </c>
      <c r="C50" s="1">
        <v>45743.745833333334</v>
      </c>
      <c r="D50">
        <v>14</v>
      </c>
      <c r="E50" s="2">
        <f t="shared" si="1"/>
        <v>0.7</v>
      </c>
      <c r="F50">
        <v>20</v>
      </c>
      <c r="G50" s="2">
        <f t="shared" si="0"/>
        <v>1</v>
      </c>
      <c r="H50">
        <v>40</v>
      </c>
      <c r="I50" t="s">
        <v>98</v>
      </c>
    </row>
    <row r="51" spans="1:9" x14ac:dyDescent="0.45">
      <c r="A51" t="s">
        <v>99</v>
      </c>
      <c r="B51" t="s">
        <v>8</v>
      </c>
      <c r="C51" s="1">
        <v>45743.705555555556</v>
      </c>
      <c r="D51">
        <v>20</v>
      </c>
      <c r="E51" s="2">
        <f t="shared" si="1"/>
        <v>1</v>
      </c>
      <c r="F51">
        <v>19</v>
      </c>
      <c r="G51" s="2">
        <f t="shared" si="0"/>
        <v>0.95</v>
      </c>
      <c r="H51">
        <v>40</v>
      </c>
      <c r="I51" t="s">
        <v>100</v>
      </c>
    </row>
    <row r="52" spans="1:9" x14ac:dyDescent="0.45">
      <c r="A52" t="s">
        <v>50</v>
      </c>
      <c r="B52" t="s">
        <v>8</v>
      </c>
      <c r="C52" s="1">
        <v>45743.688194444447</v>
      </c>
      <c r="D52">
        <v>20</v>
      </c>
      <c r="E52" s="2">
        <f t="shared" si="1"/>
        <v>1</v>
      </c>
      <c r="F52">
        <v>19</v>
      </c>
      <c r="G52" s="2">
        <f t="shared" si="0"/>
        <v>0.95</v>
      </c>
      <c r="H52">
        <v>40</v>
      </c>
      <c r="I52" t="s">
        <v>101</v>
      </c>
    </row>
    <row r="53" spans="1:9" x14ac:dyDescent="0.45">
      <c r="A53" t="s">
        <v>102</v>
      </c>
      <c r="B53" t="s">
        <v>8</v>
      </c>
      <c r="C53" s="1">
        <v>45743.678472222222</v>
      </c>
      <c r="D53">
        <v>7</v>
      </c>
      <c r="E53" s="2">
        <f t="shared" si="1"/>
        <v>0.35</v>
      </c>
      <c r="F53">
        <v>11</v>
      </c>
      <c r="G53" s="2">
        <f t="shared" si="0"/>
        <v>0.55000000000000004</v>
      </c>
      <c r="H53">
        <v>40</v>
      </c>
      <c r="I53" t="s">
        <v>103</v>
      </c>
    </row>
    <row r="54" spans="1:9" x14ac:dyDescent="0.45">
      <c r="A54" t="s">
        <v>104</v>
      </c>
      <c r="B54" t="s">
        <v>8</v>
      </c>
      <c r="C54" s="1">
        <v>45743.666666666664</v>
      </c>
      <c r="D54">
        <v>9</v>
      </c>
      <c r="E54" s="2">
        <f t="shared" si="1"/>
        <v>0.45</v>
      </c>
      <c r="F54">
        <v>15</v>
      </c>
      <c r="G54" s="2">
        <f t="shared" si="0"/>
        <v>0.75</v>
      </c>
      <c r="H54">
        <v>40</v>
      </c>
      <c r="I54" t="s">
        <v>105</v>
      </c>
    </row>
    <row r="55" spans="1:9" x14ac:dyDescent="0.45">
      <c r="A55" t="s">
        <v>106</v>
      </c>
      <c r="B55" t="s">
        <v>8</v>
      </c>
      <c r="C55" s="1">
        <v>45743.62222222222</v>
      </c>
      <c r="D55">
        <v>16</v>
      </c>
      <c r="E55" s="2">
        <f t="shared" si="1"/>
        <v>0.8</v>
      </c>
      <c r="F55">
        <v>19</v>
      </c>
      <c r="G55" s="2">
        <f t="shared" si="0"/>
        <v>0.95</v>
      </c>
      <c r="H55">
        <v>40</v>
      </c>
      <c r="I55" t="s">
        <v>107</v>
      </c>
    </row>
    <row r="56" spans="1:9" x14ac:dyDescent="0.45">
      <c r="A56" t="s">
        <v>108</v>
      </c>
      <c r="B56" t="s">
        <v>8</v>
      </c>
      <c r="C56" s="1">
        <v>45743.591666666667</v>
      </c>
      <c r="D56">
        <v>18</v>
      </c>
      <c r="E56" s="2">
        <f t="shared" si="1"/>
        <v>0.9</v>
      </c>
      <c r="F56">
        <v>19</v>
      </c>
      <c r="G56" s="2">
        <f t="shared" si="0"/>
        <v>0.95</v>
      </c>
      <c r="H56">
        <v>40</v>
      </c>
      <c r="I56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Anderson</cp:lastModifiedBy>
  <dcterms:created xsi:type="dcterms:W3CDTF">2025-05-06T11:02:53Z</dcterms:created>
  <dcterms:modified xsi:type="dcterms:W3CDTF">2025-05-06T11:02:53Z</dcterms:modified>
</cp:coreProperties>
</file>