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ncer\Desktop\my-firestore-export\GEO-QUIZ-Analysis-Git\5-5-25 Data\"/>
    </mc:Choice>
  </mc:AlternateContent>
  <xr:revisionPtr revIDLastSave="0" documentId="8_{0748BD26-16D9-4048-96C7-30B67951E729}" xr6:coauthVersionLast="47" xr6:coauthVersionMax="47" xr10:uidLastSave="{00000000-0000-0000-0000-000000000000}"/>
  <bookViews>
    <workbookView xWindow="-98" yWindow="-98" windowWidth="21795" windowHeight="11625" xr2:uid="{BA2F21D6-0927-41C9-B11C-934503593418}"/>
  </bookViews>
  <sheets>
    <sheet name="EuropeansP" sheetId="1" r:id="rId1"/>
  </sheets>
  <externalReferences>
    <externalReference r:id="rId2"/>
  </externalReferences>
  <definedNames>
    <definedName name="_xlchart.v1.0" hidden="1">'[1]5-5-25-DataPull'!$G$2:$G$122</definedName>
    <definedName name="_xlchart.v1.1" hidden="1">EuropeansP!$E$2:$E$54</definedName>
    <definedName name="_xlchart.v1.10" hidden="1">EuropeansP!$E$2:$E$54</definedName>
    <definedName name="_xlchart.v1.11" hidden="1">EuropeansP!$E$54</definedName>
    <definedName name="_xlchart.v1.12" hidden="1">EuropeansP!$E$2:$E$54</definedName>
    <definedName name="_xlchart.v1.13" hidden="1">EuropeansP!$G$2:$G$54</definedName>
    <definedName name="_xlchart.v1.14" hidden="1">EuropeansP!$E$2:$E$54</definedName>
    <definedName name="_xlchart.v1.15" hidden="1">EuropeansP!$G$2:$G$54</definedName>
    <definedName name="_xlchart.v1.16" hidden="1">EuropeansP!$E$2:$E$54</definedName>
    <definedName name="_xlchart.v1.17" hidden="1">EuropeansP!$G$2:$G$54</definedName>
    <definedName name="_xlchart.v1.2" hidden="1">EuropeansP!$E$54</definedName>
    <definedName name="_xlchart.v1.3" hidden="1">'[1]5-5-25-DataPull'!$G$2:$G$122</definedName>
    <definedName name="_xlchart.v1.4" hidden="1">EuropeansP!$E$2:$E$54</definedName>
    <definedName name="_xlchart.v1.5" hidden="1">EuropeansP!$E$54</definedName>
    <definedName name="_xlchart.v1.6" hidden="1">'[1]5-5-25-DataPull'!$G$2:$G$122</definedName>
    <definedName name="_xlchart.v1.7" hidden="1">EuropeansP!$E$2:$E$54</definedName>
    <definedName name="_xlchart.v1.8" hidden="1">EuropeansP!$E$54</definedName>
    <definedName name="_xlchart.v1.9" hidden="1">'[1]5-5-25-DataPull'!$G$2:$G$122</definedName>
  </definedNames>
  <calcPr calcId="0"/>
</workbook>
</file>

<file path=xl/calcChain.xml><?xml version="1.0" encoding="utf-8"?>
<calcChain xmlns="http://schemas.openxmlformats.org/spreadsheetml/2006/main">
  <c r="G54" i="1" l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<sst xmlns="http://schemas.openxmlformats.org/spreadsheetml/2006/main" count="159" uniqueCount="122">
  <si>
    <t>name</t>
  </si>
  <si>
    <t>origin</t>
  </si>
  <si>
    <t>time</t>
  </si>
  <si>
    <t>score-europe</t>
  </si>
  <si>
    <t>score-us</t>
  </si>
  <si>
    <t>QCount</t>
  </si>
  <si>
    <t>quizResults</t>
  </si>
  <si>
    <t xml:space="preserve">meow </t>
  </si>
  <si>
    <t>Poland</t>
  </si>
  <si>
    <t>{'37': {'test': 'us', 'answer': 'Kansas', 'guess': 'Kentucky', 'correct': False}, '17': {'test': 'europe', 'answer': 'Macedonia', 'guess': 'Montenegro', 'correct': False}, '31': {'test': 'us', 'answer': 'Illinois', 'guess': 'New York', 'correct': False}, '16': {'test': 'europe', 'answer': 'Moldova', 'guess': 'Moldova', 'correct': True}, '5': {'test': 'europe', 'answer': 'Ireland', 'guess': 'Ireland', 'correct': True}, '19': {'test': 'europe', 'answer': 'Germany', 'guess': 'Germany', 'correct': True}, '35': {'test': 'us', 'answer': 'Wyoming', 'guess': 'Missouri', 'correct': False}, '34': {'test': 'us', 'answer': 'Idaho', 'guess': 'New Mexico', 'correct': False}, '13': {'test': 'europe', 'answer': 'Monaco', 'guess': 'Monaco', 'correct': True}, '7': {'test': 'europe', 'answer': 'Cyprus', 'guess': 'Cyprus', 'correct': True}, '9': {'test': 'europe', 'answer': 'Austria', 'guess': 'Austria', 'correct': True}, '22': {'test': 'us', 'answer': 'New York', 'guess': 'Delaware', 'correct': False}, '2': {'test': 'europe', 'answer': 'Poland', 'guess': 'Poland', 'correct': True}, '14': {'test': 'europe', 'answer': 'Switzerland', 'guess': 'Switzerland', 'correct': True}, '8': {'test': 'europe', 'answer': 'Russia', 'guess': 'Russia', 'correct': True}, '3': {'test': 'europe', 'answer': 'Ukraine', 'guess': 'Ukraine', 'correct': True}, '12': {'test': 'europe', 'answer': 'Andorra', 'guess': 'Andorra', 'correct': True}, '24': {'test': 'us', 'answer': 'Wisconsin', 'guess': 'Nevada', 'correct': False}, '30': {'test': 'us', 'answer': 'Alabama', 'guess': 'Utah', 'correct': False}, '29': {'test': 'us', 'answer': 'Nevada', 'guess': 'Nebraska', 'correct': False}, '18': {'test': 'europe', 'answer': 'Slovenia', 'guess': 'Slovenia', 'correct': True}, '10': {'test': 'europe', 'answer': 'Hungary', 'guess': 'Hungary', 'correct': True}, '15': {'test': 'europe', 'answer': 'France', 'guess': 'France', 'correct': True}, '6': {'test': 'europe', 'answer': 'Italy', 'guess': 'Italy', 'correct': True}, '26': {'test': 'us', 'answer': 'North Dakota', 'guess': 'Minnesota', 'correct': False}, '25': {'test': 'us', 'answer': 'Louisiana', 'guess': 'Montana', 'correct': False}, '28': {'test': 'us', 'answer': 'Kentucky', 'guess': 'Iowa', 'correct': False}, '32': {'test': 'us', 'answer': 'Alaska', 'guess': 'Alaska', 'correct': True}, '38': {'test': 'us', 'answer': 'Vermont', 'guess': 'Michigan', 'correct': False}, '23': {'test': 'us', 'answer': 'Oregon', 'guess': 'Wyoming', 'correct': False}, '33': {'test': 'us', 'answer': 'Mississippi', 'guess': 'Montana', 'correct': False}, '11': {'test': 'europe', 'answer': 'Belgium', 'guess': 'Belgium', 'correct': True}, '0': {'test': 'europe', 'answer': 'Estonia', 'guess': 'Estonia', 'correct': True}, '1': {'test': 'europe', 'answer': 'Slovakia', 'guess': 'Slovakia', 'correct': True}, '39': {'test': 'us', 'answer': 'Delaware', 'guess': 'Pennsylvania', 'correct': False}, '36': {'test': 'us', 'answer': 'Michigan', 'guess': 'Illinois', 'correct': False}, '21': {'test': 'us', 'answer': 'Ohio', 'guess': 'Nebraska', 'correct': False}, '4': {'test': 'europe', 'answer': 'Sweden', 'guess': 'Sweden', 'correct': True}, '20': {'test': 'us', 'answer': 'Arkansas', 'guess': 'Colorado', 'correct': False}, '27': {'test': 'us', 'answer': 'Rhode Island', 'guess': 'Hawaii', 'correct': False}}</t>
  </si>
  <si>
    <t xml:space="preserve">Yulia </t>
  </si>
  <si>
    <t>Russia</t>
  </si>
  <si>
    <t>{'37': {'test': 'us', 'answer': 'North Carolina', 'guess': 'Indiana', 'correct': False}, '17': {'test': 'europe', 'answer': 'Bosnia and Herzegovina', 'guess': 'Slovenia', 'correct': False}, '31': {'test': 'us', 'answer': 'Louisiana', 'guess': 'California', 'correct': False}, '16': {'test': 'europe', 'answer': 'Cyprus', 'guess': 'Cyprus', 'correct': True}, '5': {'test': 'europe', 'answer': 'Montenegro', 'guess': 'Macedonia', 'correct': False}, '19': {'test': 'europe', 'answer': 'Netherlands', 'guess': 'Belgium', 'correct': False}, '35': {'test': 'us', 'answer': 'Delaware', 'guess': 'South Dakota', 'correct': False}, '34': {'test': 'us', 'answer': 'Virginia', 'guess': 'Texas', 'correct': False}, '13': {'test': 'europe', 'answer': 'Iceland', 'guess': 'Iceland', 'correct': True}, '7': {'test': 'europe', 'answer': 'Poland', 'guess': 'Poland', 'correct': True}, '9': {'test': 'europe', 'answer': 'Denmark', 'guess': 'United Kingdom', 'correct': False}, '22': {'test': 'us', 'answer': 'North Dakota', 'guess': 'Ohio', 'correct': False}, '2': {'test': 'europe', 'answer': 'Italy', 'guess': 'Italy', 'correct': True}, '14': {'test': 'europe', 'answer': 'Macedonia', 'guess': 'Montenegro', 'correct': False}, '8': {'test': 'europe', 'answer': 'Slovakia', 'guess': 'Hungary', 'correct': False}, '3': {'test': 'europe', 'answer': 'Hungary', 'guess': 'Hungary', 'correct': True}, '12': {'test': 'europe', 'answer': 'Croatia', 'guess': 'Croatia', 'correct': True}, '24': {'test': 'us', 'answer': 'Oklahoma', 'guess': 'New Mexico', 'correct': False}, '30': {'test': 'us', 'answer': 'Missouri', 'guess': 'Colorado', 'correct': False}, '29': {'test': 'us', 'answer': 'California', 'guess': 'Florida', 'correct': False}, '18': {'test': 'europe', 'answer': 'France', 'guess': 'France', 'correct': True}, '10': {'test': 'europe', 'answer': 'Monaco', 'guess': 'Monaco', 'correct': True}, '15': {'test': 'europe', 'answer': 'Luxembourg', 'guess': 'Luxembourg', 'correct': True}, '6': {'test': 'europe', 'answer': 'Latvia', 'guess': 'Latvia', 'correct': True}, '26': {'test': 'us', 'answer': 'South Dakota', 'guess': 'Texas', 'correct': False}, '25': {'test': 'us', 'answer': 'Alaska', 'guess': 'Pennsylvania', 'correct': False}, '28': {'test': 'us', 'answer': 'Tennessee', 'guess': 'New York', 'correct': False}, '32': {'test': 'us', 'answer': 'Illinois', 'guess': 'New York', 'correct': False}, '38': {'test': 'us', 'answer': 'West Virginia', 'guess': 'Florida', 'correct': False}, '23': {'test': 'us', 'answer': 'Massachusetts', 'guess': 'Idaho', 'correct': False}, '33': {'test': 'us', 'answer': 'Texas', 'guess': 'South Dakota', 'correct': False}, '11': {'test': 'europe', 'answer': 'Serbia', 'guess': 'Serbia', 'correct': True}, '0': {'test': 'europe', 'answer': 'Greece', 'guess': 'Greece', 'correct': True}, '1': {'test': 'europe', 'answer': 'Malta', 'guess': 'Malta', 'correct': True}, '39': {'test': 'us', 'answer': 'Maryland', 'guess': 'Nebraska', 'correct': False}, '36': {'test': 'us', 'answer': 'Idaho', 'guess': 'Washington', 'correct': False}, '21': {'test': 'us', 'answer': 'Montana', 'guess': 'Nebraska', 'correct': False}, '4': {'test': 'europe', 'answer': 'Lithuania', 'guess': 'Lithuania', 'correct': True}, '20': {'test': 'us', 'answer': 'New Jersey', 'guess': 'Nebraska', 'correct': False}, '27': {'test': 'us', 'answer': 'New York', 'guess': 'Montana', 'correct': False}}</t>
  </si>
  <si>
    <t>Hungary</t>
  </si>
  <si>
    <t>{'37': {'test': 'us', 'answer': 'Montana', 'guess': 'Montana', 'correct': True}, '17': {'test': 'europe', 'answer': 'Switzerland', 'guess': 'Switzerland', 'correct': True}, '31': {'test': 'us', 'answer': 'Vermont', 'guess': 'Nebraska', 'correct': False}, '16': {'test': 'europe', 'answer': 'Norway', 'guess': 'Norway', 'correct': True}, '5': {'test': 'europe', 'answer': 'Ireland', 'guess': 'Ireland', 'correct': True}, '19': {'test': 'europe', 'answer': 'Slovenia', 'guess': 'Slovenia', 'correct': True}, '35': {'test': 'us', 'answer': 'South Dakota', 'guess': 'Nevada', 'correct': False}, '34': {'test': 'us', 'answer': 'Oregon', 'guess': 'Utah', 'correct': False}, '13': {'test': 'europe', 'answer': 'Hungary', 'guess': 'Hungary', 'correct': True}, '7': {'test': 'europe', 'answer': 'Macedonia', 'guess': 'Bosnia and Herzegovina', 'correct': False}, '9': {'test': 'europe', 'answer': 'Serbia', 'guess': 'Serbia', 'correct': True}, '22': {'test': 'us', 'answer': 'Virginia', 'guess': 'Kansas', 'correct': False}, '2': {'test': 'europe', 'answer': 'Germany', 'guess': 'Germany', 'correct': True}, '14': {'test': 'europe', 'answer': 'Belgium', 'guess': 'Belgium', 'correct': True}, '8': {'test': 'europe', 'answer': 'Ukraine', 'guess': 'Ukraine', 'correct': True}, '3': {'test': 'europe', 'answer': 'Monaco', 'guess': 'Monaco', 'correct': True}, '12': {'test': 'europe', 'answer': 'Croatia', 'guess': 'Croatia', 'correct': True}, '24': {'test': 'us', 'answer': 'Florida', 'guess': 'Florida', 'correct': True}, '30': {'test': 'us', 'answer': 'Oklahoma', 'guess': 'Tennessee', 'correct': False}, '29': {'test': 'us', 'answer': 'Maryland', 'guess': 'Indiana', 'correct': False}, '18': {'test': 'europe', 'answer': 'Finland', 'guess': 'Finland', 'correct': True}, '10': {'test': 'europe', 'answer': 'United Kingdom', 'guess': 'United Kingdom', 'correct': True}, '15': {'test': 'europe', 'answer': 'Albania', 'guess': 'Greece', 'correct': False}, '6': {'test': 'europe', 'answer': 'Greece', 'guess': 'TÃ¼rkiye / Turkey', 'correct': False}, '26': {'test': 'us', 'answer': 'Indiana', 'guess': 'Texas', 'correct': False}, '25': {'test': 'us', 'answer': 'Missouri', 'guess': 'Nebraska', 'correct': False}, '28': {'test': 'us', 'answer': 'North Dakota', 'guess': 'South Dakota', 'correct': False}, '32': {'test': 'us', 'answer': 'Massachusetts', 'guess': 'North Dakota', 'correct': False}, '38': {'test': 'us', 'answer': 'Maine', 'guess': 'Minnesota', 'correct': False}, '23': {'test': 'us', 'answer': 'New Mexico', 'guess': 'New Mexico', 'correct': True}, '33': {'test': 'us', 'answer': 'Utah', 'guess': 'Montana', 'correct': False}, '11': {'test': 'europe', 'answer': 'Bosnia and Herzegovina', 'guess': 'Serbia', 'correct': False}, '0': {'test': 'europe', 'answer': 'Belarus', 'guess': 'Macedonia', 'correct': False}, '1': {'test': 'europe', 'answer': 'Montenegro', 'guess': 'Albania', 'correct': False}, '39': {'test': 'us', 'answer': 'Alabama', 'guess': 'Nevada', 'correct': False}, '36': {'test': 'us', 'answer': 'Pennsylvania', 'guess': 'Montana', 'correct': False}, '21': {'test': 'us', 'answer': 'Nevada', 'guess': 'Colorado', 'correct': False}, '4': {'test': 'europe', 'answer': 'The Vatican', 'guess': 'The Vatican', 'correct': True}, '20': {'test': 'us', 'answer': 'Alaska', 'guess': 'Alaska', 'correct': True}, '27': {'test': 'us', 'answer': 'New Hampshire', 'guess': 'Nevada', 'correct': False}}</t>
  </si>
  <si>
    <t>Ukraine</t>
  </si>
  <si>
    <t>{'37': {'test': 'us', 'answer': 'New Jersey', 'guess': 'Wyoming', 'correct': False}, '17': {'test': 'europe', 'answer': 'Greece', 'guess': 'Greece', 'correct': True}, '31': {'test': 'us', 'answer': 'Rhode Island', 'guess': 'Hawaii', 'correct': False}, '16': {'test': 'europe', 'answer': 'Malta', 'guess': 'Greece', 'correct': False}, '5': {'test': 'europe', 'answer': 'Cyprus', 'guess': 'Cyprus', 'correct': True}, '19': {'test': 'europe', 'answer': 'Denmark', 'guess': 'Denmark', 'correct': True}, '35': {'test': 'us', 'answer': 'Tennessee', 'guess': 'Arizona', 'correct': False}, '34': {'test': 'us', 'answer': 'Ohio', 'guess': 'Arkansas', 'correct': False}, '13': {'test': 'europe', 'answer': 'Serbia', 'guess': 'Serbia', 'correct': True}, '7': {'test': 'europe', 'answer': 'Croatia', 'guess': 'Croatia', 'correct': True}, '9': {'test': 'europe', 'answer': 'France', 'guess': 'France', 'correct': True}, '22': {'test': 'us', 'answer': 'Alaska', 'guess': 'Alaska', 'correct': True}, '2': {'test': 'europe', 'answer': 'Andorra', 'guess': 'Italy', 'correct': False}, '14': {'test': 'europe', 'answer': 'Latvia', 'guess': 'Latvia', 'correct': True}, '8': {'test': 'europe', 'answer': 'Belarus', 'guess': 'Belarus', 'correct': True}, '3': {'test': 'europe', 'answer': 'Bosnia and Herzegovina', 'guess': 'Serbia', 'correct': False}, '12': {'test': 'europe', 'answer': 'Liechtenstein', 'guess': 'Slovenia', 'correct': False}, '24': {'test': 'us', 'answer': 'Idaho', 'guess': 'Florida', 'correct': False}, '30': {'test': 'us', 'answer': 'Michigan', 'guess': 'Michigan', 'correct': True}, '29': {'test': 'us', 'answer': 'Oklahoma', 'guess': 'Michigan', 'correct': False}, '18': {'test': 'europe', 'answer': 'Germany', 'guess': 'Germany', 'correct': True}, '10': {'test': 'europe', 'answer': 'Poland', 'guess': 'Poland', 'correct': True}, '15': {'test': 'europe', 'answer': 'United Kingdom', 'guess': 'United Kingdom', 'correct': True}, '6': {'test': 'europe', 'answer': 'Finland', 'guess': 'Finland', 'correct': True}, '26': {'test': 'us', 'answer': 'South Carolina', 'guess': 'South Carolina', 'correct': True}, '25': {'test': 'us', 'answer': 'Mississippi', 'guess': 'Arkansas', 'correct': False}, '28': {'test': 'us', 'answer': 'Arizona', 'guess': 'Oregon', 'correct': False}, '32': {'test': 'us', 'answer': 'Connecticut', 'guess': 'South Dakota', 'correct': False}, '38': {'test': 'us', 'answer': 'Oregon', 'guess': 'Nebraska', 'correct': False}, '23': {'test': 'us', 'answer': 'Arkansas', 'guess': 'Vermont', 'correct': False}, '33': {'test': 'us', 'answer': 'Massachusetts', 'guess': 'Utah', 'correct': False}, '11': {'test': 'europe', 'answer': 'Portugal', 'guess': 'Portugal', 'correct': True}, '0': {'test': 'europe', 'answer': 'Romania', 'guess': 'Romania', 'correct': True}, '1': {'test': 'europe', 'answer': 'Hungary', 'guess': 'Hungary', 'correct': True}, '39': {'test': 'us', 'answer': 'Maryland', 'guess': 'Mississippi', 'correct': False}, '36': {'test': 'us', 'answer': 'Virginia', 'guess': 'Utah', 'correct': False}, '21': {'test': 'us', 'answer': 'Illinois', 'guess': 'Arizona', 'correct': False}, '4': {'test': 'europe', 'answer': 'Ukraine', 'guess': 'Ukraine', 'correct': True}, '20': {'test': 'us', 'answer': 'West Virginia', 'guess': 'Missouri', 'correct': False}, '27': {'test': 'us', 'answer': 'South Dakota', 'guess': 'North Carolina', 'correct': False}}</t>
  </si>
  <si>
    <t>Austria</t>
  </si>
  <si>
    <t>{'37': {'test': 'us', 'answer': 'Delaware', 'guess': 'Delaware', 'correct': True}, '17': {'test': 'europe', 'answer': 'Andorra', 'guess': 'Andorra', 'correct': True}, '31': {'test': 'us', 'answer': 'Alaska', 'guess': 'Alaska', 'correct': True}, '16': {'test': 'europe', 'answer': 'Serbia', 'guess': 'Serbia', 'correct': True}, '5': {'test': 'europe', 'answer': 'Estonia', 'guess': 'Estonia', 'correct': True}, '19': {'test': 'europe', 'answer': 'Malta', 'guess': 'Malta', 'correct': True}, '35': {'test': 'us', 'answer': 'South Dakota', 'guess': 'Kansas', 'correct': False}, '34': {'test': 'us', 'answer': 'Arizona', 'guess': 'Arizona', 'correct': True}, '13': {'test': 'europe', 'answer': 'Cyprus', 'guess': 'Cyprus', 'correct': True}, '7': {'test': 'europe', 'answer': 'Iceland', 'guess': 'Iceland', 'correct': True}, '9': {'test': 'europe', 'answer': 'Slovakia', 'guess': 'Slovakia', 'correct': True}, '22': {'test': 'us', 'answer': 'Alabama', 'guess': 'Alabama', 'correct': True}, '2': {'test': 'europe', 'answer': 'Belgium', 'guess': 'Belgium', 'correct': True}, '14': {'test': 'europe', 'answer': 'Lithuania', 'guess': 'Lithuania', 'correct': True}, '8': {'test': 'europe', 'answer': 'United Kingdom', 'guess': 'United Kingdom', 'correct': True}, '3': {'test': 'europe', 'answer': 'Russia', 'guess': 'Russia', 'correct': True}, '12': {'test': 'europe', 'answer': 'Denmark', 'guess': 'Denmark', 'correct': True}, '24': {'test': 'us', 'answer': 'Idaho', 'guess': 'Idaho', 'correct': True}, '30': {'test': 'us', 'answer': 'Maine', 'guess': 'Vermont', 'correct': False}, '29': {'test': 'us', 'answer': 'Pennsylvania', 'guess': 'New York', 'correct': False}, '18': {'test': 'europe', 'answer': 'Slovenia', 'guess': 'Slovenia', 'correct': True}, '10': {'test': 'europe', 'answer': 'Monaco', 'guess': 'Monaco', 'correct': True}, '15': {'test': 'europe', 'answer': 'Sweden', 'guess': 'Sweden', 'correct': True}, '6': {'test': 'europe', 'answer': 'Italy', 'guess': 'Italy', 'correct': True}, '26': {'test': 'us', 'answer': 'Washington', 'guess': 'Washington', 'correct': True}, '25': {'test': 'us', 'answer': 'Oklahoma', 'guess': 'Arkansas', 'correct': False}, '28': {'test': 'us', 'answer': 'Florida', 'guess': 'Florida', 'correct': True}, '32': {'test': 'us', 'answer': 'Montana', 'guess': 'Minnesota', 'correct': False}, '38': {'test': 'us', 'answer': 'New Hampshire', 'guess': 'New Hampshire', 'correct': True}, '23': {'test': 'us', 'answer': 'Illinois', 'guess': 'Illinois', 'correct': True}, '33': {'test': 'us', 'answer': 'Minnesota', 'guess': 'North Dakota', 'correct': False}, '11': {'test': 'europe', 'answer': 'Finland', 'guess': 'Finland', 'correct': True}, '0': {'test': 'europe', 'answer': 'Croatia', 'guess': 'Croatia', 'correct': True}, '1': {'test': 'europe', 'answer': 'Hungary', 'guess': 'Hungary', 'correct': True}, '39': {'test': 'us', 'answer': 'Missouri', 'guess': 'Illinois', 'correct': False}, '36': {'test': 'us', 'answer': 'Rhode Island', 'guess': 'Rhode Island', 'correct': True}, '21': {'test': 'us', 'answer': 'Wyoming', 'guess': 'Colorado', 'correct': False}, '4': {'test': 'europe', 'answer': 'Moldova', 'guess': 'Moldova', 'correct': True}, '20': {'test': 'us', 'answer': 'West Virginia', 'guess': 'West Virginia', 'correct': True}, '27': {'test': 'us', 'answer': 'Texas', 'guess': 'Texas', 'correct': True}}</t>
  </si>
  <si>
    <t>El Capitan</t>
  </si>
  <si>
    <t>{'37': {'test': 'us', 'answer': 'Illinois', 'guess': 'Kentucky', 'correct': False}, '17': {'test': 'europe', 'answer': 'Switzerland', 'guess': 'Switzerland', 'correct': True}, '31': {'test': 'us', 'answer': 'Arkansas', 'guess': 'Kansas', 'correct': False}, '16': {'test': 'europe', 'answer': 'San Marino', 'guess': 'Malta', 'correct': False}, '5': {'test': 'europe', 'answer': 'Estonia', 'guess': 'Estonia', 'correct': True}, '19': {'test': 'europe', 'answer': 'Slovenia', 'guess': 'Slovenia', 'correct': True}, '35': {'test': 'us', 'answer': 'Florida', 'guess': 'California', 'correct': False}, '34': {'test': 'us', 'answer': 'Vermont', 'guess': 'Alabama', 'correct': False}, '13': {'test': 'europe', 'answer': 'Norway', 'guess': 'Norway', 'correct': True}, '7': {'test': 'europe', 'answer': 'Denmark', 'guess': 'Denmark', 'correct': True}, '9': {'test': 'europe', 'answer': 'Bulgaria', 'guess': 'Bulgaria', 'correct': True}, '22': {'test': 'us', 'answer': 'Wyoming', 'guess': 'Idaho', 'correct': False}, '2': {'test': 'europe', 'answer': 'Germany', 'guess': 'Germany', 'correct': True}, '14': {'test': 'europe', 'answer': 'Luxembourg', 'guess': 'Luxembourg', 'correct': True}, '8': {'test': 'europe', 'answer': 'Montenegro', 'guess': 'Albania', 'correct': False}, '3': {'test': 'europe', 'answer': 'Cyprus', 'guess': 'Cyprus', 'correct': True}, '12': {'test': 'europe', 'answer': 'United Kingdom', 'guess': 'United Kingdom', 'correct': True}, '24': {'test': 'us', 'answer': 'Missouri', 'guess': 'Georgia', 'correct': False}, '30': {'test': 'us', 'answer': 'New Jersey', 'guess': 'New Jersey', 'correct': True}, '29': {'test': 'us', 'answer': 'Wisconsin', 'guess': 'Virginia', 'correct': False}, '18': {'test': 'europe', 'answer': 'Ireland', 'guess': 'Ireland', 'correct': True}, '10': {'test': 'europe', 'answer': 'Hungary', 'guess': 'Hungary', 'correct': True}, '15': {'test': 'europe', 'answer': 'Portugal', 'guess': 'Portugal', 'correct': True}, '6': {'test': 'europe', 'answer': 'Poland', 'guess': 'Poland', 'correct': True}, '26': {'test': 'us', 'answer': 'Utah', 'guess': 'Wyoming', 'correct': False}, '25': {'test': 'us', 'answer': 'Minnesota', 'guess': 'Pennsylvania', 'correct': False}, '28': {'test': 'us', 'answer': 'Nebraska', 'guess': 'Washington', 'correct': False}, '32': {'test': 'us', 'answer': 'Colorado', 'guess': 'Nevada', 'correct': False}, '38': {'test': 'us', 'answer': 'Michigan', 'guess': 'Virginia', 'correct': False}, '23': {'test': 'us', 'answer': 'New Mexico', 'guess': 'Arizona', 'correct': False}, '33': {'test': 'us', 'answer': 'Montana', 'guess': 'Oklahoma', 'correct': False}, '11': {'test': 'europe', 'answer': 'Netherlands', 'guess': 'Netherlands', 'correct': True}, '0': {'test': 'europe', 'answer': 'Iceland', 'guess': 'Iceland', 'correct': True}, '1': {'test': 'europe', 'answer': 'The Vatican', 'guess': 'San Marino', 'correct': False}, '39': {'test': 'us', 'answer': 'Idaho', 'guess': 'Nebraska', 'correct': False}, '36': {'test': 'us', 'answer': 'Texas', 'guess': 'Texas', 'correct': True}, '21': {'test': 'us', 'answer': 'Oregon', 'guess': 'Georgia', 'correct': False}, '4': {'test': 'europe', 'answer': 'TÃ¼rkiye / Turkey', 'guess': 'TÃ¼rkiye / Turkey', 'correct': True}, '20': {'test': 'us', 'answer': 'Massachusetts', 'guess': 'Arizona', 'correct': False}, '27': {'test': 'us', 'answer': 'Maine', 'guess': 'Idaho', 'correct': False}}</t>
  </si>
  <si>
    <t>Frenkli Qarri</t>
  </si>
  <si>
    <t>Albania</t>
  </si>
  <si>
    <t>{'37': {'test': 'us', 'answer': 'Florida', 'guess': 'Florida', 'correct': True}, '17': {'test': 'europe', 'answer': 'Italy', 'guess': 'Italy', 'correct': True}, '31': {'test': 'us', 'answer': 'Mississippi', 'guess': 'Mississippi', 'correct': True}, '16': {'test': 'europe', 'answer': 'Latvia', 'guess': 'Latvia', 'correct': True}, '5': {'test': 'europe', 'answer': 'Slovakia', 'guess': 'Slovakia', 'correct': True}, '19': {'test': 'europe', 'answer': 'Malta', 'guess': 'Malta', 'correct': True}, '35': {'test': 'us', 'answer': 'Utah', 'guess': 'Utah', 'correct': True}, '34': {'test': 'us', 'answer': 'Texas', 'guess': 'Texas', 'correct': True}, '13': {'test': 'europe', 'answer': 'Estonia', 'guess': 'Estonia', 'correct': True}, '7': {'test': 'europe', 'answer': 'Czechia', 'guess': 'Czechia', 'correct': True}, '9': {'test': 'europe', 'answer': 'Austria', 'guess': 'Austria', 'correct': True}, '22': {'test': 'us', 'answer': 'Iowa', 'guess': 'Iowa', 'correct': True}, '2': {'test': 'europe', 'answer': 'Romania', 'guess': 'Romania', 'correct': True}, '14': {'test': 'europe', 'answer': 'Netherlands', 'guess': 'Netherlands', 'correct': True}, '8': {'test': 'europe', 'answer': 'San Marino', 'guess': 'San Marino', 'correct': True}, '3': {'test': 'europe', 'answer': 'Greece', 'guess': 'Greece', 'correct': True}, '12': {'test': 'europe', 'answer': 'United Kingdom', 'guess': 'United Kingdom', 'correct': True}, '24': {'test': 'us', 'answer': 'Ohio', 'guess': 'Ohio', 'correct': True}, '30': {'test': 'us', 'answer': 'Illinois', 'guess': 'Illinois', 'correct': True}, '29': {'test': 'us', 'answer': 'Kentucky', 'guess': 'Kentucky', 'correct': True}, '18': {'test': 'europe', 'answer': 'Norway', 'guess': 'Norway', 'correct': True}, '10': {'test': 'europe', 'answer': 'Andorra', 'guess': 'Andorra', 'correct': True}, '15': {'test': 'europe', 'answer': 'Ireland', 'guess': 'Ireland', 'correct': True}, '6': {'test': 'europe', 'answer': 'Belarus', 'guess': 'Belarus', 'correct': True}, '26': {'test': 'us', 'answer': 'Delaware', 'guess': 'Delaware', 'correct': True}, '25': {'test': 'us', 'answer': 'North Carolina', 'guess': 'North Carolina', 'correct': True}, '28': {'test': 'us', 'answer': 'Alaska', 'guess': 'Alaska', 'correct': True}, '32': {'test': 'us', 'answer': 'Hawaii', 'guess': 'Hawaii', 'correct': True}, '38': {'test': 'us', 'answer': 'Oklahoma', 'guess': 'Oklahoma', 'correct': True}, '23': {'test': 'us', 'answer': 'Georgia', 'guess': 'Arizona', 'correct': False}, '33': {'test': 'us', 'answer': 'Michigan', 'guess': 'Michigan', 'correct': True}, '11': {'test': 'europe', 'answer': 'Montenegro', 'guess': 'Montenegro', 'correct': True}, '0': {'test': 'europe', 'answer': 'Slovenia', 'guess': 'Slovenia', 'correct': True}, '1': {'test': 'europe', 'answer': 'Luxembourg', 'guess': 'Luxembourg', 'correct': True}, '39': {'test': 'us', 'answer': 'Maine', 'guess': 'Maine', 'correct': True}, '36': {'test': 'us', 'answer': 'South Dakota', 'guess': 'South Dakota', 'correct': True}, '21': {'test': 'us', 'answer': 'New Jersey', 'guess': 'New Jersey', 'correct': True}, '4': {'test': 'europe', 'answer': 'Moldova', 'guess': 'Moldova', 'correct': True}, '20': {'test': 'us', 'answer': 'New Hampshire', 'guess': 'New Hampshire', 'correct': True}, '27': {'test': 'us', 'answer': 'Minnesota', 'guess': 'Minnesota', 'correct': True}}</t>
  </si>
  <si>
    <t xml:space="preserve">Sofia </t>
  </si>
  <si>
    <t>Portugal</t>
  </si>
  <si>
    <t>{'37': {'test': 'us', 'answer': 'New Mexico', 'guess': 'New Mexico', 'correct': True}, '17': {'test': 'europe', 'answer': 'TÃ¼rkiye / Turkey', 'guess': 'TÃ¼rkiye / Turkey', 'correct': True}, '31': {'test': 'us', 'answer': 'Nevada', 'guess': 'Nevada', 'correct': True}, '16': {'test': 'europe', 'answer': 'Russia', 'guess': 'Russia', 'correct': True}, '5': {'test': 'europe', 'answer': 'Netherlands', 'guess': 'Netherlands', 'correct': True}, '19': {'test': 'europe', 'answer': 'Croatia', 'guess': 'Croatia', 'correct': True}, '35': {'test': 'us', 'answer': 'Indiana', 'guess': 'Indiana', 'correct': True}, '34': {'test': 'us', 'answer': 'Wyoming', 'guess': 'Wyoming', 'correct': True}, '13': {'test': 'europe', 'answer': 'Portugal', 'guess': 'Portugal', 'correct': True}, '7': {'test': 'europe', 'answer': 'Slovakia', 'guess': 'Slovakia', 'correct': True}, '9': {'test': 'europe', 'answer': 'Sweden', 'guess': 'Sweden', 'correct': True}, '22': {'test': 'us', 'answer': 'New Hampshire', 'guess': 'New Hampshire', 'correct': True}, '2': {'test': 'europe', 'answer': 'Austria', 'guess': 'Austria', 'correct': True}, '14': {'test': 'europe', 'answer': 'Switzerland', 'guess': 'Switzerland', 'correct': True}, '8': {'test': 'europe', 'answer': 'Slovenia', 'guess': 'Slovenia', 'correct': True}, '3': {'test': 'europe', 'answer': 'The Vatican', 'guess': 'Italy', 'correct': False}, '12': {'test': 'europe', 'answer': 'Latvia', 'guess': 'Latvia', 'correct': True}, '24': {'test': 'us', 'answer': 'Oklahoma', 'guess': 'Oklahoma', 'correct': True}, '30': {'test': 'us', 'answer': 'Mississippi', 'guess': 'Mississippi', 'correct': True}, '29': {'test': 'us', 'answer': 'South Carolina', 'guess': 'South Carolina', 'correct': True}, '18': {'test': 'europe', 'answer': 'Cyprus', 'guess': 'Cyprus', 'correct': True}, '10': {'test': 'europe', 'answer': 'Belarus', 'guess': 'Belarus', 'correct': True}, '15': {'test': 'europe', 'answer': 'Malta', 'guess': 'Malta', 'correct': True}, '6': {'test': 'europe', 'answer': 'Serbia', 'guess': 'Serbia', 'correct': True}, '26': {'test': 'us', 'answer': 'New York', 'guess': 'New York', 'correct': True}, '25': {'test': 'us', 'answer': 'Maryland', 'guess': 'Maryland', 'correct': True}, '28': {'test': 'us', 'answer': 'Florida', 'guess': 'Florida', 'correct': True}, '32': {'test': 'us', 'answer': 'Arkansas', 'guess': 'Arkansas', 'correct': True}, '38': {'test': 'us', 'answer': 'Iowa', 'guess': 'Iowa', 'correct': True}, '23': {'test': 'us', 'answer': 'Virginia', 'guess': 'Virginia', 'correct': True}, '33': {'test': 'us', 'answer': 'Louisiana', 'guess': 'Louisiana', 'correct': True}, '11': {'test': 'europe', 'answer': 'Italy', 'guess': 'Italy', 'correct': True}, '0': {'test': 'europe', 'answer': 'Norway', 'guess': 'Norway', 'correct': True}, '1': {'test': 'europe', 'answer': 'Lithuania', 'guess': 'Lithuania', 'correct': True}, '39': {'test': 'us', 'answer': 'New Jersey', 'guess': 'New Jersey', 'correct': True}, '36': {'test': 'us', 'answer': 'Missouri', 'guess': 'Missouri', 'correct': True}, '21': {'test': 'us', 'answer': 'Minnesota', 'guess': 'Minnesota', 'correct': True}, '4': {'test': 'europe', 'answer': 'Bosnia and Herzegovina', 'guess': 'Bosnia and Herzegovina', 'correct': True}, '20': {'test': 'us', 'answer': 'Georgia', 'guess': 'Georgia', 'correct': True}, '27': {'test': 'us', 'answer': 'Nebraska', 'guess': 'Nebraska', 'correct': True}}</t>
  </si>
  <si>
    <t>Gergana</t>
  </si>
  <si>
    <t>Bulgaria</t>
  </si>
  <si>
    <t>{'37': {'test': 'us', 'answer': 'Washington', 'guess': 'California', 'correct': False}, '17': {'test': 'europe', 'answer': 'Greece', 'guess': 'Greece', 'correct': True}, '31': {'test': 'us', 'answer': 'Utah', 'guess': 'Colorado', 'correct': False}, '16': {'test': 'europe', 'answer': 'Cyprus', 'guess': 'Cyprus', 'correct': True}, '5': {'test': 'europe', 'answer': 'Macedonia', 'guess': 'Macedonia', 'correct': True}, '19': {'test': 'europe', 'answer': 'Liechtenstein', 'guess': 'Liechtenstein', 'correct': True}, '35': {'test': 'us', 'answer': 'Rhode Island', 'guess': 'Minnesota', 'correct': False}, '34': {'test': 'us', 'answer': 'South Dakota', 'guess': 'Oklahoma', 'correct': False}, '13': {'test': 'europe', 'answer': 'United Kingdom', 'guess': 'United Kingdom', 'correct': True}, '7': {'test': 'europe', 'answer': 'Norway', 'guess': 'Norway', 'correct': True}, '9': {'test': 'europe', 'answer': 'Spain', 'guess': 'Spain', 'correct': True}, '22': {'test': 'us', 'answer': 'Oregon', 'guess': 'Missouri', 'correct': False}, '2': {'test': 'europe', 'answer': 'Bosnia and Herzegovina', 'guess': 'Bosnia and Herzegovina', 'correct': True}, '14': {'test': 'europe', 'answer': 'Bulgaria', 'guess': 'Bulgaria', 'correct': True}, '8': {'test': 'europe', 'answer': 'Serbia', 'guess': 'Serbia', 'correct': True}, '3': {'test': 'europe', 'answer': 'The Vatican', 'guess': 'The Vatican', 'correct': True}, '12': {'test': 'europe', 'answer': 'Moldova', 'guess': 'Moldova', 'correct': True}, '24': {'test': 'us', 'answer': 'California', 'guess': 'California', 'correct': True}, '30': {'test': 'us', 'answer': 'Alaska', 'guess': 'Washington', 'correct': False}, '29': {'test': 'us', 'answer': 'Indiana', 'guess': 'Illinois', 'correct': False}, '18': {'test': 'europe', 'answer': 'Estonia', 'guess': 'Lithuania', 'correct': False}, '10': {'test': 'europe', 'answer': 'France', 'guess': 'France', 'correct': True}, '15': {'test': 'europe', 'answer': 'Iceland', 'guess': 'Iceland', 'correct': True}, '6': {'test': 'europe', 'answer': 'Romania', 'guess': 'Romania', 'correct': True}, '26': {'test': 'us', 'answer': 'Massachusetts', 'guess': 'North Dakota', 'correct': False}, '25': {'test': 'us', 'answer': 'Virginia', 'guess': 'Idaho', 'correct': False}, '28': {'test': 'us', 'answer': 'New Hampshire', 'guess': 'Pennsylvania', 'correct': False}, '32': {'test': 'us', 'answer': 'Ohio', 'guess': 'New Mexico', 'correct': False}, '38': {'test': 'us', 'answer': 'Arizona', 'guess': 'Missouri', 'correct': False}, '23': {'test': 'us', 'answer': 'Wyoming', 'guess': 'Nebraska', 'correct': False}, '33': {'test': 'us', 'answer': 'Illinois', 'guess': 'Wisconsin', 'correct': False}, '11': {'test': 'europe', 'answer': 'Poland', 'guess': 'Poland', 'correct': True}, '0': {'test': 'europe', 'answer': 'Ukraine', 'guess': 'Ukraine', 'correct': True}, '1': {'test': 'europe', 'answer': 'Slovakia', 'guess': 'Hungary', 'correct': False}, '39': {'test': 'us', 'answer': 'New York', 'guess': 'New Jersey', 'correct': False}, '36': {'test': 'us', 'answer': 'Vermont', 'guess': 'South Dakota', 'correct': False}, '21': {'test': 'us', 'answer': 'Arkansas', 'guess': 'Nevada', 'correct': False}, '4': {'test': 'europe', 'answer': 'Belgium', 'guess': 'Belgium', 'correct': True}, '20': {'test': 'us', 'answer': 'Hawaii', 'guess': 'Alaska', 'correct': False}, '27': {'test': 'us', 'answer': 'Florida', 'guess': 'Florida', 'correct': True}}</t>
  </si>
  <si>
    <t>JÃ¶rg</t>
  </si>
  <si>
    <t>{'37': {'test': 'us', 'answer': 'Nevada', 'guess': 'Wyoming', 'correct': False}, '17': {'test': 'europe', 'answer': 'Cyprus', 'guess': 'Cyprus', 'correct': True}, '31': {'test': 'us', 'answer': 'Alaska', 'guess': 'Washington', 'correct': False}, '16': {'test': 'europe', 'answer': 'Sweden', 'guess': 'Sweden', 'correct': True}, '5': {'test': 'europe', 'answer': 'Slovenia', 'guess': 'Slovenia', 'correct': True}, '19': {'test': 'europe', 'answer': 'France', 'guess': 'France', 'correct': True}, '35': {'test': 'us', 'answer': 'Kentucky', 'guess': 'Missouri', 'correct': False}, '34': {'test': 'us', 'answer': 'Arizona', 'guess': 'New Mexico', 'correct': False}, '13': {'test': 'europe', 'answer': 'Bosnia and Herzegovina', 'guess': 'Montenegro', 'correct': False}, '7': {'test': 'europe', 'answer': 'Spain', 'guess': 'Spain', 'correct': True}, '9': {'test': 'europe', 'answer': 'Belgium', 'guess': 'Belgium', 'correct': True}, '22': {'test': 'us', 'answer': 'Maine', 'guess': 'Pennsylvania', 'correct': False}, '2': {'test': 'europe', 'answer': 'Germany', 'guess': 'Germany', 'correct': True}, '14': {'test': 'europe', 'answer': 'Iceland', 'guess': 'Iceland', 'correct': True}, '8': {'test': 'europe', 'answer': 'Moldova', 'guess': 'Moldova', 'correct': True}, '3': {'test': 'europe', 'answer': 'Macedonia', 'guess': 'Albania', 'correct': False}, '12': {'test': 'europe', 'answer': 'Italy', 'guess': 'Italy', 'correct': True}, '24': {'test': 'us', 'answer': 'Delaware', 'guess': 'Nebraska', 'correct': False}, '30': {'test': 'us', 'answer': 'South Carolina', 'guess': 'Louisiana', 'correct': False}, '29': {'test': 'us', 'answer': 'Hawaii', 'guess': 'Hawaii', 'correct': True}, '18': {'test': 'europe', 'answer': 'Russia', 'guess': 'Ukraine', 'correct': False}, '10': {'test': 'europe', 'answer': 'Ireland', 'guess': 'Ireland', 'correct': True}, '15': {'test': 'europe', 'answer': 'Norway', 'guess': 'Norway', 'correct': True}, '6': {'test': 'europe', 'answer': 'Serbia', 'guess': 'Bosnia and Herzegovina', 'correct': False}, '26': {'test': 'us', 'answer': 'Georgia', 'guess': 'Colorado', 'correct': False}, '25': {'test': 'us', 'answer': 'Indiana', 'guess': 'Missouri', 'correct': False}, '28': {'test': 'us', 'answer': 'Mississippi', 'guess': 'Alabama', 'correct': False}, '32': {'test': 'us', 'answer': 'Minnesota', 'guess': 'South Dakota', 'correct': False}, '38': {'test': 'us', 'answer': 'Ohio', 'guess': 'South Dakota', 'correct': False}, '23': {'test': 'us', 'answer': 'Arkansas', 'guess': 'Washington', 'correct': False}, '33': {'test': 'us', 'answer': 'Colorado', 'guess': 'Wyoming', 'correct': False}, '11': {'test': 'europe', 'answer': 'Croatia', 'guess': 'Croatia', 'correct': True}, '0': {'test': 'europe', 'answer': 'Malta', 'guess': 'Malta', 'correct': True}, '1': {'test': 'europe', 'answer': 'Finland', 'guess': 'Finland', 'correct': True}, '39': {'test': 'us', 'answer': 'Kansas', 'guess': 'Missouri', 'correct': False}, '36': {'test': 'us', 'answer': 'Virginia', 'guess': 'Mississippi', 'correct': False}, '21': {'test': 'us', 'answer': 'Pennsylvania', 'guess': 'Wyoming', 'correct': False}, '4': {'test': 'europe', 'answer': 'Belarus', 'guess': 'Belarus', 'correct': True}, '20': {'test': 'us', 'answer': 'North Carolina', 'guess': 'Alabama', 'correct': False}, '27': {'test': 'us', 'answer': 'New Jersey', 'guess': 'New Jersey', 'correct': True}}</t>
  </si>
  <si>
    <t xml:space="preserve">Felix S. </t>
  </si>
  <si>
    <t>{'37': {'test': 'us', 'answer': 'Pennsylvania', 'guess': 'West Virginia', 'correct': False}, '17': {'test': 'europe', 'answer': 'Montenegro', 'guess': 'Montenegro', 'correct': True}, '31': {'test': 'us', 'answer': 'Kansas', 'guess': 'Kansas', 'correct': True}, '16': {'test': 'europe', 'answer': 'Belgium', 'guess': 'Belgium', 'correct': True}, '5': {'test': 'europe', 'answer': 'Serbia', 'guess': 'Serbia', 'correct': True}, '19': {'test': 'europe', 'answer': 'Italy', 'guess': 'Italy', 'correct': True}, '35': {'test': 'us', 'answer': 'Ohio', 'guess': 'Arkansas', 'correct': False}, '34': {'test': 'us', 'answer': 'Texas', 'guess': 'Texas', 'correct': True}, '13': {'test': 'europe', 'answer': 'United Kingdom', 'guess': 'United Kingdom', 'correct': True}, '7': {'test': 'europe', 'answer': 'Sweden', 'guess': 'Sweden', 'correct': True}, '9': {'test': 'europe', 'answer': 'Netherlands', 'guess': 'Denmark', 'correct': False}, '22': {'test': 'us', 'answer': 'Arizona', 'guess': 'Utah', 'correct': False}, '2': {'test': 'europe', 'answer': 'Macedonia', 'guess': 'Macedonia', 'correct': True}, '14': {'test': 'europe', 'answer': 'Finland', 'guess': 'Finland', 'correct': True}, '8': {'test': 'europe', 'answer': 'Greece', 'guess': 'Greece', 'correct': True}, '3': {'test': 'europe', 'answer': 'Monaco', 'guess': 'Monaco', 'correct': True}, '12': {'test': 'europe', 'answer': 'Cyprus', 'guess': 'Cyprus', 'correct': True}, '24': {'test': 'us', 'answer': 'Oregon', 'guess': 'Utah', 'correct': False}, '30': {'test': 'us', 'answer': 'Nebraska', 'guess': 'North Dakota', 'correct': False}, '29': {'test': 'us', 'answer': 'Florida', 'guess': 'Florida', 'correct': True}, '18': {'test': 'europe', 'answer': 'San Marino', 'guess': 'San Marino', 'correct': True}, '10': {'test': 'europe', 'answer': 'Bulgaria', 'guess': 'Bulgaria', 'correct': True}, '15': {'test': 'europe', 'answer': 'Latvia', 'guess': 'Latvia', 'correct': True}, '6': {'test': 'europe', 'answer': 'Czechia', 'guess': 'Czechia', 'correct': True}, '26': {'test': 'us', 'answer': 'Wyoming', 'guess': 'New Mexico', 'correct': False}, '25': {'test': 'us', 'answer': 'Maine', 'guess': 'Pennsylvania', 'correct': False}, '28': {'test': 'us', 'answer': 'Missouri', 'guess': 'Missouri', 'correct': True}, '32': {'test': 'us', 'answer': 'Idaho', 'guess': 'Arizona', 'correct': False}, '38': {'test': 'us', 'answer': 'New Mexico', 'guess': 'Arizona', 'correct': False}, '23': {'test': 'us', 'answer': 'Connecticut', 'guess': 'West Virginia', 'correct': False}, '33': {'test': 'us', 'answer': 'Alabama', 'guess': 'Utah', 'correct': False}, '11': {'test': 'europe', 'answer': 'Croatia', 'guess': 'Croatia', 'correct': True}, '0': {'test': 'europe', 'answer': 'Hungary', 'guess': 'Hungary', 'correct': True}, '1': {'test': 'europe', 'answer': 'Luxembourg', 'guess': 'Luxembourg', 'correct': True}, '39': {'test': 'us', 'answer': 'Mississippi', 'guess': 'Louisiana', 'correct': False}, '36': {'test': 'us', 'answer': 'Wisconsin', 'guess': 'Illinois', 'correct': False}, '21': {'test': 'us', 'answer': 'Maryland', 'guess': 'New Jersey', 'correct': False}, '4': {'test': 'europe', 'answer': 'Liechtenstein', 'guess': 'Liechtenstein', 'correct': True}, '20': {'test': 'us', 'answer': 'Colorado', 'guess': 'Colorado', 'correct': True}, '27': {'test': 'us', 'answer': 'Massachusetts', 'guess': 'Kentucky', 'correct': False}}</t>
  </si>
  <si>
    <t>gerda</t>
  </si>
  <si>
    <t>{'37': {'test': 'us', 'answer': 'Texas', 'guess': 'Texas', 'correct': True}, '17': {'test': 'europe', 'answer': 'Romania', 'guess': 'Bulgaria', 'correct': False}, '31': {'test': 'us', 'answer': 'Delaware', 'guess': 'Oregon', 'correct': False}, '16': {'test': 'europe', 'answer': 'Serbia', 'guess': 'Romania', 'correct': False}, '5': {'test': 'europe', 'answer': 'Slovakia', 'guess': 'Czechia', 'correct': False}, '19': {'test': 'europe', 'answer': 'Monaco', 'guess': 'Andorra', 'correct': False}, '35': {'test': 'us', 'answer': 'North Carolina', 'guess': 'Nebraska', 'correct': False}, '34': {'test': 'us', 'answer': 'Kansas', 'guess': 'Wyoming', 'correct': False}, '13': {'test': 'europe', 'answer': 'Spain', 'guess': 'Spain', 'correct': True}, '7': {'test': 'europe', 'answer': 'Bulgaria', 'guess': 'Romania', 'correct': False}, '9': {'test': 'europe', 'answer': 'Cyprus', 'guess': 'Cyprus', 'correct': True}, '22': {'test': 'us', 'answer': 'Rhode Island', 'guess': 'Maryland', 'correct': False}, '2': {'test': 'europe', 'answer': 'The Vatican', 'guess': 'The Vatican', 'correct': True}, '14': {'test': 'europe', 'answer': 'Bosnia and Herzegovina', 'guess': 'Serbia', 'correct': False}, '8': {'test': 'europe', 'answer': 'Denmark', 'guess': 'Latvia', 'correct': False}, '3': {'test': 'europe', 'answer': 'Estonia', 'guess': 'Lithuania', 'correct': False}, '12': {'test': 'europe', 'answer': 'Macedonia', 'guess': 'Macedonia', 'correct': True}, '24': {'test': 'us', 'answer': 'South Carolina', 'guess': 'Nebraska', 'correct': False}, '30': {'test': 'us', 'answer': 'New Jersey', 'guess': 'New Jersey', 'correct': True}, '29': {'test': 'us', 'answer': 'Missouri', 'guess': 'Missouri', 'correct': True}, '18': {'test': 'europe', 'answer': 'Andorra', 'guess': 'Monaco', 'correct': False}, '10': {'test': 'europe', 'answer': 'Montenegro', 'guess': 'Montenegro', 'correct': True}, '15': {'test': 'europe', 'answer': 'Liechtenstein', 'guess': 'Luxembourg', 'correct': False}, '6': {'test': 'europe', 'answer': 'Sweden', 'guess': 'Sweden', 'correct': True}, '26': {'test': 'us', 'answer': 'Maryland', 'guess': 'Missouri', 'correct': False}, '25': {'test': 'us', 'answer': 'Wisconsin', 'guess': 'Kansas', 'correct': False}, '28': {'test': 'us', 'answer': 'Maine', 'guess': 'Michigan', 'correct': False}, '32': {'test': 'us', 'answer': 'Minnesota', 'guess': 'Utah', 'correct': False}, '38': {'test': 'us', 'answer': 'New Hampshire', 'guess': 'Illinois', 'correct': False}, '23': {'test': 'us', 'answer': 'Pennsylvania', 'guess': 'South Dakota', 'correct': False}, '33': {'test': 'us', 'answer': 'Arkansas', 'guess': 'Oklahoma', 'correct': False}, '11': {'test': 'europe', 'answer': 'Croatia', 'guess': 'Croatia', 'correct': True}, '0': {'test': 'europe', 'answer': 'Luxembourg', 'guess': 'Belgium', 'correct': False}, '1': {'test': 'europe', 'answer': 'Hungary', 'guess': 'Hungary', 'correct': True}, '39': {'test': 'us', 'answer': 'Oklahoma', 'guess': 'Iowa', 'correct': False}, '36': {'test': 'us', 'answer': 'Florida', 'guess': 'Florida', 'correct': True}, '21': {'test': 'us', 'answer': 'Wyoming', 'guess': 'Nevada', 'correct': False}, '4': {'test': 'europe', 'answer': 'Latvia', 'guess': 'Belarus', 'correct': False}, '20': {'test': 'us', 'answer': 'South Dakota', 'guess': 'Colorado', 'correct': False}, '27': {'test': 'us', 'answer': 'Montana', 'guess': 'Utah', 'correct': False}}</t>
  </si>
  <si>
    <t>Georgina</t>
  </si>
  <si>
    <t>{'37': {'test': 'us', 'answer': 'Oklahoma', 'guess': 'Washington', 'correct': False}, '17': {'test': 'europe', 'answer': 'Germany', 'guess': 'Germany', 'correct': True}, '31': {'test': 'us', 'answer': 'South Dakota', 'guess': 'Texas', 'correct': False}, '16': {'test': 'europe', 'answer': 'Albania', 'guess': 'Romania', 'correct': False}, '5': {'test': 'europe', 'answer': 'Spain', 'guess': 'Spain', 'correct': True}, '19': {'test': 'europe', 'answer': 'Belarus', 'guess': 'Russia', 'correct': False}, '35': {'test': 'us', 'answer': 'Michigan', 'guess': 'Idaho', 'correct': False}, '34': {'test': 'us', 'answer': 'Rhode Island', 'guess': 'Maine', 'correct': False}, '13': {'test': 'europe', 'answer': 'Austria', 'guess': 'Austria', 'correct': True}, '7': {'test': 'europe', 'answer': 'Ireland', 'guess': 'Ireland', 'correct': True}, '9': {'test': 'europe', 'answer': 'Slovenia', 'guess': 'Hungary', 'correct': False}, '22': {'test': 'us', 'answer': 'Vermont', 'guess': 'Oregon', 'correct': False}, '2': {'test': 'europe', 'answer': 'The Vatican', 'guess': 'The Vatican', 'correct': True}, '14': {'test': 'europe', 'answer': 'Moldova', 'guess': 'Moldova', 'correct': True}, '8': {'test': 'europe', 'answer': 'Belgium', 'guess': 'Belgium', 'correct': True}, '3': {'test': 'europe', 'answer': 'Portugal', 'guess': 'Portugal', 'correct': True}, '12': {'test': 'europe', 'answer': 'United Kingdom', 'guess': 'United Kingdom', 'correct': True}, '24': {'test': 'us', 'answer': 'Iowa', 'guess': 'South Dakota', 'correct': False}, '30': {'test': 'us', 'answer': 'Washington', 'guess': 'Florida', 'correct': False}, '29': {'test': 'us', 'answer': 'Hawaii', 'guess': 'Alaska', 'correct': False}, '18': {'test': 'europe', 'answer': 'Czechia', 'guess': 'Czechia', 'correct': True}, '10': {'test': 'europe', 'answer': 'Macedonia', 'guess': 'Albania', 'correct': False}, '15': {'test': 'europe', 'answer': 'Switzerland', 'guess': 'Switzerland', 'correct': True}, '6': {'test': 'europe', 'answer': 'Serbia', 'guess': 'Serbia', 'correct': True}, '26': {'test': 'us', 'answer': 'Minnesota', 'guess': 'Arizona', 'correct': False}, '25': {'test': 'us', 'answer': 'Massachusetts', 'guess': 'Kansas', 'correct': False}, '28': {'test': 'us', 'answer': 'Indiana', 'guess': 'Wisconsin', 'correct': False}, '32': {'test': 'us', 'answer': 'Maine', 'guess': 'Missouri', 'correct': False}, '38': {'test': 'us', 'answer': 'Illinois', 'guess': 'Illinois', 'correct': True}, '23': {'test': 'us', 'answer': 'New Jersey', 'guess': 'North Dakota', 'correct': False}, '33': {'test': 'us', 'answer': 'Georgia', 'guess': 'Wisconsin', 'correct': False}, '11': {'test': 'europe', 'answer': 'Cyprus', 'guess': 'Greece', 'correct': False}, '0': {'test': 'europe', 'answer': 'Liechtenstein', 'guess': 'Liechtenstein', 'correct': True}, '1': {'test': 'europe', 'answer': 'Malta', 'guess': 'Spain', 'correct': False}, '39': {'test': 'us', 'answer': 'Kansas', 'guess': 'Indiana', 'correct': False}, '36': {'test': 'us', 'answer': 'Colorado', 'guess': 'North Dakota', 'correct': False}, '21': {'test': 'us', 'answer': 'Nebraska', 'guess': 'Wyoming', 'correct': False}, '4': {'test': 'europe', 'answer': 'Bosnia and Herzegovina', 'guess': 'Bosnia and Herzegovina', 'correct': True}, '20': {'test': 'us', 'answer': 'Tennessee', 'guess': 'Montana', 'correct': False}, '27': {'test': 'us', 'answer': 'Pennsylvania', 'guess': 'Idaho', 'correct': False}}</t>
  </si>
  <si>
    <t>Marlies Skalla</t>
  </si>
  <si>
    <t>{'37': {'test': 'us', 'answer': 'New York', 'guess': 'New Jersey', 'correct': False}, '17': {'test': 'europe', 'answer': 'Bulgaria', 'guess': 'Bulgaria', 'correct': True}, '31': {'test': 'us', 'answer': 'Missouri', 'guess': 'Illinois', 'correct': False}, '16': {'test': 'europe', 'answer': 'Serbia', 'guess': 'Serbia', 'correct': True}, '5': {'test': 'europe', 'answer': 'Denmark', 'guess': 'Denmark', 'correct': True}, '19': {'test': 'europe', 'answer': 'Austria', 'guess': 'Austria', 'correct': True}, '35': {'test': 'us', 'answer': 'Texas', 'guess': 'Texas', 'correct': True}, '34': {'test': 'us', 'answer': 'Idaho', 'guess': 'Washington', 'correct': False}, '13': {'test': 'europe', 'answer': 'Bosnia and Herzegovina', 'guess': 'Bosnia and Herzegovina', 'correct': True}, '7': {'test': 'europe', 'answer': 'Germany', 'guess': 'Germany', 'correct': True}, '9': {'test': 'europe', 'answer': 'Liechtenstein', 'guess': 'Liechtenstein', 'correct': True}, '22': {'test': 'us', 'answer': 'Maine', 'guess': 'New Mexico', 'correct': False}, '2': {'test': 'europe', 'answer': 'Latvia', 'guess': 'Latvia', 'correct': True}, '14': {'test': 'europe', 'answer': 'Andorra', 'guess': 'Andorra', 'correct': True}, '8': {'test': 'europe', 'answer': 'Italy', 'guess': 'Italy', 'correct': True}, '3': {'test': 'europe', 'answer': 'Luxembourg', 'guess': 'Luxembourg', 'correct': True}, '12': {'test': 'europe', 'answer': 'San Marino', 'guess': 'Monaco', 'correct': False}, '24': {'test': 'us', 'answer': 'North Dakota', 'guess': 'Indiana', 'correct': False}, '30': {'test': 'us', 'answer': 'Illinois', 'guess': 'Nebraska', 'correct': False}, '29': {'test': 'us', 'answer': 'Delaware', 'guess': 'Alabama', 'correct': False}, '18': {'test': 'europe', 'answer': 'Switzerland', 'guess': 'Switzerland', 'correct': True}, '10': {'test': 'europe', 'answer': 'Greece', 'guess': 'Greece', 'correct': True}, '15': {'test': 'europe', 'answer': 'Slovenia', 'guess': 'Slovenia', 'correct': True}, '6': {'test': 'europe', 'answer': 'Moldova', 'guess': 'Moldova', 'correct': True}, '26': {'test': 'us', 'answer': 'Connecticut', 'guess': 'New York', 'correct': False}, '25': {'test': 'us', 'answer': 'Hawaii', 'guess': 'Hawaii', 'correct': True}, '28': {'test': 'us', 'answer': 'Wisconsin', 'guess': 'Idaho', 'correct': False}, '32': {'test': 'us', 'answer': 'Florida', 'guess': 'Florida', 'correct': True}, '38': {'test': 'us', 'answer': 'North Carolina', 'guess': 'North Carolina', 'correct': True}, '23': {'test': 'us', 'answer': 'Alabama', 'guess': 'Louisiana', 'correct': False}, '33': {'test': 'us', 'answer': 'Virginia', 'guess': 'New Hampshire', 'correct': False}, '11': {'test': 'europe', 'answer': 'Malta', 'guess': 'Malta', 'correct': True}, '0': {'test': 'europe', 'answer': 'TÃ¼rkiye / Turkey', 'guess': 'TÃ¼rkiye / Turkey', 'correct': True}, '1': {'test': 'europe', 'answer': 'Hungary', 'guess': 'Hungary', 'correct': True}, '39': {'test': 'us', 'answer': 'California', 'guess': 'California', 'correct': True}, '36': {'test': 'us', 'answer': 'Oregon', 'guess': 'Minnesota', 'correct': False}, '21': {'test': 'us', 'answer': 'Arkansas', 'guess': 'Utah', 'correct': False}, '4': {'test': 'europe', 'answer': 'Norway', 'guess': 'Norway', 'correct': True}, '20': {'test': 'us', 'answer': 'Arizona', 'guess': 'Mississippi', 'correct': False}, '27': {'test': 'us', 'answer': 'Minnesota', 'guess': 'Arizona', 'correct': False}}</t>
  </si>
  <si>
    <t>Julian</t>
  </si>
  <si>
    <t>{'37': {'test': 'us', 'answer': 'Kentucky', 'guess': 'Wisconsin', 'correct': False}, '17': {'test': 'europe', 'answer': 'Croatia', 'guess': 'Croatia', 'correct': True}, '31': {'test': 'us', 'answer': 'Tennessee', 'guess': 'Colorado', 'correct': False}, '16': {'test': 'europe', 'answer': 'Finland', 'guess': 'Finland', 'correct': True}, '5': {'test': 'europe', 'answer': 'Andorra', 'guess': 'Andorra', 'correct': True}, '19': {'test': 'europe', 'answer': 'Austria', 'guess': 'Austria', 'correct': True}, '35': {'test': 'us', 'answer': 'Mississippi', 'guess': 'Mississippi', 'correct': True}, '34': {'test': 'us', 'answer': 'Oklahoma', 'guess': 'Nevada', 'correct': False}, '13': {'test': 'europe', 'answer': 'Monaco', 'guess': 'Monaco', 'correct': True}, '7': {'test': 'europe', 'answer': 'Portugal', 'guess': 'Portugal', 'correct': True}, '9': {'test': 'europe', 'answer': 'Serbia', 'guess': 'Serbia', 'correct': True}, '22': {'test': 'us', 'answer': 'Illinois', 'guess': 'Colorado', 'correct': False}, '2': {'test': 'europe', 'answer': 'Macedonia', 'guess': 'Macedonia', 'correct': True}, '14': {'test': 'europe', 'answer': 'Switzerland', 'guess': 'Switzerland', 'correct': True}, '8': {'test': 'europe', 'answer': 'Denmark', 'guess': 'Denmark', 'correct': True}, '3': {'test': 'europe', 'answer': 'Luxembourg', 'guess': 'Luxembourg', 'correct': True}, '12': {'test': 'europe', 'answer': 'Belgium', 'guess': 'Belgium', 'correct': True}, '24': {'test': 'us', 'answer': 'Missouri', 'guess': 'North Carolina', 'correct': False}, '30': {'test': 'us', 'answer': 'New Hampshire', 'guess': 'Wyoming', 'correct': False}, '29': {'test': 'us', 'answer': 'Connecticut', 'guess': 'Illinois', 'correct': False}, '18': {'test': 'europe', 'answer': 'Slovenia', 'guess': 'Slovenia', 'correct': True}, '10': {'test': 'europe', 'answer': 'Estonia', 'guess': 'Estonia', 'correct': True}, '15': {'test': 'europe', 'answer': 'The Vatican', 'guess': 'San Marino', 'correct': False}, '6': {'test': 'europe', 'answer': 'Iceland', 'guess': 'Iceland', 'correct': True}, '26': {'test': 'us', 'answer': 'Rhode Island', 'guess': 'Alaska', 'correct': False}, '25': {'test': 'us', 'answer': 'New Mexico', 'guess': 'Florida', 'correct': False}, '28': {'test': 'us', 'answer': 'Wisconsin', 'guess': 'Idaho', 'correct': False}, '32': {'test': 'us', 'answer': 'Delaware', 'guess': 'West Virginia', 'correct': False}, '38': {'test': 'us', 'answer': 'Pennsylvania', 'guess': 'Georgia', 'correct': False}, '23': {'test': 'us', 'answer': 'Massachusetts', 'guess': 'Texas', 'correct': False}, '33': {'test': 'us', 'answer': 'Arizona', 'guess': 'Arizona', 'correct': True}, '11': {'test': 'europe', 'answer': 'Malta', 'guess': 'Malta', 'correct': True}, '0': {'test': 'europe', 'answer': 'Liechtenstein', 'guess': 'Liechtenstein', 'correct': True}, '1': {'test': 'europe', 'answer': 'Montenegro', 'guess': 'Montenegro', 'correct': True}, '39': {'test': 'us', 'answer': 'Oregon', 'guess': 'Kansas', 'correct': False}, '36': {'test': 'us', 'answer': 'Louisiana', 'guess': 'Idaho', 'correct': False}, '21': {'test': 'us', 'answer': 'Georgia', 'guess': 'Arkansas', 'correct': False}, '4': {'test': 'europe', 'answer': 'Moldova', 'guess': 'Moldova', 'correct': True}, '20': {'test': 'us', 'answer': 'Alaska', 'guess': 'Alaska', 'correct': True}, '27': {'test': 'us', 'answer': 'Hawaii', 'guess': 'Hawaii', 'correct': True}}</t>
  </si>
  <si>
    <t>Mia</t>
  </si>
  <si>
    <t>{'37': {'test': 'us', 'answer': 'Maine', 'guess': 'Nevada', 'correct': False}, '17': {'test': 'europe', 'answer': 'Hungary', 'guess': 'Hungary', 'correct': True}, '31': {'test': 'us', 'answer': 'Arizona', 'guess': 'North Carolina', 'correct': False}, '16': {'test': 'europe', 'answer': 'Ireland', 'guess': 'Ireland', 'correct': True}, '5': {'test': 'europe', 'answer': 'Portugal', 'guess': 'Portugal', 'correct': True}, '19': {'test': 'europe', 'answer': 'Lithuania', 'guess': 'Lithuania', 'correct': True}, '35': {'test': 'us', 'answer': 'Kentucky', 'guess': 'Michigan', 'correct': False}, '34': {'test': 'us', 'answer': 'North Dakota', 'guess': 'Wisconsin', 'correct': False}, '13': {'test': 'europe', 'answer': 'Serbia', 'guess': 'Serbia', 'correct': True}, '7': {'test': 'europe', 'answer': 'Slovakia', 'guess': 'Slovakia', 'correct': True}, '9': {'test': 'europe', 'answer': 'San Marino', 'guess': 'San Marino', 'correct': True}, '22': {'test': 'us', 'answer': 'Tennessee', 'guess': 'Utah', 'correct': False}, '2': {'test': 'europe', 'answer': 'Cyprus', 'guess': 'Cyprus', 'correct': True}, '14': {'test': 'europe', 'answer': 'Iceland', 'guess': 'Iceland', 'correct': True}, '8': {'test': 'europe', 'answer': 'Monaco', 'guess': 'San Marino', 'correct': False}, '3': {'test': 'europe', 'answer': 'Germany', 'guess': 'Germany', 'correct': True}, '12': {'test': 'europe', 'answer': 'United Kingdom', 'guess': 'United Kingdom', 'correct': True}, '24': {'test': 'us', 'answer': 'New York', 'guess': 'Colorado', 'correct': False}, '30': {'test': 'us', 'answer': 'Wyoming', 'guess': 'Oregon', 'correct': False}, '29': {'test': 'us', 'answer': 'Hawaii', 'guess': 'Alaska', 'correct': False}, '18': {'test': 'europe', 'answer': 'Belgium', 'guess': 'Belgium', 'correct': True}, '10': {'test': 'europe', 'answer': 'Moldova', 'guess': 'Albania', 'correct': False}, '15': {'test': 'europe', 'answer': 'Austria', 'guess': 'Austria', 'correct': True}, '6': {'test': 'europe', 'answer': 'Macedonia', 'guess': 'Montenegro', 'correct': False}, '26': {'test': 'us', 'answer': 'Utah', 'guess': 'Arizona', 'correct': False}, '25': {'test': 'us', 'answer': 'Indiana', 'guess': 'California', 'correct': False}, '28': {'test': 'us', 'answer': 'Illinois', 'guess': 'South Dakota', 'correct': False}, '32': {'test': 'us', 'answer': 'Maryland', 'guess': 'Idaho', 'correct': False}, '38': {'test': 'us', 'answer': 'Michigan', 'guess': 'Arizona', 'correct': False}, '23': {'test': 'us', 'answer': 'Minnesota', 'guess': 'Missouri', 'correct': False}, '33': {'test': 'us', 'answer': 'Alabama', 'guess': 'Missouri', 'correct': False}, '11': {'test': 'europe', 'answer': 'Slovenia', 'guess': 'Slovenia', 'correct': True}, '0': {'test': 'europe', 'answer': 'France', 'guess': 'France', 'correct': True}, '1': {'test': 'europe', 'answer': 'Norway', 'guess': 'Norway', 'correct': True}, '39': {'test': 'us', 'answer': 'Colorado', 'guess': 'Texas', 'correct': False}, '36': {'test': 'us', 'answer': 'Arkansas', 'guess': 'Minnesota', 'correct': False}, '21': {'test': 'us', 'answer': 'Florida', 'guess': 'Florida', 'correct': True}, '4': {'test': 'europe', 'answer': 'Ukraine', 'guess': 'Ukraine', 'correct': True}, '20': {'test': 'us', 'answer': 'South Dakota', 'guess': 'Louisiana', 'correct': False}, '27': {'test': 'us', 'answer': 'Wisconsin', 'guess': 'Iowa', 'correct': False}}</t>
  </si>
  <si>
    <t>Martin</t>
  </si>
  <si>
    <t>{'37': {'test': 'us', 'answer': 'Louisiana', 'guess': 'Mississippi', 'correct': False}, '17': {'test': 'europe', 'answer': 'Moldova', 'guess': 'Moldova', 'correct': True}, '31': {'test': 'us', 'answer': 'Texas', 'guess': 'Texas', 'correct': True}, '16': {'test': 'europe', 'answer': 'Bulgaria', 'guess': 'Bulgaria', 'correct': True}, '5': {'test': 'europe', 'answer': 'Poland', 'guess': 'Poland', 'correct': True}, '19': {'test': 'europe', 'answer': 'Andorra', 'guess': 'Andorra', 'correct': True}, '35': {'test': 'us', 'answer': 'North Carolina', 'guess': 'Indiana', 'correct': False}, '34': {'test': 'us', 'answer': 'Montana', 'guess': 'South Dakota', 'correct': False}, '13': {'test': 'europe', 'answer': 'Romania', 'guess': 'Romania', 'correct': True}, '7': {'test': 'europe', 'answer': 'Switzerland', 'guess': 'Switzerland', 'correct': True}, '9': {'test': 'europe', 'answer': 'France', 'guess': 'France', 'correct': True}, '22': {'test': 'us', 'answer': 'Connecticut', 'guess': 'Nebraska', 'correct': False}, '2': {'test': 'europe', 'answer': 'United Kingdom', 'guess': 'United Kingdom', 'correct': True}, '14': {'test': 'europe', 'answer': 'Albania', 'guess': 'Albania', 'correct': True}, '8': {'test': 'europe', 'answer': 'Sweden', 'guess': 'Sweden', 'correct': True}, '3': {'test': 'europe', 'answer': 'San Marino', 'guess': 'San Marino', 'correct': True}, '12': {'test': 'europe', 'answer': 'Finland', 'guess': 'Finland', 'correct': True}, '24': {'test': 'us', 'answer': 'South Carolina', 'guess': 'Alabama', 'correct': False}, '30': {'test': 'us', 'answer': 'New Hampshire', 'guess': 'New Hampshire', 'correct': True}, '29': {'test': 'us', 'answer': 'New York', 'guess': 'New Jersey', 'correct': False}, '18': {'test': 'europe', 'answer': 'Macedonia', 'guess': 'Macedonia', 'correct': True}, '10': {'test': 'europe', 'answer': 'Croatia', 'guess': 'Croatia', 'correct': True}, '15': {'test': 'europe', 'answer': 'Belarus', 'guess': 'Belarus', 'correct': True}, '6': {'test': 'europe', 'answer': 'Liechtenstein', 'guess': 'Liechtenstein', 'correct': True}, '26': {'test': 'us', 'answer': 'Delaware', 'guess': 'Delaware', 'correct': True}, '25': {'test': 'us', 'answer': 'Kentucky', 'guess': 'Oklahoma', 'correct': False}, '28': {'test': 'us', 'answer': 'Vermont', 'guess': 'Washington', 'correct': False}, '32': {'test': 'us', 'answer': 'Mississippi', 'guess': 'Alabama', 'correct': False}, '38': {'test': 'us', 'answer': 'Arkansas', 'guess': 'Idaho', 'correct': False}, '23': {'test': 'us', 'answer': 'Massachusetts', 'guess': 'Wisconsin', 'correct': False}, '33': {'test': 'us', 'answer': 'Indiana', 'guess': 'Wyoming', 'correct': False}, '11': {'test': 'europe', 'answer': 'Norway', 'guess': 'Norway', 'correct': True}, '0': {'test': 'europe', 'answer': 'Lithuania', 'guess': 'Estonia', 'correct': False}, '1': {'test': 'europe', 'answer': 'Latvia', 'guess': 'Latvia', 'correct': True}, '39': {'test': 'us', 'answer': 'Idaho', 'guess': 'Utah', 'correct': False}, '36': {'test': 'us', 'answer': 'Minnesota', 'guess': 'Wisconsin', 'correct': False}, '21': {'test': 'us', 'answer': 'North Dakota', 'guess': 'Wyoming', 'correct': False}, '4': {'test': 'europe', 'answer': 'Slovenia', 'guess': 'Slovenia', 'correct': True}, '20': {'test': 'us', 'answer': 'Pennsylvania', 'guess': 'Ohio', 'correct': False}, '27': {'test': 'us', 'answer': 'Kansas', 'guess': 'Missouri', 'correct': False}}</t>
  </si>
  <si>
    <t xml:space="preserve">Thorsten </t>
  </si>
  <si>
    <t>{'37': {'test': 'us', 'answer': 'Vermont', 'guess': 'South Dakota', 'correct': False}, '17': {'test': 'europe', 'answer': 'Liechtenstein', 'guess': 'Liechtenstein', 'correct': True}, '31': {'test': 'us', 'answer': 'Colorado', 'guess': 'Nevada', 'correct': False}, '16': {'test': 'europe', 'answer': 'Serbia', 'guess': 'Serbia', 'correct': True}, '5': {'test': 'europe', 'answer': 'San Marino', 'guess': 'San Marino', 'correct': True}, '19': {'test': 'europe', 'answer': 'Bulgaria', 'guess': 'Bulgaria', 'correct': True}, '35': {'test': 'us', 'answer': 'Georgia', 'guess': 'Arkansas', 'correct': False}, '34': {'test': 'us', 'answer': 'Alaska', 'guess': 'Alaska', 'correct': True}, '13': {'test': 'europe', 'answer': 'The Vatican', 'guess': 'The Vatican', 'correct': True}, '7': {'test': 'europe', 'answer': 'Albania', 'guess': 'Albania', 'correct': True}, '9': {'test': 'europe', 'answer': 'Switzerland', 'guess': 'Switzerland', 'correct': True}, '22': {'test': 'us', 'answer': 'New Hampshire', 'guess': 'New Hampshire', 'correct': True}, '2': {'test': 'europe', 'answer': 'Belarus', 'guess': 'Belarus', 'correct': True}, '14': {'test': 'europe', 'answer': 'Estonia', 'guess': 'Lithuania', 'correct': False}, '8': {'test': 'europe', 'answer': 'Macedonia', 'guess': 'Macedonia', 'correct': True}, '3': {'test': 'europe', 'answer': 'Ireland', 'guess': 'Ireland', 'correct': True}, '12': {'test': 'europe', 'answer': 'Italy', 'guess': 'Italy', 'correct': True}, '24': {'test': 'us', 'answer': 'Delaware', 'guess': 'Connecticut', 'correct': False}, '30': {'test': 'us', 'answer': 'Florida', 'guess': 'Florida', 'correct': True}, '29': {'test': 'us', 'answer': 'Arkansas', 'guess': 'Arkansas', 'correct': True}, '18': {'test': 'europe', 'answer': 'Luxembourg', 'guess': 'Luxembourg', 'correct': True}, '10': {'test': 'europe', 'answer': 'Finland', 'guess': 'Finland', 'correct': True}, '15': {'test': 'europe', 'answer': 'Norway', 'guess': 'Norway', 'correct': True}, '6': {'test': 'europe', 'answer': 'Russia', 'guess': 'Russia', 'correct': True}, '26': {'test': 'us', 'answer': 'West Virginia', 'guess': 'Oklahoma', 'correct': False}, '25': {'test': 'us', 'answer': 'Michigan', 'guess': 'Wisconsin', 'correct': False}, '28': {'test': 'us', 'answer': 'Nevada', 'guess': 'Arizona', 'correct': False}, '32': {'test': 'us', 'answer': 'Tennessee', 'guess': 'New Mexico', 'correct': False}, '38': {'test': 'us', 'answer': 'Utah', 'guess': 'Wyoming', 'correct': False}, '23': {'test': 'us', 'answer': 'New York', 'guess': 'New Jersey', 'correct': False}, '33': {'test': 'us', 'answer': 'Iowa', 'guess': 'Wyoming', 'correct': False}, '11': {'test': 'europe', 'answer': 'Bosnia and Herzegovina', 'guess': 'Bosnia and Herzegovina', 'correct': True}, '0': {'test': 'europe', 'answer': 'Poland', 'guess': 'Poland', 'correct': True}, '1': {'test': 'europe', 'answer': 'Montenegro', 'guess': 'Montenegro', 'correct': True}, '39': {'test': 'us', 'answer': 'Maryland', 'guess': 'Indiana', 'correct': False}, '36': {'test': 'us', 'answer': 'Virginia', 'guess': 'Kansas', 'correct': False}, '21': {'test': 'us', 'answer': 'Alabama', 'guess': 'Colorado', 'correct': False}, '4': {'test': 'europe', 'answer': 'Germany', 'guess': 'Germany', 'correct': True}, '20': {'test': 'us', 'answer': 'Massachusetts', 'guess': 'Tennessee', 'correct': False}, '27': {'test': 'us', 'answer': 'South Carolina', 'guess': 'Mississippi', 'correct': False}}</t>
  </si>
  <si>
    <t>Lucia</t>
  </si>
  <si>
    <t>{'37': {'test': 'us', 'answer': 'Utah', 'guess': 'Utah', 'correct': True}, '17': {'test': 'europe', 'answer': 'Croatia', 'guess': 'Croatia', 'correct': True}, '31': {'test': 'us', 'answer': 'Nevada', 'guess': 'Idaho', 'correct': False}, '16': {'test': 'europe', 'answer': 'Netherlands', 'guess': 'Netherlands', 'correct': True}, '5': {'test': 'europe', 'answer': 'TÃ¼rkiye / Turkey', 'guess': 'TÃ¼rkiye / Turkey', 'correct': True}, '19': {'test': 'europe', 'answer': 'Romania', 'guess': 'Romania', 'correct': True}, '35': {'test': 'us', 'answer': 'Connecticut', 'guess': 'Alabama', 'correct': False}, '34': {'test': 'us', 'answer': 'South Dakota', 'guess': 'Georgia', 'correct': False}, '13': {'test': 'europe', 'answer': 'United Kingdom', 'guess': 'United Kingdom', 'correct': True}, '7': {'test': 'europe', 'answer': 'Monaco', 'guess': 'Monaco', 'correct': True}, '9': {'test': 'europe', 'answer': 'Cyprus', 'guess': 'Cyprus', 'correct': True}, '22': {'test': 'us', 'answer': 'Wyoming', 'guess': 'South Dakota', 'correct': False}, '2': {'test': 'europe', 'answer': 'San Marino', 'guess': 'San Marino', 'correct': True}, '14': {'test': 'europe', 'answer': 'Ukraine', 'guess': 'Ukraine', 'correct': True}, '8': {'test': 'europe', 'answer': 'Sweden', 'guess': 'Sweden', 'correct': True}, '3': {'test': 'europe', 'answer': 'Slovenia', 'guess': 'Slovenia', 'correct': True}, '12': {'test': 'europe', 'answer': 'Greece', 'guess': 'Greece', 'correct': True}, '24': {'test': 'us', 'answer': 'Washington', 'guess': 'Washington', 'correct': True}, '30': {'test': 'us', 'answer': 'Colorado', 'guess': 'Alabama', 'correct': False}, '29': {'test': 'us', 'answer': 'Michigan', 'guess': 'Michigan', 'correct': True}, '18': {'test': 'europe', 'answer': 'Austria', 'guess': 'Austria', 'correct': True}, '10': {'test': 'europe', 'answer': 'Hungary', 'guess': 'Hungary', 'correct': True}, '15': {'test': 'europe', 'answer': 'Latvia', 'guess': 'Latvia', 'correct': True}, '6': {'test': 'europe', 'answer': 'Lithuania', 'guess': 'Lithuania', 'correct': True}, '26': {'test': 'us', 'answer': 'New Hampshire', 'guess': 'Indiana', 'correct': False}, '25': {'test': 'us', 'answer': 'Pennsylvania', 'guess': 'Illinois', 'correct': False}, '28': {'test': 'us', 'answer': 'Texas', 'guess': 'Texas', 'correct': True}, '32': {'test': 'us', 'answer': 'New Jersey', 'guess': 'New Jersey', 'correct': True}, '38': {'test': 'us', 'answer': 'Missouri', 'guess': 'Kansas', 'correct': False}, '23': {'test': 'us', 'answer': 'North Carolina', 'guess': 'Virginia', 'correct': False}, '33': {'test': 'us', 'answer': 'Montana', 'guess': 'Minnesota', 'correct': False}, '11': {'test': 'europe', 'answer': 'Russia', 'guess': 'Russia', 'correct': True}, '0': {'test': 'europe', 'answer': 'Iceland', 'guess': 'Iceland', 'correct': True}, '1': {'test': 'europe', 'answer': 'Spain', 'guess': 'Spain', 'correct': True}, '39': {'test': 'us', 'answer': 'Georgia', 'guess': 'Missouri', 'correct': False}, '36': {'test': 'us', 'answer': 'Louisiana', 'guess': 'Mississippi', 'correct': False}, '21': {'test': 'us', 'answer': 'Wisconsin', 'guess': 'Nebraska', 'correct': False}, '4': {'test': 'europe', 'answer': 'Belgium', 'guess': 'Belgium', 'correct': True}, '20': {'test': 'us', 'answer': 'New York', 'guess': 'New York', 'correct': True}, '27': {'test': 'us', 'answer': 'Idaho', 'guess': 'Wisconsin', 'correct': False}}</t>
  </si>
  <si>
    <t>Claus</t>
  </si>
  <si>
    <t>{'37': {'test': 'us', 'answer': 'Tennessee', 'guess': 'Iowa', 'correct': False}, '17': {'test': 'europe', 'answer': 'Cyprus', 'guess': 'Cyprus', 'correct': True}, '31': {'test': 'us', 'answer': 'Texas', 'guess': 'Texas', 'correct': True}, '16': {'test': 'europe', 'answer': 'Russia', 'guess': 'Russia', 'correct': True}, '5': {'test': 'europe', 'answer': 'Austria', 'guess': 'Austria', 'correct': True}, '19': {'test': 'europe', 'answer': 'Luxembourg', 'guess': 'Luxembourg', 'correct': True}, '35': {'test': 'us', 'answer': 'Florida', 'guess': 'Florida', 'correct': True}, '34': {'test': 'us', 'answer': 'West Virginia', 'guess': 'North Carolina', 'correct': False}, '13': {'test': 'europe', 'answer': 'Liechtenstein', 'guess': 'Liechtenstein', 'correct': True}, '7': {'test': 'europe', 'answer': 'Netherlands', 'guess': 'Netherlands', 'correct': True}, '9': {'test': 'europe', 'answer': 'Belarus', 'guess': 'Belarus', 'correct': True}, '22': {'test': 'us', 'answer': 'Montana', 'guess': 'Idaho', 'correct': False}, '2': {'test': 'europe', 'answer': 'Moldova', 'guess': 'Moldova', 'correct': True}, '14': {'test': 'europe', 'answer': 'Slovenia', 'guess': 'Slovenia', 'correct': True}, '8': {'test': 'europe', 'answer': 'Croatia', 'guess': 'Croatia', 'correct': True}, '3': {'test': 'europe', 'answer': 'TÃ¼rkiye / Turkey', 'guess': 'TÃ¼rkiye / Turkey', 'correct': True}, '12': {'test': 'europe', 'answer': 'Ireland', 'guess': 'Ireland', 'correct': True}, '24': {'test': 'us', 'answer': 'New Hampshire', 'guess': 'Maine', 'correct': False}, '30': {'test': 'us', 'answer': 'Delaware', 'guess': 'South Dakota', 'correct': False}, '29': {'test': 'us', 'answer': 'Connecticut', 'guess': 'Pennsylvania', 'correct': False}, '18': {'test': 'europe', 'answer': 'Serbia', 'guess': 'Serbia', 'correct': True}, '10': {'test': 'europe', 'answer': 'Andorra', 'guess': 'Andorra', 'correct': True}, '15': {'test': 'europe', 'answer': 'Estonia', 'guess': 'Estonia', 'correct': True}, '6': {'test': 'europe', 'answer': 'Bulgaria', 'guess': 'Bulgaria', 'correct': True}, '26': {'test': 'us', 'answer': 'New Mexico', 'guess': 'New Mexico', 'correct': True}, '25': {'test': 'us', 'answer': 'Wisconsin', 'guess': 'Michigan', 'correct': False}, '28': {'test': 'us', 'answer': 'Maine', 'guess': 'Connecticut', 'correct': False}, '32': {'test': 'us', 'answer': 'Pennsylvania', 'guess': 'Pennsylvania', 'correct': True}, '38': {'test': 'us', 'answer': 'Wyoming', 'guess': 'North Dakota', 'correct': False}, '23': {'test': 'us', 'answer': 'Oklahoma', 'guess': 'South Dakota', 'correct': False}, '33': {'test': 'us', 'answer': 'Arizona', 'guess': 'Arizona', 'correct': True}, '11': {'test': 'europe', 'answer': 'Romania', 'guess': 'Romania', 'correct': True}, '0': {'test': 'europe', 'answer': 'Montenegro', 'guess': 'Macedonia', 'correct': False}, '1': {'test': 'europe', 'answer': 'Monaco', 'guess': 'Monaco', 'correct': True}, '39': {'test': 'us', 'answer': 'Washington', 'guess': 'Washington', 'correct': True}, '36': {'test': 'us', 'answer': 'Illinois', 'guess': 'Wisconsin', 'correct': False}, '21': {'test': 'us', 'answer': 'Georgia', 'guess': 'South Carolina', 'correct': False}, '4': {'test': 'europe', 'answer': 'Denmark', 'guess': 'Denmark', 'correct': True}, '20': {'test': 'us', 'answer': 'Massachusetts', 'guess': 'South Dakota', 'correct': False}, '27': {'test': 'us', 'answer': 'Idaho', 'guess': 'Missouri', 'correct': False}}</t>
  </si>
  <si>
    <t>Marlena</t>
  </si>
  <si>
    <t>{'37': {'test': 'us', 'answer': 'Tennessee', 'guess': 'Colorado', 'correct': False}, '17': {'test': 'europe', 'answer': 'Norway', 'guess': 'Norway', 'correct': True}, '31': {'test': 'us', 'answer': 'Kansas', 'guess': 'Kansas', 'correct': True}, '16': {'test': 'europe', 'answer': 'Moldova', 'guess': 'Moldova', 'correct': True}, '5': {'test': 'europe', 'answer': 'Italy', 'guess': 'Italy', 'correct': True}, '19': {'test': 'europe', 'answer': 'Spain', 'guess': 'Spain', 'correct': True}, '35': {'test': 'us', 'answer': 'Maine', 'guess': 'Nebraska', 'correct': False}, '34': {'test': 'us', 'answer': 'Nevada', 'guess': 'Oklahoma', 'correct': False}, '13': {'test': 'europe', 'answer': 'Croatia', 'guess': 'Croatia', 'correct': True}, '7': {'test': 'europe', 'answer': 'Estonia', 'guess': 'Estonia', 'correct': True}, '9': {'test': 'europe', 'answer': 'Denmark', 'guess': 'Denmark', 'correct': True}, '22': {'test': 'us', 'answer': 'Wyoming', 'guess': 'Minnesota', 'correct': False}, '2': {'test': 'europe', 'answer': 'Slovakia', 'guess': 'Slovakia', 'correct': True}, '14': {'test': 'europe', 'answer': 'The Vatican', 'guess': 'The Vatican', 'correct': True}, '8': {'test': 'europe', 'answer': 'Poland', 'guess': 'Poland', 'correct': True}, '3': {'test': 'europe', 'answer': 'Slovenia', 'guess': 'Slovenia', 'correct': True}, '12': {'test': 'europe', 'answer': 'Czechia', 'guess': 'Czechia', 'correct': True}, '24': {'test': 'us', 'answer': 'Texas', 'guess': 'Texas', 'correct': True}, '30': {'test': 'us', 'answer': 'Idaho', 'guess': 'Montana', 'correct': False}, '29': {'test': 'us', 'answer': 'Delaware', 'guess': 'Utah', 'correct': False}, '18': {'test': 'europe', 'answer': 'Lithuania', 'guess': 'Lithuania', 'correct': True}, '10': {'test': 'europe', 'answer': 'Serbia', 'guess': 'Serbia', 'correct': True}, '15': {'test': 'europe', 'answer': 'Belarus', 'guess': 'Belarus', 'correct': True}, '6': {'test': 'europe', 'answer': 'Belgium', 'guess': 'Belgium', 'correct': True}, '26': {'test': 'us', 'answer': 'Michigan', 'guess': 'Iowa', 'correct': False}, '25': {'test': 'us', 'answer': 'Arizona', 'guess': 'North Carolina', 'correct': False}, '28': {'test': 'us', 'answer': 'California', 'guess': 'Alaska', 'correct': False}, '32': {'test': 'us', 'answer': 'South Carolina', 'guess': 'Arizona', 'correct': False}, '38': {'test': 'us', 'answer': 'Iowa', 'guess': 'Oklahoma', 'correct': False}, '23': {'test': 'us', 'answer': 'North Carolina', 'guess': 'Oregon', 'correct': False}, '33': {'test': 'us', 'answer': 'New York', 'guess': 'Indiana', 'correct': False}, '11': {'test': 'europe', 'answer': 'TÃ¼rkiye / Turkey', 'guess': 'TÃ¼rkiye / Turkey', 'correct': True}, '0': {'test': 'europe', 'answer': 'Switzerland', 'guess': 'Liechtenstein', 'correct': False}, '1': {'test': 'europe', 'answer': 'Portugal', 'guess': 'Portugal', 'correct': True}, '39': {'test': 'us', 'answer': 'Hawaii', 'guess': 'Florida', 'correct': False}, '36': {'test': 'us', 'answer': 'Rhode Island', 'guess': 'Hawaii', 'correct': False}, '21': {'test': 'us', 'answer': 'Illinois', 'guess': 'South Dakota', 'correct': False}, '4': {'test': 'europe', 'answer': 'Malta', 'guess': 'Malta', 'correct': True}, '20': {'test': 'us', 'answer': 'New Jersey', 'guess': 'Utah', 'correct': False}, '27': {'test': 'us', 'answer': 'Connecticut', 'guess': 'South Dakota', 'correct': False}}</t>
  </si>
  <si>
    <t>eva</t>
  </si>
  <si>
    <t>{'37': {'test': 'us', 'answer': 'New Mexico', 'guess': 'North Dakota', 'correct': False}, '17': {'test': 'europe', 'answer': 'Iceland', 'guess': 'Iceland', 'correct': True}, '31': {'test': 'us', 'answer': 'Louisiana', 'guess': 'Alabama', 'correct': False}, '16': {'test': 'europe', 'answer': 'Bosnia and Herzegovina', 'guess': 'Serbia', 'correct': False}, '5': {'test': 'europe', 'answer': 'Sweden', 'guess': 'Sweden', 'correct': True}, '19': {'test': 'europe', 'answer': 'Denmark', 'guess': 'Denmark', 'correct': True}, '35': {'test': 'us', 'answer': 'Kansas', 'guess': 'Montana', 'correct': False}, '34': {'test': 'us', 'answer': 'Oregon', 'guess': 'Utah', 'correct': False}, '13': {'test': 'europe', 'answer': 'Estonia', 'guess': 'Estonia', 'correct': True}, '7': {'test': 'europe', 'answer': 'Russia', 'guess': 'Russia', 'correct': True}, '9': {'test': 'europe', 'answer': 'Malta', 'guess': 'Malta', 'correct': True}, '22': {'test': 'us', 'answer': 'North Dakota', 'guess': 'South Dakota', 'correct': False}, '2': {'test': 'europe', 'answer': 'TÃ¼rkiye / Turkey', 'guess': 'TÃ¼rkiye / Turkey', 'correct': True}, '14': {'test': 'europe', 'answer': 'Ireland', 'guess': 'Ireland', 'correct': True}, '8': {'test': 'europe', 'answer': 'Finland', 'guess': 'Finland', 'correct': True}, '3': {'test': 'europe', 'answer': 'Hungary', 'guess': 'Hungary', 'correct': True}, '12': {'test': 'europe', 'answer': 'Andorra', 'guess': 'Andorra', 'correct': True}, '24': {'test': 'us', 'answer': 'Vermont', 'guess': 'Oklahoma', 'correct': False}, '30': {'test': 'us', 'answer': 'Minnesota', 'guess': 'Wisconsin', 'correct': False}, '29': {'test': 'us', 'answer': 'South Carolina', 'guess': 'Idaho', 'correct': False}, '18': {'test': 'europe', 'answer': 'Serbia', 'guess': 'Bosnia and Herzegovina', 'correct': False}, '10': {'test': 'europe', 'answer': 'Bulgaria', 'guess': 'Romania', 'correct': False}, '15': {'test': 'europe', 'answer': 'Macedonia', 'guess': 'Macedonia', 'correct': True}, '6': {'test': 'europe', 'answer': 'Slovakia', 'guess': 'Czechia', 'correct': False}, '26': {'test': 'us', 'answer': 'Washington', 'guess': 'Pennsylvania', 'correct': False}, '25': {'test': 'us', 'answer': 'Delaware', 'guess': 'South Carolina', 'correct': False}, '28': {'test': 'us', 'answer': 'Colorado', 'guess': 'Colorado', 'correct': True}, '32': {'test': 'us', 'answer': 'Iowa', 'guess': 'Kansas', 'correct': False}, '38': {'test': 'us', 'answer': 'Kentucky', 'guess': 'Colorado', 'correct': False}, '23': {'test': 'us', 'answer': 'South Dakota', 'guess': 'Nebraska', 'correct': False}, '33': {'test': 'us', 'answer': 'Connecticut', 'guess': 'New York', 'correct': False}, '11': {'test': 'europe', 'answer': 'Italy', 'guess': 'Italy', 'correct': True}, '0': {'test': 'europe', 'answer': 'Ukraine', 'guess': 'Ukraine', 'correct': True}, '1': {'test': 'europe', 'answer': 'Belgium', 'guess': 'Belgium', 'correct': True}, '39': {'test': 'us', 'answer': 'Arkansas', 'guess': 'Nevada', 'correct': False}, '36': {'test': 'us', 'answer': 'New Jersey', 'guess': 'Massachusetts', 'correct': False}, '21': {'test': 'us', 'answer': 'New York', 'guess': 'New Jersey', 'correct': False}, '4': {'test': 'europe', 'answer': 'United Kingdom', 'guess': 'United Kingdom', 'correct': True}, '20': {'test': 'us', 'answer': 'Texas', 'guess': 'Colorado', 'correct': False}, '27': {'test': 'us', 'answer': 'Idaho', 'guess': 'Colorado', 'correct': False}}</t>
  </si>
  <si>
    <t>{'37': {'test': 'us', 'answer': 'North Carolina', 'guess': 'Oregon', 'correct': False}, '17': {'test': 'europe', 'answer': 'Denmark', 'guess': 'Denmark', 'correct': True}, '31': {'test': 'us', 'answer': 'South Dakota', 'guess': 'Iowa', 'correct': False}, '16': {'test': 'europe', 'answer': 'Russia', 'guess': 'Russia', 'correct': True}, '5': {'test': 'europe', 'answer': 'Norway', 'guess': 'Norway', 'correct': True}, '19': {'test': 'europe', 'answer': 'Bosnia and Herzegovina', 'guess': 'Serbia', 'correct': False}, '35': {'test': 'us', 'answer': 'Iowa', 'guess': 'Utah', 'correct': False}, '34': {'test': 'us', 'answer': 'Maryland', 'guess': 'Georgia', 'correct': False}, '13': {'test': 'europe', 'answer': 'United Kingdom', 'guess': 'United Kingdom', 'correct': True}, '7': {'test': 'europe', 'answer': 'Hungary', 'guess': 'Hungary', 'correct': True}, '9': {'test': 'europe', 'answer': 'Austria', 'guess': 'Austria', 'correct': True}, '22': {'test': 'us', 'answer': 'North Dakota', 'guess': 'Ohio', 'correct': False}, '2': {'test': 'europe', 'answer': 'Monaco', 'guess': 'Monaco', 'correct': True}, '14': {'test': 'europe', 'answer': 'Italy', 'guess': 'Italy', 'correct': True}, '8': {'test': 'europe', 'answer': 'Moldova', 'guess': 'Macedonia', 'correct': False}, '3': {'test': 'europe', 'answer': 'Belarus', 'guess': 'Belarus', 'correct': True}, '12': {'test': 'europe', 'answer': 'Slovenia', 'guess': 'Slovenia', 'correct': True}, '24': {'test': 'us', 'answer': 'Vermont', 'guess': 'Pennsylvania', 'correct': False}, '30': {'test': 'us', 'answer': 'New Mexico', 'guess': 'Arizona', 'correct': False}, '29': {'test': 'us', 'answer': 'Arkansas', 'guess': 'Wisconsin', 'correct': False}, '18': {'test': 'europe', 'answer': 'The Vatican', 'guess': 'The Vatican', 'correct': True}, '10': {'test': 'europe', 'answer': 'Iceland', 'guess': 'Iceland', 'correct': True}, '15': {'test': 'europe', 'answer': 'Spain', 'guess': 'Spain', 'correct': True}, '6': {'test': 'europe', 'answer': 'Serbia', 'guess': 'Bosnia and Herzegovina', 'correct': False}, '26': {'test': 'us', 'answer': 'New Jersey', 'guess': 'New Jersey', 'correct': True}, '25': {'test': 'us', 'answer': 'Maine', 'guess': 'Idaho', 'correct': False}, '28': {'test': 'us', 'answer': 'Kansas', 'guess': 'Arkansas', 'correct': False}, '32': {'test': 'us', 'answer': 'Indiana', 'guess': 'Louisiana', 'correct': False}, '38': {'test': 'us', 'answer': 'New York', 'guess': 'Maryland', 'correct': False}, '23': {'test': 'us', 'answer': 'Alabama', 'guess': 'Oklahoma', 'correct': False}, '33': {'test': 'us', 'answer': 'Mississippi', 'guess': 'Alabama', 'correct': False}, '11': {'test': 'europe', 'answer': 'TÃ¼rkiye / Turkey', 'guess': 'TÃ¼rkiye / Turkey', 'correct': True}, '0': {'test': 'europe', 'answer': 'Andorra', 'guess': 'Andorra', 'correct': True}, '1': {'test': 'europe', 'answer': 'Portugal', 'guess': 'Portugal', 'correct': True}, '39': {'test': 'us', 'answer': 'California', 'guess': 'California', 'correct': True}, '36': {'test': 'us', 'answer': 'Nevada', 'guess': 'Wyoming', 'correct': False}, '21': {'test': 'us', 'answer': 'Florida', 'guess': 'Florida', 'correct': True}, '4': {'test': 'europe', 'answer': 'Lithuania', 'guess': 'Lithuania', 'correct': True}, '20': {'test': 'us', 'answer': 'Wyoming', 'guess': 'Missouri', 'correct': False}, '27': {'test': 'us', 'answer': 'Illinois', 'guess': 'Wyoming', 'correct': False}}</t>
  </si>
  <si>
    <t>Nikola</t>
  </si>
  <si>
    <t>{'37': {'test': 'us', 'answer': 'Missouri', 'guess': 'Kentucky', 'correct': False}, '17': {'test': 'europe', 'answer': 'France', 'guess': 'France', 'correct': True}, '31': {'test': 'us', 'answer': 'New Hampshire', 'guess': 'Ohio', 'correct': False}, '16': {'test': 'europe', 'answer': 'Belgium', 'guess': 'Belgium', 'correct': True}, '5': {'test': 'europe', 'answer': 'Malta', 'guess': 'Malta', 'correct': True}, '19': {'test': 'europe', 'answer': 'Sweden', 'guess': 'Sweden', 'correct': True}, '35': {'test': 'us', 'answer': 'Wyoming', 'guess': 'Idaho', 'correct': False}, '34': {'test': 'us', 'answer': 'Utah', 'guess': 'Missouri', 'correct': False}, '13': {'test': 'europe', 'answer': 'Poland', 'guess': 'Poland', 'correct': True}, '7': {'test': 'europe', 'answer': 'Serbia', 'guess': 'Serbia', 'correct': True}, '9': {'test': 'europe', 'answer': 'San Marino', 'guess': 'San Marino', 'correct': True}, '22': {'test': 'us', 'answer': 'Virginia', 'guess': 'Nebraska', 'correct': False}, '2': {'test': 'europe', 'answer': 'Greece', 'guess': 'Greece', 'correct': True}, '14': {'test': 'europe', 'answer': 'Switzerland', 'guess': 'Switzerland', 'correct': True}, '8': {'test': 'europe', 'answer': 'Estonia', 'guess': 'Lithuania', 'correct': False}, '3': {'test': 'europe', 'answer': 'Macedonia', 'guess': 'Macedonia', 'correct': True}, '12': {'test': 'europe', 'answer': 'Norway', 'guess': 'Finland', 'correct': False}, '24': {'test': 'us', 'answer': 'Oklahoma', 'guess': 'Illinois', 'correct': False}, '30': {'test': 'us', 'answer': 'North Dakota', 'guess': 'Iowa', 'correct': False}, '29': {'test': 'us', 'answer': 'Kansas', 'guess': 'North Carolina', 'correct': False}, '18': {'test': 'europe', 'answer': 'Slovenia', 'guess': 'Slovakia', 'correct': False}, '10': {'test': 'europe', 'answer': 'United Kingdom', 'guess': 'United Kingdom', 'correct': True}, '15': {'test': 'europe', 'answer': 'Portugal', 'guess': 'Portugal', 'correct': True}, '6': {'test': 'europe', 'answer': 'Romania', 'guess': 'Romania', 'correct': True}, '26': {'test': 'us', 'answer': 'Washington', 'guess': 'Washington', 'correct': True}, '25': {'test': 'us', 'answer': 'New Mexico', 'guess': 'Arizona', 'correct': False}, '28': {'test': 'us', 'answer': 'Wisconsin', 'guess': 'New Hampshire', 'correct': False}, '32': {'test': 'us', 'answer': 'Georgia', 'guess': 'Utah', 'correct': False}, '38': {'test': 'us', 'answer': 'Connecticut', 'guess': 'North Carolina', 'correct': False}, '23': {'test': 'us', 'answer': 'Louisiana', 'guess': 'Oklahoma', 'correct': False}, '33': {'test': 'us', 'answer': 'Nebraska', 'guess': 'Missouri', 'correct': False}, '11': {'test': 'europe', 'answer': 'Germany', 'guess': 'Germany', 'correct': True}, '0': {'test': 'europe', 'answer': 'Liechtenstein', 'guess': 'Luxembourg', 'correct': False}, '1': {'test': 'europe', 'answer': 'Spain', 'guess': 'Spain', 'correct': True}, '39': {'test': 'us', 'answer': 'Tennessee', 'guess': 'South Carolina', 'correct': False}, '36': {'test': 'us', 'answer': 'Indiana', 'guess': 'Idaho', 'correct': False}, '21': {'test': 'us', 'answer': 'Alaska', 'guess': 'Alaska', 'correct': True}, '4': {'test': 'europe', 'answer': 'Hungary', 'guess': 'Hungary', 'correct': True}, '20': {'test': 'us', 'answer': 'Alabama', 'guess': 'Nevada', 'correct': False}, '27': {'test': 'us', 'answer': 'Oregon', 'guess': 'South Dakota', 'correct': False}}</t>
  </si>
  <si>
    <t>Sonja</t>
  </si>
  <si>
    <t>{'37': {'test': 'us', 'answer': 'Maryland', 'guess': 'North Dakota', 'correct': False}, '17': {'test': 'europe', 'answer': 'Belgium', 'guess': 'Belgium', 'correct': True}, '31': {'test': 'us', 'answer': 'Connecticut', 'guess': 'New York', 'correct': False}, '16': {'test': 'europe', 'answer': 'Belarus', 'guess': 'Belarus', 'correct': True}, '5': {'test': 'europe', 'answer': 'TÃ¼rkiye / Turkey', 'guess': 'TÃ¼rkiye / Turkey', 'correct': True}, '19': {'test': 'europe', 'answer': 'Lithuania', 'guess': 'Latvia', 'correct': False}, '35': {'test': 'us', 'answer': 'Alaska', 'guess': 'Alaska', 'correct': True}, '34': {'test': 'us', 'answer': 'Wyoming', 'guess': 'California', 'correct': False}, '13': {'test': 'europe', 'answer': 'Bulgaria', 'guess': 'Bulgaria', 'correct': True}, '7': {'test': 'europe', 'answer': 'Ukraine', 'guess': 'Ukraine', 'correct': True}, '9': {'test': 'europe', 'answer': 'Sweden', 'guess': 'Sweden', 'correct': True}, '22': {'test': 'us', 'answer': 'Illinois', 'guess': 'Missouri', 'correct': False}, '2': {'test': 'europe', 'answer': 'Liechtenstein', 'guess': 'Liechtenstein', 'correct': True}, '14': {'test': 'europe', 'answer': 'Macedonia', 'guess': 'Montenegro', 'correct': False}, '8': {'test': 'europe', 'answer': 'Ireland', 'guess': 'Ireland', 'correct': True}, '3': {'test': 'europe', 'answer': 'Italy', 'guess': 'Italy', 'correct': True}, '12': {'test': 'europe', 'answer': 'Slovakia', 'guess': 'Slovakia', 'correct': True}, '24': {'test': 'us', 'answer': 'Maine', 'guess': 'California', 'correct': False}, '30': {'test': 'us', 'answer': 'Hawaii', 'guess': 'Hawaii', 'correct': True}, '29': {'test': 'us', 'answer': 'Massachusetts', 'guess': 'New Mexico', 'correct': False}, '18': {'test': 'europe', 'answer': 'Malta', 'guess': 'Malta', 'correct': True}, '10': {'test': 'europe', 'answer': 'Andorra', 'guess': 'San Marino', 'correct': False}, '15': {'test': 'europe', 'answer': 'Slovenia', 'guess': 'Hungary', 'correct': False}, '6': {'test': 'europe', 'answer': 'Albania', 'guess': 'Albania', 'correct': True}, '26': {'test': 'us', 'answer': 'Tennessee', 'guess': 'Iowa', 'correct': False}, '25': {'test': 'us', 'answer': 'Arizona', 'guess': 'Montana', 'correct': False}, '28': {'test': 'us', 'answer': 'Ohio', 'guess': 'Nebraska', 'correct': False}, '32': {'test': 'us', 'answer': 'Louisiana', 'guess': 'North Carolina', 'correct': False}, '38': {'test': 'us', 'answer': 'West Virginia', 'guess': 'Nebraska', 'correct': False}, '23': {'test': 'us', 'answer': 'Colorado', 'guess': 'Nevada', 'correct': False}, '33': {'test': 'us', 'answer': 'Oregon', 'guess': 'Washington', 'correct': False}, '11': {'test': 'europe', 'answer': 'Croatia', 'guess': 'Croatia', 'correct': True}, '0': {'test': 'europe', 'answer': 'Estonia', 'guess': 'Estonia', 'correct': True}, '1': {'test': 'europe', 'answer': 'Moldova', 'guess': 'Bulgaria', 'correct': False}, '39': {'test': 'us', 'answer': 'Pennsylvania', 'guess': 'Wyoming', 'correct': False}, '36': {'test': 'us', 'answer': 'Kansas', 'guess': 'Wisconsin', 'correct': False}, '21': {'test': 'us', 'answer': 'New Hampshire', 'guess': 'Utah', 'correct': False}, '4': {'test': 'europe', 'answer': 'Norway', 'guess': 'Norway', 'correct': True}, '20': {'test': 'us', 'answer': 'North Carolina', 'guess': 'New Mexico', 'correct': False}, '27': {'test': 'us', 'answer': 'Missouri', 'guess': 'Kansas', 'correct': False}}</t>
  </si>
  <si>
    <t>Lisa</t>
  </si>
  <si>
    <t>{'37': {'test': 'us', 'answer': 'New York', 'guess': 'Virginia', 'correct': False}, '17': {'test': 'europe', 'answer': 'Moldova', 'guess': 'Albania', 'correct': False}, '31': {'test': 'us', 'answer': 'Michigan', 'guess': 'Iowa', 'correct': False}, '16': {'test': 'europe', 'answer': 'Andorra', 'guess': 'Andorra', 'correct': True}, '5': {'test': 'europe', 'answer': 'Spain', 'guess': 'Spain', 'correct': True}, '19': {'test': 'europe', 'answer': 'Finland', 'guess': 'Finland', 'correct': True}, '35': {'test': 'us', 'answer': 'Colorado', 'guess': 'Virginia', 'correct': False}, '34': {'test': 'us', 'answer': 'Pennsylvania', 'guess': 'Ohio', 'correct': False}, '13': {'test': 'europe', 'answer': 'Portugal', 'guess': 'Portugal', 'correct': True}, '7': {'test': 'europe', 'answer': 'Latvia', 'guess': 'Latvia', 'correct': True}, '9': {'test': 'europe', 'answer': 'Belgium', 'guess': 'Belgium', 'correct': True}, '22': {'test': 'us', 'answer': 'North Carolina', 'guess': 'Louisiana', 'correct': False}, '2': {'test': 'europe', 'answer': 'Netherlands', 'guess': 'Netherlands', 'correct': True}, '14': {'test': 'europe', 'answer': 'Poland', 'guess': 'Czechia', 'correct': False}, '8': {'test': 'europe', 'answer': 'The Vatican', 'guess': 'San Marino', 'correct': False}, '3': {'test': 'europe', 'answer': 'Luxembourg', 'guess': 'Liechtenstein', 'correct': False}, '12': {'test': 'europe', 'answer': 'Norway', 'guess': 'Norway', 'correct': True}, '24': {'test': 'us', 'answer': 'Vermont', 'guess': 'Washington', 'correct': False}, '30': {'test': 'us', 'answer': 'Wisconsin', 'guess': 'Wisconsin', 'correct': True}, '29': {'test': 'us', 'answer': 'Georgia', 'guess': 'Nevada', 'correct': False}, '18': {'test': 'europe', 'answer': 'Cyprus', 'guess': 'Malta', 'correct': False}, '10': {'test': 'europe', 'answer': 'France', 'guess': 'France', 'correct': True}, '15': {'test': 'europe', 'answer': 'Hungary', 'guess': 'Hungary', 'correct': True}, '6': {'test': 'europe', 'answer': 'Denmark', 'guess': 'Denmark', 'correct': True}, '26': {'test': 'us', 'answer': 'Arkansas', 'guess': 'North Dakota', 'correct': False}, '25': {'test': 'us', 'answer': 'Oklahoma', 'guess': 'Oklahoma', 'correct': True}, '28': {'test': 'us', 'answer': 'Oregon', 'guess': 'Minnesota', 'correct': False}, '32': {'test': 'us', 'answer': 'Mississippi', 'guess': 'Colorado', 'correct': False}, '38': {'test': 'us', 'answer': 'New Jersey', 'guess': 'Maryland', 'correct': False}, '23': {'test': 'us', 'answer': 'Ohio', 'guess': 'Iowa', 'correct': False}, '33': {'test': 'us', 'answer': 'Montana', 'guess': 'New Mexico', 'correct': False}, '11': {'test': 'europe', 'answer': 'Iceland', 'guess': 'Iceland', 'correct': True}, '0': {'test': 'europe', 'answer': 'Austria', 'guess': 'Austria', 'correct': True}, '1': {'test': 'europe', 'answer': 'Romania', 'guess': 'Serbia', 'correct': False}, '39': {'test': 'us', 'answer': 'North Dakota', 'guess': 'Idaho', 'correct': False}, '36': {'test': 'us', 'answer': 'Arizona', 'guess': 'Georgia', 'correct': False}, '21': {'test': 'us', 'answer': 'Indiana', 'guess': 'Nebraska', 'correct': False}, '4': {'test': 'europe', 'answer': 'San Marino', 'guess': 'The Vatican', 'correct': False}, '20': {'test': 'us', 'answer': 'South Carolina', 'guess': 'Arkansas', 'correct': False}, '27': {'test': 'us', 'answer': 'Maryland', 'guess': 'North Carolina', 'correct': False}}</t>
  </si>
  <si>
    <t>Svetlana</t>
  </si>
  <si>
    <t>{'37': {'test': 'us', 'answer': 'Michigan', 'guess': 'Minnesota', 'correct': False}, '17': {'test': 'europe', 'answer': 'Malta', 'guess': 'Malta', 'correct': True}, '31': {'test': 'us', 'answer': 'Illinois', 'guess': 'Wisconsin', 'correct': False}, '16': {'test': 'europe', 'answer': 'Germany', 'guess': 'Germany', 'correct': True}, '5': {'test': 'europe', 'answer': 'Denmark', 'guess': 'Denmark', 'correct': True}, '19': {'test': 'europe', 'answer': 'Greece', 'guess': 'Greece', 'correct': True}, '35': {'test': 'us', 'answer': 'Georgia', 'guess': 'Georgia', 'correct': True}, '34': {'test': 'us', 'answer': 'Maryland', 'guess': 'Maryland', 'correct': True}, '13': {'test': 'europe', 'answer': 'Slovakia', 'guess': 'Slovakia', 'correct': True}, '7': {'test': 'europe', 'answer': 'Andorra', 'guess': 'Andorra', 'correct': True}, '9': {'test': 'europe', 'answer': 'Finland', 'guess': 'Finland', 'correct': True}, '22': {'test': 'us', 'answer': 'North Carolina', 'guess': 'North Carolina', 'correct': True}, '2': {'test': 'europe', 'answer': 'TÃ¼rkiye / Turkey', 'guess': 'Ukraine', 'correct': False}, '14': {'test': 'europe', 'answer': 'Bulgaria', 'guess': 'Bulgaria', 'correct': True}, '8': {'test': 'europe', 'answer': 'Bosnia and Herzegovina', 'guess': 'Macedonia', 'correct': False}, '3': {'test': 'europe', 'answer': 'Slovenia', 'guess': 'Slovenia', 'correct': True}, '12': {'test': 'europe', 'answer': 'The Vatican', 'guess': 'The Vatican', 'correct': True}, '24': {'test': 'us', 'answer': 'Hawaii', 'guess': 'Hawaii', 'correct': True}, '30': {'test': 'us', 'answer': 'Massachusetts', 'guess': 'Massachusetts', 'correct': True}, '29': {'test': 'us', 'answer': 'Mississippi', 'guess': 'Mississippi', 'correct': True}, '18': {'test': 'europe', 'answer': 'Luxembourg', 'guess': 'Luxembourg', 'correct': True}, '10': {'test': 'europe', 'answer': 'Switzerland', 'guess': 'Liechtenstein', 'correct': False}, '15': {'test': 'europe', 'answer': 'Latvia', 'guess': 'Latvia', 'correct': True}, '6': {'test': 'europe', 'answer': 'Netherlands', 'guess': 'Netherlands', 'correct': True}, '26': {'test': 'us', 'answer': 'Delaware', 'guess': 'New Hampshire', 'correct': False}, '25': {'test': 'us', 'answer': 'Washington', 'guess': 'Washington', 'correct': True}, '28': {'test': 'us', 'answer': 'Minnesota', 'guess': 'North Dakota', 'correct': False}, '32': {'test': 'us', 'answer': 'New Hampshire', 'guess': 'New Hampshire', 'correct': True}, '38': {'test': 'us', 'answer': 'Pennsylvania', 'guess': 'Virginia', 'correct': False}, '23': {'test': 'us', 'answer': 'Iowa', 'guess': 'South Dakota', 'correct': False}, '33': {'test': 'us', 'answer': 'Maine', 'guess': 'Rhode Island', 'correct': False}, '11': {'test': 'europe', 'answer': 'Lithuania', 'guess': 'Lithuania', 'correct': True}, '0': {'test': 'europe', 'answer': 'Monaco', 'guess': 'Andorra', 'correct': False}, '1': {'test': 'europe', 'answer': 'Poland', 'guess': 'Poland', 'correct': True}, '39': {'test': 'us', 'answer': 'Alabama', 'guess': 'Tennessee', 'correct': False}, '36': {'test': 'us', 'answer': 'California', 'guess': 'California', 'correct': True}, '21': {'test': 'us', 'answer': 'Tennessee', 'guess': 'South Carolina', 'correct': False}, '4': {'test': 'europe', 'answer': 'San Marino', 'guess': 'San Marino', 'correct': True}, '20': {'test': 'us', 'answer': 'Florida', 'guess': 'Florida', 'correct': True}, '27': {'test': 'us', 'answer': 'Missouri', 'guess': 'Mississippi', 'correct': False}}</t>
  </si>
  <si>
    <t>Luca</t>
  </si>
  <si>
    <t>Italy</t>
  </si>
  <si>
    <t>{'37': {'test': 'us', 'answer': 'Alaska', 'guess': 'Alaska', 'correct': True}, '17': {'test': 'europe', 'answer': 'Lithuania', 'guess': 'Latvia', 'correct': False}, '31': {'test': 'us', 'answer': 'North Dakota', 'guess': 'North Dakota', 'correct': True}, '16': {'test': 'europe', 'answer': 'Romania', 'guess': 'Romania', 'correct': True}, '5': {'test': 'europe', 'answer': 'Sweden', 'guess': 'Sweden', 'correct': True}, '19': {'test': 'europe', 'answer': 'TÃ¼rkiye / Turkey', 'guess': 'TÃ¼rkiye / Turkey', 'correct': True}, '35': {'test': 'us', 'answer': 'Washington', 'guess': 'Washington', 'correct': True}, '34': {'test': 'us', 'answer': 'Wyoming', 'guess': 'Wyoming', 'correct': True}, '13': {'test': 'europe', 'answer': 'Croatia', 'guess': 'Croatia', 'correct': True}, '7': {'test': 'europe', 'answer': 'Malta', 'guess': 'Malta', 'correct': True}, '9': {'test': 'europe', 'answer': 'Cyprus', 'guess': 'Cyprus', 'correct': True}, '22': {'test': 'us', 'answer': 'New Hampshire', 'guess': 'New Hampshire', 'correct': True}, '2': {'test': 'europe', 'answer': 'Poland', 'guess': 'Poland', 'correct': True}, '14': {'test': 'europe', 'answer': 'Ukraine', 'guess': 'Ukraine', 'correct': True}, '8': {'test': 'europe', 'answer': 'Germany', 'guess': 'Germany', 'correct': True}, '3': {'test': 'europe', 'answer': 'Switzerland', 'guess': 'Switzerland', 'correct': True}, '12': {'test': 'europe', 'answer': 'Latvia', 'guess': 'Estonia', 'correct': False}, '24': {'test': 'us', 'answer': 'Oklahoma', 'guess': 'Oklahoma', 'correct': True}, '30': {'test': 'us', 'answer': 'Maine', 'guess': 'Maine', 'correct': True}, '29': {'test': 'us', 'answer': 'Louisiana', 'guess': 'Louisiana', 'correct': True}, '18': {'test': 'europe', 'answer': 'Ireland', 'guess': 'Ireland', 'correct': True}, '10': {'test': 'europe', 'answer': 'Bulgaria', 'guess': 'Bulgaria', 'correct': True}, '15': {'test': 'europe', 'answer': 'Slovenia', 'guess': 'Slovenia', 'correct': True}, '6': {'test': 'europe', 'answer': 'Netherlands', 'guess': 'Netherlands', 'correct': True}, '26': {'test': 'us', 'answer': 'New York', 'guess': 'New York', 'correct': True}, '25': {'test': 'us', 'answer': 'Virginia', 'guess': 'Virginia', 'correct': True}, '28': {'test': 'us', 'answer': 'Colorado', 'guess': 'Colorado', 'correct': True}, '32': {'test': 'us', 'answer': 'South Carolina', 'guess': 'North Carolina', 'correct': False}, '38': {'test': 'us', 'answer': 'South Dakota', 'guess': 'South Dakota', 'correct': True}, '23': {'test': 'us', 'answer': 'Utah', 'guess': 'Utah', 'correct': True}, '33': {'test': 'us', 'answer': 'Oregon', 'guess': 'Oregon', 'correct': True}, '11': {'test': 'europe', 'answer': 'Serbia', 'guess': 'Serbia', 'correct': True}, '0': {'test': 'europe', 'answer': 'Finland', 'guess': 'Finland', 'correct': True}, '1': {'test': 'europe', 'answer': 'Belarus', 'guess': 'Belarus', 'correct': True}, '39': {'test': 'us', 'answer': 'West Virginia', 'guess': 'West Virginia', 'correct': True}, '36': {'test': 'us', 'answer': 'New Jersey', 'guess': 'New Jersey', 'correct': True}, '21': {'test': 'us', 'answer': 'Ohio', 'guess': 'Ohio', 'correct': True}, '4': {'test': 'europe', 'answer': 'Iceland', 'guess': 'Iceland', 'correct': True}, '20': {'test': 'us', 'answer': 'Nevada', 'guess': 'Nevada', 'correct': True}, '27': {'test': 'us', 'answer': 'Minnesota', 'guess': 'Minnesota', 'correct': True}}</t>
  </si>
  <si>
    <t>Lavi</t>
  </si>
  <si>
    <t>Romania</t>
  </si>
  <si>
    <t>{'37': {'test': 'us', 'answer': 'Illinois', 'guess': 'Illinois', 'correct': True}, '17': {'test': 'europe', 'answer': 'Monaco', 'guess': 'Monaco', 'correct': True}, '31': {'test': 'us', 'answer': 'Connecticut', 'guess': 'Connecticut', 'correct': True}, '16': {'test': 'europe', 'answer': 'Macedonia', 'guess': 'Macedonia', 'correct': True}, '5': {'test': 'europe', 'answer': 'Romania', 'guess': 'Romania', 'correct': True}, '19': {'test': 'europe', 'answer': 'Montenegro', 'guess': 'Montenegro', 'correct': True}, '35': {'test': 'us', 'answer': 'Pennsylvania', 'guess': 'Pennsylvania', 'correct': True}, '34': {'test': 'us', 'answer': 'Oregon', 'guess': 'Oregon', 'correct': True}, '13': {'test': 'europe', 'answer': 'Cyprus', 'guess': 'Cyprus', 'correct': True}, '7': {'test': 'europe', 'answer': 'Ukraine', 'guess': 'Ukraine', 'correct': True}, '9': {'test': 'europe', 'answer': 'Austria', 'guess': 'Austria', 'correct': True}, '22': {'test': 'us', 'answer': 'New York', 'guess': 'New York', 'correct': True}, '2': {'test': 'europe', 'answer': 'Bulgaria', 'guess': 'Bulgaria', 'correct': True}, '14': {'test': 'europe', 'answer': 'Russia', 'guess': 'Russia', 'correct': True}, '8': {'test': 'europe', 'answer': 'Belarus', 'guess': 'Belarus', 'correct': True}, '3': {'test': 'europe', 'answer': 'TÃ¼rkiye / Turkey', 'guess': 'TÃ¼rkiye / Turkey', 'correct': True}, '12': {'test': 'europe', 'answer': 'Portugal', 'guess': 'Portugal', 'correct': True}, '24': {'test': 'us', 'answer': 'New Jersey', 'guess': 'New Jersey', 'correct': True}, '30': {'test': 'us', 'answer': 'Louisiana', 'guess': 'Louisiana', 'correct': True}, '29': {'test': 'us', 'answer': 'Missouri', 'guess': 'Wisconsin', 'correct': False}, '18': {'test': 'europe', 'answer': 'Germany', 'guess': 'Germany', 'correct': True}, '10': {'test': 'europe', 'answer': 'Sweden', 'guess': 'Finland', 'correct': False}, '15': {'test': 'europe', 'answer': 'Ireland', 'guess': 'Ireland', 'correct': True}, '6': {'test': 'europe', 'answer': 'France', 'guess': 'France', 'correct': True}, '26': {'test': 'us', 'answer': 'Kansas', 'guess': 'Kansas', 'correct': True}, '25': {'test': 'us', 'answer': 'Alabama', 'guess': 'Alabama', 'correct': True}, '28': {'test': 'us', 'answer': 'Michigan', 'guess': 'Michigan', 'correct': True}, '32': {'test': 'us', 'answer': 'Wyoming', 'guess': 'Wyoming', 'correct': True}, '38': {'test': 'us', 'answer': 'Rhode Island', 'guess': 'Connecticut', 'correct': False}, '23': {'test': 'us', 'answer': 'Texas', 'guess': 'Texas', 'correct': True}, '33': {'test': 'us', 'answer': 'Colorado', 'guess': 'Colorado', 'correct': True}, '11': {'test': 'europe', 'answer': 'Czechia', 'guess': 'Czechia', 'correct': True}, '0': {'test': 'europe', 'answer': 'Serbia', 'guess': 'Serbia', 'correct': True}, '1': {'test': 'europe', 'answer': 'Italy', 'guess': 'Italy', 'correct': True}, '39': {'test': 'us', 'answer': 'New Mexico', 'guess': 'New Mexico', 'correct': True}, '36': {'test': 'us', 'answer': 'Montana', 'guess': 'Montana', 'correct': True}, '21': {'test': 'us', 'answer': 'Tennessee', 'guess': 'Tennessee', 'correct': True}, '4': {'test': 'europe', 'answer': 'Moldova', 'guess': 'Moldova', 'correct': True}, '20': {'test': 'us', 'answer': 'Maine', 'guess': 'Maine', 'correct': True}, '27': {'test': 'us', 'answer': 'Iowa', 'guess': 'Iowa', 'correct': True}}</t>
  </si>
  <si>
    <t xml:space="preserve">Teodora </t>
  </si>
  <si>
    <t>{'37': {'test': 'us', 'answer': 'Tennessee', 'guess': 'Nevada', 'correct': False}, '17': {'test': 'europe', 'answer': 'Finland', 'guess': 'Finland', 'correct': True}, '31': {'test': 'us', 'answer': 'Virginia', 'guess': 'Utah', 'correct': False}, '16': {'test': 'europe', 'answer': 'The Vatican', 'guess': 'The Vatican', 'correct': True}, '5': {'test': 'europe', 'answer': 'Ukraine', 'guess': 'Ukraine', 'correct': True}, '19': {'test': 'europe', 'answer': 'Montenegro', 'guess': 'Montenegro', 'correct': True}, '35': {'test': 'us', 'answer': 'Maryland', 'guess': 'Virginia', 'correct': False}, '34': {'test': 'us', 'answer': 'Alabama', 'guess': 'Nebraska', 'correct': False}, '13': {'test': 'europe', 'answer': 'Slovakia', 'guess': 'Slovakia', 'correct': True}, '7': {'test': 'europe', 'answer': 'Albania', 'guess': 'Albania', 'correct': True}, '9': {'test': 'europe', 'answer': 'Latvia', 'guess': 'Latvia', 'correct': True}, '22': {'test': 'us', 'answer': 'Massachusetts', 'guess': 'New Jersey', 'correct': False}, '2': {'test': 'europe', 'answer': 'Ireland', 'guess': 'Ireland', 'correct': True}, '14': {'test': 'europe', 'answer': 'Sweden', 'guess': 'Sweden', 'correct': True}, '8': {'test': 'europe', 'answer': 'Luxembourg', 'guess': 'Luxembourg', 'correct': True}, '3': {'test': 'europe', 'answer': 'Macedonia', 'guess': 'Macedonia', 'correct': True}, '12': {'test': 'europe', 'answer': 'Monaco', 'guess': 'Monaco', 'correct': True}, '24': {'test': 'us', 'answer': 'Delaware', 'guess': 'Kansas', 'correct': False}, '30': {'test': 'us', 'answer': 'South Carolina', 'guess': 'Nevada', 'correct': False}, '29': {'test': 'us', 'answer': 'Vermont', 'guess': 'Idaho', 'correct': False}, '18': {'test': 'europe', 'answer': 'Norway', 'guess': 'Norway', 'correct': True}, '10': {'test': 'europe', 'answer': 'Denmark', 'guess': 'Denmark', 'correct': True}, '15': {'test': 'europe', 'answer': 'Cyprus', 'guess': 'Cyprus', 'correct': True}, '6': {'test': 'europe', 'answer': 'Greece', 'guess': 'Greece', 'correct': True}, '26': {'test': 'us', 'answer': 'Michigan', 'guess': 'Michigan', 'correct': True}, '25': {'test': 'us', 'answer': 'Oklahoma', 'guess': 'Utah', 'correct': False}, '28': {'test': 'us', 'answer': 'Louisiana', 'guess': 'Oklahoma', 'correct': False}, '32': {'test': 'us', 'answer': 'Pennsylvania', 'guess': 'Maryland', 'correct': False}, '38': {'test': 'us', 'answer': 'Texas', 'guess': 'Texas', 'correct': True}, '23': {'test': 'us', 'answer': 'Kansas', 'guess': 'Colorado', 'correct': False}, '33': {'test': 'us', 'answer': 'Indiana', 'guess': 'Oklahoma', 'correct': False}, '11': {'test': 'europe', 'answer': 'France', 'guess': 'France', 'correct': True}, '0': {'test': 'europe', 'answer': 'Romania', 'guess': 'Romania', 'correct': True}, '1': {'test': 'europe', 'answer': 'Bulgaria', 'guess': 'Bulgaria', 'correct': True}, '39': {'test': 'us', 'answer': 'Mississippi', 'guess': 'Utah', 'correct': False}, '36': {'test': 'us', 'answer': 'New Mexico', 'guess': 'Arizona', 'correct': False}, '21': {'test': 'us', 'answer': 'Alaska', 'guess': 'Alaska', 'correct': True}, '4': {'test': 'europe', 'answer': 'United Kingdom', 'guess': 'United Kingdom', 'correct': True}, '20': {'test': 'us', 'answer': 'Iowa', 'guess': 'Nebraska', 'correct': False}, '27': {'test': 'us', 'answer': 'Connecticut', 'guess': 'Delaware', 'correct': False}}</t>
  </si>
  <si>
    <t>Cosmin D</t>
  </si>
  <si>
    <t>{'37': {'test': 'us', 'answer': 'Nevada', 'guess': 'Arizona', 'correct': False}, '17': {'test': 'europe', 'answer': 'Iceland', 'guess': 'Iceland', 'correct': True}, '31': {'test': 'us', 'answer': 'Mississippi', 'guess': 'Florida', 'correct': False}, '16': {'test': 'europe', 'answer': 'Ireland', 'guess': 'Ireland', 'correct': True}, '5': {'test': 'europe', 'answer': 'Moldova', 'guess': 'Moldova', 'correct': True}, '19': {'test': 'europe', 'answer': 'Hungary', 'guess': 'Hungary', 'correct': True}, '35': {'test': 'us', 'answer': 'Kansas', 'guess': 'Kansas', 'correct': True}, '34': {'test': 'us', 'answer': 'Colorado', 'guess': 'Colorado', 'correct': True}, '13': {'test': 'europe', 'answer': 'Macedonia', 'guess': 'Slovenia', 'correct': False}, '7': {'test': 'europe', 'answer': 'TÃ¼rkiye / Turkey', 'guess': 'TÃ¼rkiye / Turkey', 'correct': True}, '9': {'test': 'europe', 'answer': 'The Vatican', 'guess': 'San Marino', 'correct': False}, '22': {'test': 'us', 'answer': 'New York', 'guess': 'Delaware', 'correct': False}, '2': {'test': 'europe', 'answer': 'Slovakia', 'guess': 'Slovakia', 'correct': True}, '14': {'test': 'europe', 'answer': 'Denmark', 'guess': 'Denmark', 'correct': True}, '8': {'test': 'europe', 'answer': 'United Kingdom', 'guess': 'United Kingdom', 'correct': True}, '3': {'test': 'europe', 'answer': 'Greece', 'guess': 'Bulgaria', 'correct': False}, '12': {'test': 'europe', 'answer': 'Sweden', 'guess': 'Sweden', 'correct': True}, '24': {'test': 'us', 'answer': 'Missouri', 'guess': 'New Mexico', 'correct': False}, '30': {'test': 'us', 'answer': 'Florida', 'guess': 'Florida', 'correct': True}, '29': {'test': 'us', 'answer': 'Kentucky', 'guess': 'Wisconsin', 'correct': False}, '18': {'test': 'europe', 'answer': 'Slovenia', 'guess': 'Montenegro', 'correct': False}, '10': {'test': 'europe', 'answer': 'Liechtenstein', 'guess': 'Luxembourg', 'correct': False}, '15': {'test': 'europe', 'answer': 'Netherlands', 'guess': 'Netherlands', 'correct': True}, '6': {'test': 'europe', 'answer': 'Croatia', 'guess': 'Bosnia and Herzegovina', 'correct': False}, '26': {'test': 'us', 'answer': 'New Mexico', 'guess': 'Alaska', 'correct': False}, '25': {'test': 'us', 'answer': 'South Carolina', 'guess': 'California', 'correct': False}, '28': {'test': 'us', 'answer': 'Wyoming', 'guess': 'Utah', 'correct': False}, '32': {'test': 'us', 'answer': 'Alaska', 'guess': 'Montana', 'correct': False}, '38': {'test': 'us', 'answer': 'Georgia', 'guess': 'Indiana', 'correct': False}, '23': {'test': 'us', 'answer': 'Hawaii', 'guess': 'Hawaii', 'correct': True}, '33': {'test': 'us', 'answer': 'Utah', 'guess': 'Minnesota', 'correct': False}, '11': {'test': 'europe', 'answer': 'Norway', 'guess': 'Finland', 'correct': False}, '0': {'test': 'europe', 'answer': 'Germany', 'guess': 'Germany', 'correct': True}, '1': {'test': 'europe', 'answer': 'Belarus', 'guess': 'Belarus', 'correct': True}, '39': {'test': 'us', 'answer': 'Iowa', 'guess': 'Pennsylvania', 'correct': False}, '36': {'test': 'us', 'answer': 'South Dakota', 'guess': 'Kansas', 'correct': False}, '21': {'test': 'us', 'answer': 'North Carolina', 'guess': 'Washington', 'correct': False}, '4': {'test': 'europe', 'answer': 'Russia', 'guess': 'Russia', 'correct': True}, '20': {'test': 'us', 'answer': 'Michigan', 'guess': 'Illinois', 'correct': False}, '27': {'test': 'us', 'answer': 'Vermont', 'guess': 'South Dakota', 'correct': False}}</t>
  </si>
  <si>
    <t>Lulu</t>
  </si>
  <si>
    <t>Monaco</t>
  </si>
  <si>
    <t>{'37': {'test': 'us', 'answer': 'Montana', 'guess': 'Idaho', 'correct': False}, '17': {'test': 'europe', 'answer': 'Romania', 'guess': 'Serbia', 'correct': False}, '31': {'test': 'us', 'answer': 'Nevada', 'guess': 'Nevada', 'correct': True}, '16': {'test': 'europe', 'answer': 'Montenegro', 'guess': 'Montenegro', 'correct': True}, '5': {'test': 'europe', 'answer': 'Belgium', 'guess': 'Belgium', 'correct': True}, '19': {'test': 'europe', 'answer': 'Ireland', 'guess': 'Ireland', 'correct': True}, '35': {'test': 'us', 'answer': 'Kansas', 'guess': 'Missouri', 'correct': False}, '34': {'test': 'us', 'answer': 'New Jersey', 'guess': 'New York', 'correct': False}, '13': {'test': 'europe', 'answer': 'Macedonia', 'guess': 'Macedonia', 'correct': True}, '7': {'test': 'europe', 'answer': 'Ukraine', 'guess': 'Ukraine', 'correct': True}, '9': {'test': 'europe', 'answer': 'Monaco', 'guess': 'Monaco', 'correct': True}, '22': {'test': 'us', 'answer': 'Idaho', 'guess': 'Nebraska', 'correct': False}, '2': {'test': 'europe', 'answer': 'Cyprus', 'guess': 'Cyprus', 'correct': True}, '14': {'test': 'europe', 'answer': 'Moldova', 'guess': 'Serbia', 'correct': False}, '8': {'test': 'europe', 'answer': 'San Marino', 'guess': 'Montenegro', 'correct': False}, '3': {'test': 'europe', 'answer': 'Russia', 'guess': 'Russia', 'correct': True}, '12': {'test': 'europe', 'answer': 'Denmark', 'guess': 'Denmark', 'correct': True}, '24': {'test': 'us', 'answer': 'West Virginia', 'guess': 'Nevada', 'correct': False}, '30': {'test': 'us', 'answer': 'Connecticut', 'guess': 'Utah', 'correct': False}, '29': {'test': 'us', 'answer': 'New York', 'guess': 'New Jersey', 'correct': False}, '18': {'test': 'europe', 'answer': 'The Vatican', 'guess': 'San Marino', 'correct': False}, '10': {'test': 'europe', 'answer': 'Slovakia', 'guess': 'Slovakia', 'correct': True}, '15': {'test': 'europe', 'answer': 'Germany', 'guess': 'Germany', 'correct': True}, '6': {'test': 'europe', 'answer': 'Sweden', 'guess': 'Sweden', 'correct': True}, '26': {'test': 'us', 'answer': 'Illinois', 'guess': 'Kansas', 'correct': False}, '25': {'test': 'us', 'answer': 'New Mexico', 'guess': 'Arizona', 'correct': False}, '28': {'test': 'us', 'answer': 'Louisiana', 'guess': 'Louisiana', 'correct': True}, '32': {'test': 'us', 'answer': 'Oklahoma', 'guess': 'Iowa', 'correct': False}, '38': {'test': 'us', 'answer': 'Washington', 'guess': 'Illinois', 'correct': False}, '23': {'test': 'us', 'answer': 'Florida', 'guess': 'Florida', 'correct': True}, '33': {'test': 'us', 'answer': 'Hawaii', 'guess': 'Alaska', 'correct': False}, '11': {'test': 'europe', 'answer': 'Estonia', 'guess': 'Latvia', 'correct': False}, '0': {'test': 'europe', 'answer': 'Italy', 'guess': 'Italy', 'correct': True}, '1': {'test': 'europe', 'answer': 'Liechtenstein', 'guess': 'Luxembourg', 'correct': False}, '39': {'test': 'us', 'answer': 'Alaska', 'guess': 'Alaska', 'correct': True}, '36': {'test': 'us', 'answer': 'Wisconsin', 'guess': 'Oklahoma', 'correct': False}, '21': {'test': 'us', 'answer': 'Colorado', 'guess': 'Wyoming', 'correct': False}, '4': {'test': 'europe', 'answer': 'Belarus', 'guess': 'Belarus', 'correct': True}, '20': {'test': 'us', 'answer': 'Rhode Island', 'guess': 'Rhode Island', 'correct': True}, '27': {'test': 'us', 'answer': 'Arizona', 'guess': 'Arkansas', 'correct': False}}</t>
  </si>
  <si>
    <t>Anonym</t>
  </si>
  <si>
    <t>{'37': {'test': 'us', 'answer': 'New Mexico', 'guess': 'New Mexico', 'correct': True}, '17': {'test': 'europe', 'answer': 'Slovenia', 'guess': 'Slovenia', 'correct': True}, '31': {'test': 'us', 'answer': 'Missouri', 'guess': 'Kansas', 'correct': False}, '16': {'test': 'europe', 'answer': 'Serbia', 'guess': 'Serbia', 'correct': True}, '5': {'test': 'europe', 'answer': 'Spain', 'guess': 'Spain', 'correct': True}, '19': {'test': 'europe', 'answer': 'Greece', 'guess': 'Greece', 'correct': True}, '35': {'test': 'us', 'answer': 'New York', 'guess': 'Maryland', 'correct': False}, '34': {'test': 'us', 'answer': 'Kansas', 'guess': 'Mississippi', 'correct': False}, '13': {'test': 'europe', 'answer': 'Portugal', 'guess': 'Portugal', 'correct': True}, '7': {'test': 'europe', 'answer': 'Ireland', 'guess': 'Ireland', 'correct': True}, '9': {'test': 'europe', 'answer': 'Malta', 'guess': 'Malta', 'correct': True}, '22': {'test': 'us', 'answer': 'New Jersey', 'guess': 'South Dakota', 'correct': False}, '2': {'test': 'europe', 'answer': 'Poland', 'guess': 'Poland', 'correct': True}, '14': {'test': 'europe', 'answer': 'Lithuania', 'guess': 'Lithuania', 'correct': True}, '8': {'test': 'europe', 'answer': 'Sweden', 'guess': 'Sweden', 'correct': True}, '3': {'test': 'europe', 'answer': 'Latvia', 'guess': 'Latvia', 'correct': True}, '12': {'test': 'europe', 'answer': 'Switzerland', 'guess': 'Switzerland', 'correct': True}, '24': {'test': 'us', 'answer': 'Pennsylvania', 'guess': 'Wyoming', 'correct': False}, '30': {'test': 'us', 'answer': 'Michigan', 'guess': 'Illinois', 'correct': False}, '29': {'test': 'us', 'answer': 'Louisiana', 'guess': 'Wyoming', 'correct': False}, '18': {'test': 'europe', 'answer': 'Montenegro', 'guess': 'Albania', 'correct': False}, '10': {'test': 'europe', 'answer': 'Norway', 'guess': 'Norway', 'correct': True}, '15': {'test': 'europe', 'answer': 'Moldova', 'guess': 'Moldova', 'correct': True}, '6': {'test': 'europe', 'answer': 'Russia', 'guess': 'Russia', 'correct': True}, '26': {'test': 'us', 'answer': 'North Carolina', 'guess': 'Utah', 'correct': False}, '25': {'test': 'us', 'answer': 'Nevada', 'guess': 'Missouri', 'correct': False}, '28': {'test': 'us', 'answer': 'Wisconsin', 'guess': 'Nebraska', 'correct': False}, '32': {'test': 'us', 'answer': 'Oklahoma', 'guess': 'Texas', 'correct': False}, '38': {'test': 'us', 'answer': 'Georgia', 'guess': 'Colorado', 'correct': False}, '23': {'test': 'us', 'answer': 'Utah', 'guess': 'Colorado', 'correct': False}, '33': {'test': 'us', 'answer': 'Texas', 'guess': 'Louisiana', 'correct': False}, '11': {'test': 'europe', 'answer': 'Germany', 'guess': 'Germany', 'correct': True}, '0': {'test': 'europe', 'answer': 'Macedonia', 'guess': 'Macedonia', 'correct': True}, '1': {'test': 'europe', 'answer': 'Ukraine', 'guess': 'Ukraine', 'correct': True}, '39': {'test': 'us', 'answer': 'Kentucky', 'guess': 'Kansas', 'correct': False}, '36': {'test': 'us', 'answer': 'California', 'guess': 'California', 'correct': True}, '21': {'test': 'us', 'answer': 'Washington', 'guess': 'Massachusetts', 'correct': False}, '4': {'test': 'europe', 'answer': 'Czechia', 'guess': 'Czechia', 'correct': True}, '20': {'test': 'us', 'answer': 'Wyoming', 'guess': 'Alabama', 'correct': False}, '27': {'test': 'us', 'answer': 'Iowa', 'guess': 'North Dakota', 'correct': False}}</t>
  </si>
  <si>
    <t>Iceland</t>
  </si>
  <si>
    <t>{'37': {'test': 'us', 'answer': 'New Mexico', 'guess': 'Louisiana', 'correct': False}, '17': {'test': 'europe', 'answer': 'Belgium', 'guess': 'Belgium', 'correct': True}, '31': {'test': 'us', 'answer': 'Arizona', 'guess': 'New Mexico', 'correct': False}, '16': {'test': 'europe', 'answer': 'Ukraine', 'guess': 'Ukraine', 'correct': True}, '5': {'test': 'europe', 'answer': 'The Vatican', 'guess': 'The Vatican', 'correct': True}, '19': {'test': 'europe', 'answer': 'Cyprus', 'guess': 'Cyprus', 'correct': True}, '35': {'test': 'us', 'answer': 'Utah', 'guess': 'Nebraska', 'correct': False}, '34': {'test': 'us', 'answer': 'Iowa', 'guess': 'Idaho', 'correct': False}, '13': {'test': 'europe', 'answer': 'Moldova', 'guess': 'Moldova', 'correct': True}, '7': {'test': 'europe', 'answer': 'Andorra', 'guess': 'Andorra', 'correct': True}, '9': {'test': 'europe', 'answer': 'France', 'guess': 'France', 'correct': True}, '22': {'test': 'us', 'answer': 'Nevada', 'guess': 'Minnesota', 'correct': False}, '2': {'test': 'europe', 'answer': 'Serbia', 'guess': 'Bosnia and Herzegovina', 'correct': False}, '14': {'test': 'europe', 'answer': 'Estonia', 'guess': 'Estonia', 'correct': True}, '8': {'test': 'europe', 'answer': 'Germany', 'guess': 'Germany', 'correct': True}, '3': {'test': 'europe', 'answer': 'Macedonia', 'guess': 'Macedonia', 'correct': True}, '12': {'test': 'europe', 'answer': 'Austria', 'guess': 'Austria', 'correct': True}, '24': {'test': 'us', 'answer': 'Connecticut', 'guess': 'North Dakota', 'correct': False}, '30': {'test': 'us', 'answer': 'Colorado', 'guess': 'Oregon', 'correct': False}, '29': {'test': 'us', 'answer': 'West Virginia', 'guess': 'Georgia', 'correct': False}, '18': {'test': 'europe', 'answer': 'Belarus', 'guess': 'Belarus', 'correct': True}, '10': {'test': 'europe', 'answer': 'Luxembourg', 'guess': 'Luxembourg', 'correct': True}, '15': {'test': 'europe', 'answer': 'Sweden', 'guess': 'Sweden', 'correct': True}, '6': {'test': 'europe', 'answer': 'Romania', 'guess': 'Romania', 'correct': True}, '26': {'test': 'us', 'answer': 'Maryland', 'guess': 'Tennessee', 'correct': False}, '25': {'test': 'us', 'answer': 'Texas', 'guess': 'Texas', 'correct': True}, '28': {'test': 'us', 'answer': 'Illinois', 'guess': 'Illinois', 'correct': True}, '32': {'test': 'us', 'answer': 'Alaska', 'guess': 'Alaska', 'correct': True}, '38': {'test': 'us', 'answer': 'Pennsylvania', 'guess': 'Missouri', 'correct': False}, '23': {'test': 'us', 'answer': 'Delaware', 'guess': 'Wyoming', 'correct': False}, '33': {'test': 'us', 'answer': 'New York', 'guess': 'Massachusetts', 'correct': False}, '11': {'test': 'europe', 'answer': 'Spain', 'guess': 'Spain', 'correct': True}, '0': {'test': 'europe', 'answer': 'Liechtenstein', 'guess': 'Liechtenstein', 'correct': True}, '1': {'test': 'europe', 'answer': 'United Kingdom', 'guess': 'United Kingdom', 'correct': True}, '39': {'test': 'us', 'answer': 'New Hampshire', 'guess': 'Connecticut', 'correct': False}, '36': {'test': 'us', 'answer': 'Hawaii', 'guess': 'Hawaii', 'correct': True}, '21': {'test': 'us', 'answer': 'Wisconsin', 'guess': 'Pennsylvania', 'correct': False}, '4': {'test': 'europe', 'answer': 'Finland', 'guess': 'Finland', 'correct': True}, '20': {'test': 'us', 'answer': 'Wyoming', 'guess': 'Nevada', 'correct': False}, '27': {'test': 'us', 'answer': 'Maine', 'guess': 'Virginia', 'correct': False}}</t>
  </si>
  <si>
    <t>Mike</t>
  </si>
  <si>
    <t>United Kingdom</t>
  </si>
  <si>
    <t>{'37': {'test': 'us', 'answer': 'Arizona', 'guess': 'Colorado', 'correct': False}, '17': {'test': 'europe', 'answer': 'Norway', 'guess': 'Norway', 'correct': True}, '31': {'test': 'us', 'answer': 'Hawaii', 'guess': 'Hawaii', 'correct': True}, '16': {'test': 'europe', 'answer': 'Ireland', 'guess': 'Ireland', 'correct': True}, '5': {'test': 'europe', 'answer': 'Netherlands', 'guess': 'Netherlands', 'correct': True}, '19': {'test': 'europe', 'answer': 'Andorra', 'guess': 'Andorra', 'correct': True}, '35': {'test': 'us', 'answer': 'North Carolina', 'guess': 'Virginia', 'correct': False}, '34': {'test': 'us', 'answer': 'Connecticut', 'guess': 'Massachusetts', 'correct': False}, '13': {'test': 'europe', 'answer': 'Luxembourg', 'guess': 'Luxembourg', 'correct': True}, '7': {'test': 'europe', 'answer': 'San Marino', 'guess': 'San Marino', 'correct': True}, '9': {'test': 'europe', 'answer': 'Estonia', 'guess': 'Estonia', 'correct': True}, '22': {'test': 'us', 'answer': 'Alabama', 'guess': 'Mississippi', 'correct': False}, '2': {'test': 'europe', 'answer': 'Portugal', 'guess': 'Portugal', 'correct': True}, '14': {'test': 'europe', 'answer': 'Liechtenstein', 'guess': 'Liechtenstein', 'correct': True}, '8': {'test': 'europe', 'answer': 'Denmark', 'guess': 'Denmark', 'correct': True}, '3': {'test': 'europe', 'answer': 'Romania', 'guess': 'Romania', 'correct': True}, '12': {'test': 'europe', 'answer': 'Malta', 'guess': 'Malta', 'correct': True}, '24': {'test': 'us', 'answer': 'Idaho', 'guess': 'Kansas', 'correct': False}, '30': {'test': 'us', 'answer': 'Georgia', 'guess': 'Georgia', 'correct': True}, '29': {'test': 'us', 'answer': 'New Mexico', 'guess': 'Arizona', 'correct': False}, '18': {'test': 'europe', 'answer': 'Slovakia', 'guess': 'Slovakia', 'correct': True}, '10': {'test': 'europe', 'answer': 'Serbia', 'guess': 'Serbia', 'correct': True}, '15': {'test': 'europe', 'answer': 'Switzerland', 'guess': 'Switzerland', 'correct': True}, '6': {'test': 'europe', 'answer': 'Italy', 'guess': 'Italy', 'correct': True}, '26': {'test': 'us', 'answer': 'New Jersey', 'guess': 'New Jersey', 'correct': True}, '25': {'test': 'us', 'answer': 'North Dakota', 'guess': 'North Dakota', 'correct': True}, '28': {'test': 'us', 'answer': 'Washington', 'guess': 'Washington', 'correct': True}, '32': {'test': 'us', 'answer': 'Delaware', 'guess': 'Delaware', 'correct': True}, '38': {'test': 'us', 'answer': 'Arkansas', 'guess': 'Arkansas', 'correct': True}, '23': {'test': 'us', 'answer': 'Oregon', 'guess': 'Oregon', 'correct': True}, '33': {'test': 'us', 'answer': 'Iowa', 'guess': 'Illinois', 'correct': False}, '11': {'test': 'europe', 'answer': 'Slovenia', 'guess': 'Slovenia', 'correct': True}, '0': {'test': 'europe', 'answer': 'Germany', 'guess': 'Germany', 'correct': True}, '1': {'test': 'europe', 'answer': 'The Vatican', 'guess': 'The Vatican', 'correct': True}, '39': {'test': 'us', 'answer': 'Tennessee', 'guess': 'Louisiana', 'correct': False}, '36': {'test': 'us', 'answer': 'New Hampshire', 'guess': 'Rhode Island', 'correct': False}, '21': {'test': 'us', 'answer': 'Kansas', 'guess': 'Kansas', 'correct': True}, '4': {'test': 'europe', 'answer': 'Greece', 'guess': 'Greece', 'correct': True}, '20': {'test': 'us', 'answer': 'Utah', 'guess': 'Minnesota', 'correct': False}, '27': {'test': 'us', 'answer': 'Michigan', 'guess': 'Wisconsin', 'correct': False}}</t>
  </si>
  <si>
    <t>M</t>
  </si>
  <si>
    <t>Finland</t>
  </si>
  <si>
    <t>{'37': {'test': 'us', 'answer': 'Montana', 'guess': 'Georgia', 'correct': False}, '17': {'test': 'europe', 'answer': 'Belgium', 'guess': 'Belgium', 'correct': True}, '31': {'test': 'us', 'answer': 'Iowa', 'guess': 'Wyoming', 'correct': False}, '16': {'test': 'europe', 'answer': 'Albania', 'guess': 'Montenegro', 'correct': False}, '5': {'test': 'europe', 'answer': 'United Kingdom', 'guess': 'United Kingdom', 'correct': True}, '19': {'test': 'europe', 'answer': 'Luxembourg', 'guess': 'Luxembourg', 'correct': True}, '35': {'test': 'us', 'answer': 'Nevada', 'guess': 'Montana', 'correct': False}, '34': {'test': 'us', 'answer': 'Maine', 'guess': 'Colorado', 'correct': False}, '13': {'test': 'europe', 'answer': 'Czechia', 'guess': 'Czechia', 'correct': True}, '7': {'test': 'europe', 'answer': 'The Vatican', 'guess': 'Liechtenstein', 'correct': False}, '9': {'test': 'europe', 'answer': 'Switzerland', 'guess': 'Switzerland', 'correct': True}, '22': {'test': 'us', 'answer': 'Rhode Island', 'guess': 'Hawaii', 'correct': False}, '2': {'test': 'europe', 'answer': 'Denmark', 'guess': 'Denmark', 'correct': True}, '14': {'test': 'europe', 'answer': 'Russia', 'guess': 'Russia', 'correct': True}, '8': {'test': 'europe', 'answer': 'Portugal', 'guess': 'Portugal', 'correct': True}, '3': {'test': 'europe', 'answer': 'Cyprus', 'guess': 'Malta', 'correct': False}, '12': {'test': 'europe', 'answer': 'Romania', 'guess': 'Romania', 'correct': True}, '24': {'test': 'us', 'answer': 'Illinois', 'guess': 'Colorado', 'correct': False}, '30': {'test': 'us', 'answer': 'New Hampshire', 'guess': 'North Carolina', 'correct': False}, '29': {'test': 'us', 'answer': 'Florida', 'guess': 'California', 'correct': False}, '18': {'test': 'europe', 'answer': 'Poland', 'guess': 'Poland', 'correct': True}, '10': {'test': 'europe', 'answer': 'Sweden', 'guess': 'Sweden', 'correct': True}, '15': {'test': 'europe', 'answer': 'Ireland', 'guess': 'Ireland', 'correct': True}, '6': {'test': 'europe', 'answer': 'Greece', 'guess': 'Greece', 'correct': True}, '26': {'test': 'us', 'answer': 'Michigan', 'guess': 'Illinois', 'correct': False}, '25': {'test': 'us', 'answer': 'Arizona', 'guess': 'Nevada', 'correct': False}, '28': {'test': 'us', 'answer': 'Texas', 'guess': 'Texas', 'correct': True}, '32': {'test': 'us', 'answer': 'Idaho', 'guess': 'South Dakota', 'correct': False}, '38': {'test': 'us', 'answer': 'Virginia', 'guess': 'Illinois', 'correct': False}, '23': {'test': 'us', 'answer': 'New Mexico', 'guess': 'New Mexico', 'correct': True}, '33': {'test': 'us', 'answer': 'Washington', 'guess': 'New York', 'correct': False}, '11': {'test': 'europe', 'answer': 'Estonia', 'guess': 'Estonia', 'correct': True}, '0': {'test': 'europe', 'answer': 'Norway', 'guess': 'Norway', 'correct': True}, '1': {'test': 'europe', 'answer': 'Croatia', 'guess': 'Croatia', 'correct': True}, '39': {'test': 'us', 'answer': 'California', 'guess': 'California', 'correct': True}, '36': {'test': 'us', 'answer': 'North Carolina', 'guess': 'Alabama', 'correct': False}, '21': {'test': 'us', 'answer': 'Nebraska', 'guess': 'Nevada', 'correct': False}, '4': {'test': 'europe', 'answer': 'Netherlands', 'guess': 'Netherlands', 'correct': True}, '20': {'test': 'us', 'answer': 'Ohio', 'guess': 'Alabama', 'correct': False}, '27': {'test': 'us', 'answer': 'Wyoming', 'guess': 'Wyoming', 'correct': True}}</t>
  </si>
  <si>
    <t>{'37': {'test': 'us', 'answer': 'Virginia', 'guess': 'South Carolina', 'correct': False}, '17': {'test': 'europe', 'answer': 'Bulgaria', 'guess': 'Bulgaria', 'correct': True}, '31': {'test': 'us', 'answer': 'Kansas', 'guess': 'Kansas', 'correct': True}, '16': {'test': 'europe', 'answer': 'Hungary', 'guess': 'Hungary', 'correct': True}, '5': {'test': 'europe', 'answer': 'Italy', 'guess': 'Italy', 'correct': True}, '19': {'test': 'europe', 'answer': 'Latvia', 'guess': 'Latvia', 'correct': True}, '35': {'test': 'us', 'answer': 'Arkansas', 'guess': 'Nevada', 'correct': False}, '34': {'test': 'us', 'answer': 'Ohio', 'guess': 'Ohio', 'correct': True}, '13': {'test': 'europe', 'answer': 'Macedonia', 'guess': 'Macedonia', 'correct': True}, '7': {'test': 'europe', 'answer': 'Bosnia and Herzegovina', 'guess': 'Bosnia and Herzegovina', 'correct': True}, '9': {'test': 'europe', 'answer': 'Serbia', 'guess': 'Serbia', 'correct': True}, '22': {'test': 'us', 'answer': 'Alaska', 'guess': 'Alaska', 'correct': True}, '2': {'test': 'europe', 'answer': 'Sweden', 'guess': 'Sweden', 'correct': True}, '14': {'test': 'europe', 'answer': 'Austria', 'guess': 'Austria', 'correct': True}, '8': {'test': 'europe', 'answer': 'The Vatican', 'guess': 'The Vatican', 'correct': True}, '3': {'test': 'europe', 'answer': 'Denmark', 'guess': 'Denmark', 'correct': True}, '12': {'test': 'europe', 'answer': 'Poland', 'guess': 'Poland', 'correct': True}, '24': {'test': 'us', 'answer': 'South Dakota', 'guess': 'Wyoming', 'correct': False}, '30': {'test': 'us', 'answer': 'Mississippi', 'guess': 'Louisiana', 'correct': False}, '29': {'test': 'us', 'answer': 'Alabama', 'guess': 'Georgia', 'correct': False}, '18': {'test': 'europe', 'answer': 'Malta', 'guess': 'Malta', 'correct': True}, '10': {'test': 'europe', 'answer': 'Ireland', 'guess': 'Ireland', 'correct': True}, '15': {'test': 'europe', 'answer': 'Belgium', 'guess': 'Netherlands', 'correct': False}, '6': {'test': 'europe', 'answer': 'Montenegro', 'guess': 'Montenegro', 'correct': True}, '26': {'test': 'us', 'answer': 'Connecticut', 'guess': 'Connecticut', 'correct': True}, '25': {'test': 'us', 'answer': 'New Jersey', 'guess': 'New Jersey', 'correct': True}, '28': {'test': 'us', 'answer': 'Oklahoma', 'guess': 'Arkansas', 'correct': False}, '32': {'test': 'us', 'answer': 'North Dakota', 'guess': 'North Dakota', 'correct': True}, '38': {'test': 'us', 'answer': 'New Hampshire', 'guess': 'New Hampshire', 'correct': True}, '23': {'test': 'us', 'answer': 'Maine', 'guess': 'Maine', 'correct': True}, '33': {'test': 'us', 'answer': 'South Carolina', 'guess': 'North Carolina', 'correct': False}, '11': {'test': 'europe', 'answer': 'Romania', 'guess': 'Romania', 'correct': True}, '0': {'test': 'europe', 'answer': 'Luxembourg', 'guess': 'Belgium', 'correct': False}, '1': {'test': 'europe', 'answer': 'Liechtenstein', 'guess': 'Liechtenstein', 'correct': True}, '39': {'test': 'us', 'answer': 'Kentucky', 'guess': 'Kentucky', 'correct': True}, '36': {'test': 'us', 'answer': 'North Carolina', 'guess': 'Virginia', 'correct': False}, '21': {'test': 'us', 'answer': 'Vermont', 'guess': 'New York', 'correct': False}, '4': {'test': 'europe', 'answer': 'Norway', 'guess': 'Norway', 'correct': True}, '20': {'test': 'us', 'answer': 'Wisconsin', 'guess': 'Illinois', 'correct': False}, '27': {'test': 'us', 'answer': 'Texas', 'guess': 'Texas', 'correct': True}}</t>
  </si>
  <si>
    <t>Maria</t>
  </si>
  <si>
    <t>{'37': {'test': 'us', 'answer': 'Texas', 'guess': 'Utah', 'correct': False}, '17': {'test': 'europe', 'answer': 'Austria', 'guess': 'Austria', 'correct': True}, '31': {'test': 'us', 'answer': 'Nevada', 'guess': 'Montana', 'correct': False}, '16': {'test': 'europe', 'answer': 'Ukraine', 'guess': 'Ukraine', 'correct': True}, '5': {'test': 'europe', 'answer': 'Slovenia', 'guess': 'Hungary', 'correct': False}, '19': {'test': 'europe', 'answer': 'The Vatican', 'guess': 'The Vatican', 'correct': True}, '35': {'test': 'us', 'answer': 'Colorado', 'guess': 'Iowa', 'correct': False}, '34': {'test': 'us', 'answer': 'Arizona', 'guess': 'New York', 'correct': False}, '13': {'test': 'europe', 'answer': 'United Kingdom', 'guess': 'United Kingdom', 'correct': True}, '7': {'test': 'europe', 'answer': 'Albania', 'guess': 'Serbia', 'correct': False}, '9': {'test': 'europe', 'answer': 'Monaco', 'guess': 'Monaco', 'correct': True}, '22': {'test': 'us', 'answer': 'South Dakota', 'guess': 'Texas', 'correct': False}, '2': {'test': 'europe', 'answer': 'Moldova', 'guess': 'Moldova', 'correct': True}, '14': {'test': 'europe', 'answer': 'San Marino', 'guess': 'San Marino', 'correct': True}, '8': {'test': 'europe', 'answer': 'Montenegro', 'guess': 'Montenegro', 'correct': True}, '3': {'test': 'europe', 'answer': 'Luxembourg', 'guess': 'Liechtenstein', 'correct': False}, '12': {'test': 'europe', 'answer': 'Romania', 'guess': 'Romania', 'correct': True}, '24': {'test': 'us', 'answer': 'Alabama', 'guess': 'New Mexico', 'correct': False}, '30': {'test': 'us', 'answer': 'Maine', 'guess': 'Nevada', 'correct': False}, '29': {'test': 'us', 'answer': 'Oregon', 'guess': 'Wyoming', 'correct': False}, '18': {'test': 'europe', 'answer': 'Iceland', 'guess': 'Iceland', 'correct': True}, '10': {'test': 'europe', 'answer': 'Hungary', 'guess': 'Hungary', 'correct': True}, '15': {'test': 'europe', 'answer': 'Lithuania', 'guess': 'Belarus', 'correct': False}, '6': {'test': 'europe', 'answer': 'Ireland', 'guess': 'Ireland', 'correct': True}, '26': {'test': 'us', 'answer': 'Missouri', 'guess': 'Iowa', 'correct': False}, '25': {'test': 'us', 'answer': 'Rhode Island', 'guess': 'Wyoming', 'correct': False}, '28': {'test': 'us', 'answer': 'Louisiana', 'guess': 'Oklahoma', 'correct': False}, '32': {'test': 'us', 'answer': 'Vermont', 'guess': 'Kentucky', 'correct': False}, '38': {'test': 'us', 'answer': 'Wisconsin', 'guess': 'Utah', 'correct': False}, '23': {'test': 'us', 'answer': 'Michigan', 'guess': 'Missouri', 'correct': False}, '33': {'test': 'us', 'answer': 'Massachusetts', 'guess': 'Ohio', 'correct': False}, '11': {'test': 'europe', 'answer': 'Slovakia', 'guess': 'Slovakia', 'correct': True}, '0': {'test': 'europe', 'answer': 'Belgium', 'guess': 'Belgium', 'correct': True}, '1': {'test': 'europe', 'answer': 'Netherlands', 'guess': 'Netherlands', 'correct': True}, '39': {'test': 'us', 'answer': 'Minnesota', 'guess': 'Iowa', 'correct': False}, '36': {'test': 'us', 'answer': 'Oklahoma', 'guess': 'New Mexico', 'correct': False}, '21': {'test': 'us', 'answer': 'Georgia', 'guess': 'Missouri', 'correct': False}, '4': {'test': 'europe', 'answer': 'Sweden', 'guess': 'Sweden', 'correct': True}, '20': {'test': 'us', 'answer': 'Delaware', 'guess': 'Mississippi', 'correct': False}, '27': {'test': 'us', 'answer': 'South Carolina', 'guess': 'Colorado', 'correct': False}}</t>
  </si>
  <si>
    <t>-</t>
  </si>
  <si>
    <t>{'37': {'test': 'us', 'answer': 'Oregon', 'guess': 'Illinois', 'correct': False}, '17': {'test': 'europe', 'answer': 'Macedonia', 'guess': 'Moldova', 'correct': False}, '31': {'test': 'us', 'answer': 'Pennsylvania', 'guess': 'Washington', 'correct': False}, '16': {'test': 'europe', 'answer': 'Malta', 'guess': 'Iceland', 'correct': False}, '5': {'test': 'europe', 'answer': 'Czechia', 'guess': 'Czechia', 'correct': True}, '19': {'test': 'europe', 'answer': 'Germany', 'guess': 'Germany', 'correct': True}, '35': {'test': 'us', 'answer': 'Montana', 'guess': 'Nebraska', 'correct': False}, '34': {'test': 'us', 'answer': 'Connecticut', 'guess': 'Oklahoma', 'correct': False}, '13': {'test': 'europe', 'answer': 'Cyprus', 'guess': 'Cyprus', 'correct': True}, '7': {'test': 'europe', 'answer': 'Slovakia', 'guess': 'Slovakia', 'correct': True}, '9': {'test': 'europe', 'answer': 'Sweden', 'guess': 'Sweden', 'correct': True}, '22': {'test': 'us', 'answer': 'Massachusetts', 'guess': 'Virginia', 'correct': False}, '2': {'test': 'europe', 'answer': 'Bosnia and Herzegovina', 'guess': 'Bosnia and Herzegovina', 'correct': True}, '14': {'test': 'europe', 'answer': 'Poland', 'guess': 'Poland', 'correct': True}, '8': {'test': 'europe', 'answer': 'Monaco', 'guess': 'Monaco', 'correct': True}, '3': {'test': 'europe', 'answer': 'France', 'guess': 'France', 'correct': True}, '12': {'test': 'europe', 'answer': 'Luxembourg', 'guess': 'Luxembourg', 'correct': True}, '24': {'test': 'us', 'answer': 'New Mexico', 'guess': 'New Mexico', 'correct': True}, '30': {'test': 'us', 'answer': 'Vermont', 'guess': 'Wisconsin', 'correct': False}, '29': {'test': 'us', 'answer': 'South Carolina', 'guess': 'Mississippi', 'correct': False}, '18': {'test': 'europe', 'answer': 'TÃ¼rkiye / Turkey', 'guess': 'TÃ¼rkiye / Turkey', 'correct': True}, '10': {'test': 'europe', 'answer': 'Denmark', 'guess': 'Norway', 'correct': False}, '15': {'test': 'europe', 'answer': 'Belgium', 'guess': 'Belgium', 'correct': True}, '6': {'test': 'europe', 'answer': 'Albania', 'guess': 'Belarus', 'correct': False}, '26': {'test': 'us', 'answer': 'New Hampshire', 'guess': 'California', 'correct': False}, '25': {'test': 'us', 'answer': 'Texas', 'guess': 'Nebraska', 'correct': False}, '28': {'test': 'us', 'answer': 'Nevada', 'guess': 'Iowa', 'correct': False}, '32': {'test': 'us', 'answer': 'Florida', 'guess': 'California', 'correct': False}, '38': {'test': 'us', 'answer': 'Alabama', 'guess': 'South Dakota', 'correct': False}, '23': {'test': 'us', 'answer': 'Arizona', 'guess': 'Oregon', 'correct': False}, '33': {'test': 'us', 'answer': 'Kentucky', 'guess': 'Colorado', 'correct': False}, '11': {'test': 'europe', 'answer': 'Slovenia', 'guess': 'Slovenia', 'correct': True}, '0': {'test': 'europe', 'answer': 'Netherlands', 'guess': 'Netherlands', 'correct': True}, '1': {'test': 'europe', 'answer': 'United Kingdom', 'guess': 'United Kingdom', 'correct': True}, '39': {'test': 'us', 'answer': 'North Carolina', 'guess': 'Louisiana', 'correct': False}, '36': {'test': 'us', 'answer': 'North Dakota', 'guess': 'Wyoming', 'correct': False}, '21': {'test': 'us', 'answer': 'Wisconsin', 'guess': 'Montana', 'correct': False}, '4': {'test': 'europe', 'answer': 'San Marino', 'guess': 'San Marino', 'correct': True}, '20': {'test': 'us', 'answer': 'South Dakota', 'guess': 'Nevada', 'correct': False}, '27': {'test': 'us', 'answer': 'Kansas', 'guess': 'North Dakota', 'correct': False}}</t>
  </si>
  <si>
    <t>C.</t>
  </si>
  <si>
    <t>{'37': {'test': 'us', 'answer': 'California', 'guess': 'California', 'correct': True}, '17': {'test': 'europe', 'answer': 'Norway', 'guess': 'Norway', 'correct': True}, '31': {'test': 'us', 'answer': 'Colorado', 'guess': 'Utah', 'correct': False}, '16': {'test': 'europe', 'answer': 'Czechia', 'guess': 'Czechia', 'correct': True}, '5': {'test': 'europe', 'answer': 'Malta', 'guess': 'Malta', 'correct': True}, '19': {'test': 'europe', 'answer': 'Ireland', 'guess': 'Ireland', 'correct': True}, '35': {'test': 'us', 'answer': 'Illinois', 'guess': 'Wisconsin', 'correct': False}, '34': {'test': 'us', 'answer': 'Kansas', 'guess': 'Nebraska', 'correct': False}, '13': {'test': 'europe', 'answer': 'San Marino', 'guess': 'San Marino', 'correct': True}, '7': {'test': 'europe', 'answer': 'Switzerland', 'guess': 'Switzerland', 'correct': True}, '9': {'test': 'europe', 'answer': 'Croatia', 'guess': 'Croatia', 'correct': True}, '22': {'test': 'us', 'answer': 'Utah', 'guess': 'Utah', 'correct': True}, '2': {'test': 'europe', 'answer': 'Bulgaria', 'guess': 'Romania', 'correct': False}, '14': {'test': 'europe', 'answer': 'Austria', 'guess': 'Austria', 'correct': True}, '8': {'test': 'europe', 'answer': 'Belarus', 'guess': 'Belarus', 'correct': True}, '3': {'test': 'europe', 'answer': 'Spain', 'guess': 'Spain', 'correct': True}, '12': {'test': 'europe', 'answer': 'Belgium', 'guess': 'Belgium', 'correct': True}, '24': {'test': 'us', 'answer': 'Maryland', 'guess': 'Maryland', 'correct': True}, '30': {'test': 'us', 'answer': 'Wyoming', 'guess': 'Colorado', 'correct': False}, '29': {'test': 'us', 'answer': 'North Dakota', 'guess': 'North Dakota', 'correct': True}, '18': {'test': 'europe', 'answer': 'Hungary', 'guess': 'Hungary', 'correct': True}, '10': {'test': 'europe', 'answer': 'Slovenia', 'guess': 'Slovenia', 'correct': True}, '15': {'test': 'europe', 'answer': 'Sweden', 'guess': 'Sweden', 'correct': True}, '6': {'test': 'europe', 'answer': 'Italy', 'guess': 'Italy', 'correct': True}, '26': {'test': 'us', 'answer': 'South Dakota', 'guess': 'South Dakota', 'correct': True}, '25': {'test': 'us', 'answer': 'Virginia', 'guess': 'Virginia', 'correct': True}, '28': {'test': 'us', 'answer': 'Michigan', 'guess': 'Illinois', 'correct': False}, '32': {'test': 'us', 'answer': 'Indiana', 'guess': 'Iowa', 'correct': False}, '38': {'test': 'us', 'answer': 'Alabama', 'guess': 'Mississippi', 'correct': False}, '23': {'test': 'us', 'answer': 'Hawaii', 'guess': 'Hawaii', 'correct': True}, '33': {'test': 'us', 'answer': 'Vermont', 'guess': 'Ohio', 'correct': False}, '11': {'test': 'europe', 'answer': 'TÃ¼rkiye / Turkey', 'guess': 'TÃ¼rkiye / Turkey', 'correct': True}, '0': {'test': 'europe', 'answer': 'Bosnia and Herzegovina', 'guess': 'Macedonia', 'correct': False}, '1': {'test': 'europe', 'answer': 'Poland', 'guess': 'Poland', 'correct': True}, '39': {'test': 'us', 'answer': 'Kentucky', 'guess': 'Nebraska', 'correct': False}, '36': {'test': 'us', 'answer': 'New York', 'guess': 'New Jersey', 'correct': False}, '21': {'test': 'us', 'answer': 'North Carolina', 'guess': 'North Carolina', 'correct': True}, '4': {'test': 'europe', 'answer': 'Russia', 'guess': 'Russia', 'correct': True}, '20': {'test': 'us', 'answer': 'New Hampshire', 'guess': 'New York', 'correct': False}, '27': {'test': 'us', 'answer': 'Minnesota', 'guess': 'Missouri', 'correct': False}}</t>
  </si>
  <si>
    <t xml:space="preserve">Fabian </t>
  </si>
  <si>
    <t>Germany</t>
  </si>
  <si>
    <t>{'37': {'test': 'us', 'answer': 'Washington', 'guess': 'Washington', 'correct': True}, '17': {'test': 'europe', 'answer': 'Estonia', 'guess': 'Estonia', 'correct': True}, '31': {'test': 'us', 'answer': 'Michigan', 'guess': 'Wyoming', 'correct': False}, '16': {'test': 'europe', 'answer': 'United Kingdom', 'guess': 'United Kingdom', 'correct': True}, '5': {'test': 'europe', 'answer': 'San Marino', 'guess': 'San Marino', 'correct': True}, '19': {'test': 'europe', 'answer': 'Albania', 'guess': 'Bosnia and Herzegovina', 'correct': False}, '35': {'test': 'us', 'answer': 'Louisiana', 'guess': 'Alabama', 'correct': False}, '34': {'test': 'us', 'answer': 'Oregon', 'guess': 'Utah', 'correct': False}, '13': {'test': 'europe', 'answer': 'France', 'guess': 'France', 'correct': True}, '7': {'test': 'europe', 'answer': 'Netherlands', 'guess': 'Belgium', 'correct': False}, '9': {'test': 'europe', 'answer': 'Czechia', 'guess': 'Czechia', 'correct': True}, '22': {'test': 'us', 'answer': 'Ohio', 'guess': 'Idaho', 'correct': False}, '2': {'test': 'europe', 'answer': 'Austria', 'guess': 'Austria', 'correct': True}, '14': {'test': 'europe', 'answer': 'Croatia', 'guess': 'Croatia', 'correct': True}, '8': {'test': 'europe', 'answer': 'Denmark', 'guess': 'Denmark', 'correct': True}, '3': {'test': 'europe', 'answer': 'Bulgaria', 'guess': 'Romania', 'correct': False}, '12': {'test': 'europe', 'answer': 'Portugal', 'guess': 'Portugal', 'correct': True}, '24': {'test': 'us', 'answer': 'Idaho', 'guess': 'Wyoming', 'correct': False}, '30': {'test': 'us', 'answer': 'Alaska', 'guess': 'Alaska', 'correct': True}, '29': {'test': 'us', 'answer': 'Rhode Island', 'guess': 'Delaware', 'correct': False}, '18': {'test': 'europe', 'answer': 'Latvia', 'guess': 'Lithuania', 'correct': False}, '10': {'test': 'europe', 'answer': 'Germany', 'guess': 'Germany', 'correct': True}, '15': {'test': 'europe', 'answer': 'Cyprus', 'guess': 'Cyprus', 'correct': True}, '6': {'test': 'europe', 'answer': 'TÃ¼rkiye / Turkey', 'guess': 'TÃ¼rkiye / Turkey', 'correct': True}, '26': {'test': 'us', 'answer': 'Texas', 'guess': 'Texas', 'correct': True}, '25': {'test': 'us', 'answer': 'Oklahoma', 'guess': 'New Mexico', 'correct': False}, '28': {'test': 'us', 'answer': 'Wisconsin', 'guess': 'Minnesota', 'correct': False}, '32': {'test': 'us', 'answer': 'Vermont', 'guess': 'Montana', 'correct': False}, '38': {'test': 'us', 'answer': 'Alabama', 'guess': 'Louisiana', 'correct': False}, '23': {'test': 'us', 'answer': 'South Carolina', 'guess': 'North Carolina', 'correct': False}, '33': {'test': 'us', 'answer': 'New Jersey', 'guess': 'Maryland', 'correct': False}, '11': {'test': 'europe', 'answer': 'Finland', 'guess': 'Finland', 'correct': True}, '0': {'test': 'europe', 'answer': 'Andorra', 'guess': 'San Marino', 'correct': False}, '1': {'test': 'europe', 'answer': 'Lithuania', 'guess': 'Lithuania', 'correct': True}, '39': {'test': 'us', 'answer': 'Mississippi', 'guess': 'Missouri', 'correct': False}, '36': {'test': 'us', 'answer': 'Kentucky', 'guess': 'Missouri', 'correct': False}, '21': {'test': 'us', 'answer': 'Hawaii', 'guess': 'Hawaii', 'correct': True}, '4': {'test': 'europe', 'answer': 'Ukraine', 'guess': 'Ukraine', 'correct': True}, '20': {'test': 'us', 'answer': 'Delaware', 'guess': 'Kansas', 'correct': False}, '27': {'test': 'us', 'answer': 'Kansas', 'guess': 'Alabama', 'correct': False}}</t>
  </si>
  <si>
    <t>ami</t>
  </si>
  <si>
    <t>{'37': {'test': 'us', 'answer': 'Delaware', 'guess': 'Tennessee', 'correct': False}, '17': {'test': 'europe', 'answer': 'Malta', 'guess': 'Monaco', 'correct': False}, '31': {'test': 'us', 'answer': 'Massachusetts', 'guess': 'Arkansas', 'correct': False}, '16': {'test': 'europe', 'answer': 'Serbia', 'guess': 'Serbia', 'correct': True}, '5': {'test': 'europe', 'answer': 'United Kingdom', 'guess': 'United Kingdom', 'correct': True}, '19': {'test': 'europe', 'answer': 'Monaco', 'guess': 'Monaco', 'correct': True}, '35': {'test': 'us', 'answer': 'Mississippi', 'guess': 'Louisiana', 'correct': False}, '34': {'test': 'us', 'answer': 'Texas', 'guess': 'Texas', 'correct': True}, '13': {'test': 'europe', 'answer': 'Liechtenstein', 'guess': 'Liechtenstein', 'correct': True}, '7': {'test': 'europe', 'answer': 'Belgium', 'guess': 'Belgium', 'correct': True}, '9': {'test': 'europe', 'answer': 'Latvia', 'guess': 'Latvia', 'correct': True}, '22': {'test': 'us', 'answer': 'New Jersey', 'guess': 'Delaware', 'correct': False}, '2': {'test': 'europe', 'answer': 'Hungary', 'guess': 'Hungary', 'correct': True}, '14': {'test': 'europe', 'answer': 'Netherlands', 'guess': 'Netherlands', 'correct': True}, '8': {'test': 'europe', 'answer': 'Luxembourg', 'guess': 'Luxembourg', 'correct': True}, '3': {'test': 'europe', 'answer': 'Slovenia', 'guess': 'Slovakia', 'correct': False}, '12': {'test': 'europe', 'answer': 'Switzerland', 'guess': 'Switzerland', 'correct': True}, '24': {'test': 'us', 'answer': 'Ohio', 'guess': 'Colorado', 'correct': False}, '30': {'test': 'us', 'answer': 'Virginia', 'guess': 'Idaho', 'correct': False}, '29': {'test': 'us', 'answer': 'New Mexico', 'guess': 'Arizona', 'correct': False}, '18': {'test': 'europe', 'answer': 'Macedonia', 'guess': 'Andorra', 'correct': False}, '10': {'test': 'europe', 'answer': 'Greece', 'guess': 'Greece', 'correct': True}, '15': {'test': 'europe', 'answer': 'Norway', 'guess': 'Norway', 'correct': True}, '6': {'test': 'europe', 'answer': 'Lithuania', 'guess': 'Lithuania', 'correct': True}, '26': {'test': 'us', 'answer': 'Michigan', 'guess': 'Michigan', 'correct': True}, '25': {'test': 'us', 'answer': 'Hawaii', 'guess': 'Hawaii', 'correct': True}, '28': {'test': 'us', 'answer': 'Montana', 'guess': 'Kansas', 'correct': False}, '32': {'test': 'us', 'answer': 'Utah', 'guess': 'New Mexico', 'correct': False}, '38': {'test': 'us', 'answer': 'Maryland', 'guess': 'West Virginia', 'correct': False}, '23': {'test': 'us', 'answer': 'Louisiana', 'guess': 'Louisiana', 'correct': True}, '33': {'test': 'us', 'answer': 'Wisconsin', 'guess': 'South Dakota', 'correct': False}, '11': {'test': 'europe', 'answer': 'Czechia', 'guess': 'Czechia', 'correct': True}, '0': {'test': 'europe', 'answer': 'Finland', 'guess': 'Finland', 'correct': True}, '1': {'test': 'europe', 'answer': 'Bosnia and Herzegovina', 'guess': 'Bosnia and Herzegovina', 'correct': True}, '39': {'test': 'us', 'answer': 'Nevada', 'guess': 'Nevada', 'correct': True}, '36': {'test': 'us', 'answer': 'West Virginia', 'guess': 'Illinois', 'correct': False}, '21': {'test': 'us', 'answer': 'Minnesota', 'guess': 'Kansas', 'correct': False}, '4': {'test': 'europe', 'answer': 'Denmark', 'guess': 'Denmark', 'correct': True}, '20': {'test': 'us', 'answer': 'Washington', 'guess': 'New Jersey', 'correct': False}, '27': {'test': 'us', 'answer': 'Georgia', 'guess': 'New Mexico', 'correct': False}}</t>
  </si>
  <si>
    <t>Switzerland</t>
  </si>
  <si>
    <t>{'37': {'test': 'us', 'answer': 'California', 'guess': 'California', 'correct': True}, '17': {'test': 'europe', 'answer': 'Ireland', 'guess': 'Ireland', 'correct': True}, '31': {'test': 'us', 'answer': 'Louisiana', 'guess': 'Alabama', 'correct': False}, '16': {'test': 'europe', 'answer': 'Switzerland', 'guess': 'Switzerland', 'correct': True}, '5': {'test': 'europe', 'answer': 'Lithuania', 'guess': 'Lithuania', 'correct': True}, '19': {'test': 'europe', 'answer': 'Hungary', 'guess': 'Hungary', 'correct': True}, '35': {'test': 'us', 'answer': 'Connecticut', 'guess': 'Pennsylvania', 'correct': False}, '34': {'test': 'us', 'answer': 'Michigan', 'guess': 'Wisconsin', 'correct': False}, '13': {'test': 'europe', 'answer': 'Austria', 'guess': 'Austria', 'correct': True}, '7': {'test': 'europe', 'answer': 'Denmark', 'guess': 'Denmark', 'correct': True}, '9': {'test': 'europe', 'answer': 'Moldova', 'guess': 'Macedonia', 'correct': False}, '22': {'test': 'us', 'answer': 'Ohio', 'guess': 'Utah', 'correct': False}, '2': {'test': 'europe', 'answer': 'Netherlands', 'guess': 'Netherlands', 'correct': True}, '14': {'test': 'europe', 'answer': 'Poland', 'guess': 'Poland', 'correct': True}, '8': {'test': 'europe', 'answer': 'Finland', 'guess': 'Finland', 'correct': True}, '3': {'test': 'europe', 'answer': 'Croatia', 'guess': 'Croatia', 'correct': True}, '12': {'test': 'europe', 'answer': 'Macedonia', 'guess': 'Albania', 'correct': False}, '24': {'test': 'us', 'answer': 'Arizona', 'guess': 'Arizona', 'correct': True}, '30': {'test': 'us', 'answer': 'Utah', 'guess': 'Colorado', 'correct': False}, '29': {'test': 'us', 'answer': 'Hawaii', 'guess': 'Hawaii', 'correct': True}, '18': {'test': 'europe', 'answer': 'Germany', 'guess': 'Germany', 'correct': True}, '10': {'test': 'europe', 'answer': 'Belarus', 'guess': 'Belarus', 'correct': True}, '15': {'test': 'europe', 'answer': 'Bulgaria', 'guess': 'Bulgaria', 'correct': True}, '6': {'test': 'europe', 'answer': 'Malta', 'guess': 'Malta', 'correct': True}, '26': {'test': 'us', 'answer': 'Alabama', 'guess': 'Arkansas', 'correct': False}, '25': {'test': 'us', 'answer': 'Rhode Island', 'guess': 'Delaware', 'correct': False}, '28': {'test': 'us', 'answer': 'West Virginia', 'guess': 'Illinois', 'correct': False}, '32': {'test': 'us', 'answer': 'Illinois', 'guess': 'Illinois', 'correct': True}, '38': {'test': 'us', 'answer': 'Washington', 'guess': 'Washington', 'correct': True}, '23': {'test': 'us', 'answer': 'North Carolina', 'guess': 'Kentucky', 'correct': False}, '33': {'test': 'us', 'answer': 'Idaho', 'guess': 'Iowa', 'correct': False}, '11': {'test': 'europe', 'answer': 'The Vatican', 'guess': 'The Vatican', 'correct': True}, '0': {'test': 'europe', 'answer': 'Monaco', 'guess': 'Monaco', 'correct': True}, '1': {'test': 'europe', 'answer': 'Spain', 'guess': 'Spain', 'correct': True}, '39': {'test': 'us', 'answer': 'Missouri', 'guess': 'Alabama', 'correct': False}, '36': {'test': 'us', 'answer': 'Georgia', 'guess': 'New Hampshire', 'correct': False}, '21': {'test': 'us', 'answer': 'Colorado', 'guess': 'Colorado', 'correct': True}, '4': {'test': 'europe', 'answer': 'Russia', 'guess': 'Russia', 'correct': True}, '20': {'test': 'us', 'answer': 'Indiana', 'guess': 'Kansas', 'correct': False}, '27': {'test': 'us', 'answer': 'Wisconsin', 'guess': 'Minnesota', 'correct': False}}</t>
  </si>
  <si>
    <t>tia</t>
  </si>
  <si>
    <t>{'37': {'test': 'us', 'answer': 'Colorado', 'guess': 'Colorado', 'correct': True}, '17': {'test': 'europe', 'answer': 'Bosnia and Herzegovina', 'guess': 'Bosnia and Herzegovina', 'correct': True}, '31': {'test': 'us', 'answer': 'Rhode Island', 'guess': 'Rhode Island', 'correct': True}, '16': {'test': 'europe', 'answer': 'Ireland', 'guess': 'Ireland', 'correct': True}, '5': {'test': 'europe', 'answer': 'Portugal', 'guess': 'Portugal', 'correct': True}, '19': {'test': 'europe', 'answer': 'Slovenia', 'guess': 'Slovenia', 'correct': True}, '35': {'test': 'us', 'answer': 'Wyoming', 'guess': 'Wyoming', 'correct': True}, '34': {'test': 'us', 'answer': 'New Hampshire', 'guess': 'Ohio', 'correct': False}, '13': {'test': 'europe', 'answer': 'Belarus', 'guess': 'Belarus', 'correct': True}, '7': {'test': 'europe', 'answer': 'Poland', 'guess': 'Poland', 'correct': True}, '9': {'test': 'europe', 'answer': 'Ukraine', 'guess': 'Ukraine', 'correct': True}, '22': {'test': 'us', 'answer': 'New Mexico', 'guess': 'New Mexico', 'correct': True}, '2': {'test': 'europe', 'answer': 'Croatia', 'guess': 'Croatia', 'correct': True}, '14': {'test': 'europe', 'answer': 'Spain', 'guess': 'Spain', 'correct': True}, '8': {'test': 'europe', 'answer': 'Sweden', 'guess': 'Sweden', 'correct': True}, '3': {'test': 'europe', 'answer': 'Andorra', 'guess': 'Andorra', 'correct': True}, '12': {'test': 'europe', 'answer': 'Liechtenstein', 'guess': 'Liechtenstein', 'correct': True}, '24': {'test': 'us', 'answer': 'Pennsylvania', 'guess': 'Maine', 'correct': False}, '30': {'test': 'us', 'answer': 'Ohio', 'guess': 'Ohio', 'correct': True}, '29': {'test': 'us', 'answer': 'Hawaii', 'guess': 'Hawaii', 'correct': True}, '18': {'test': 'europe', 'answer': 'Denmark', 'guess': 'Denmark', 'correct': True}, '10': {'test': 'europe', 'answer': 'Bulgaria', 'guess': 'Bulgaria', 'correct': True}, '15': {'test': 'europe', 'answer': 'Monaco', 'guess': 'Monaco', 'correct': True}, '6': {'test': 'europe', 'answer': 'Finland', 'guess': 'Finland', 'correct': True}, '26': {'test': 'us', 'answer': 'Michigan', 'guess': 'Michigan', 'correct': True}, '25': {'test': 'us', 'answer': 'Oregon', 'guess': 'Oregon', 'correct': True}, '28': {'test': 'us', 'answer': 'Florida', 'guess': 'Florida', 'correct': True}, '32': {'test': 'us', 'answer': 'South Carolina', 'guess': 'South Carolina', 'correct': True}, '38': {'test': 'us', 'answer': 'New York', 'guess': 'New York', 'correct': True}, '23': {'test': 'us', 'answer': 'Tennessee', 'guess': 'Tennessee', 'correct': True}, '33': {'test': 'us', 'answer': 'Mississippi', 'guess': 'Mississippi', 'correct': True}, '11': {'test': 'europe', 'answer': 'Austria', 'guess': 'Austria', 'correct': True}, '0': {'test': 'europe', 'answer': 'Norway', 'guess': 'Norway', 'correct': True}, '1': {'test': 'europe', 'answer': 'Macedonia', 'guess': 'Macedonia', 'correct': True}, '39': {'test': 'us', 'answer': 'California', 'guess': 'California', 'correct': True}, '36': {'test': 'us', 'answer': 'Alaska', 'guess': 'South Dakota', 'correct': False}, '21': {'test': 'us', 'answer': 'North Dakota', 'guess': 'Missouri', 'correct': False}, '4': {'test': 'europe', 'answer': 'Hungary', 'guess': 'Slovenia', 'correct': False}, '20': {'test': 'us', 'answer': 'North Carolina', 'guess': 'Arkansas', 'correct': False}, '27': {'test': 'us', 'answer': 'New Jersey', 'guess': 'New Jersey', 'correct': True}}</t>
  </si>
  <si>
    <t>Bernhard</t>
  </si>
  <si>
    <t>{'37': {'test': 'us', 'answer': 'Kentucky', 'guess': 'Kentucky', 'correct': True}, '17': {'test': 'europe', 'answer': 'Romania', 'guess': 'Romania', 'correct': True}, '31': {'test': 'us', 'answer': 'Michigan', 'guess': 'Michigan', 'correct': True}, '16': {'test': 'europe', 'answer': 'Slovenia', 'guess': 'Slovenia', 'correct': True}, '5': {'test': 'europe', 'answer': 'Luxembourg', 'guess': 'Luxembourg', 'correct': True}, '19': {'test': 'europe', 'answer': 'Iceland', 'guess': 'Iceland', 'correct': True}, '35': {'test': 'us', 'answer': 'Vermont', 'guess': 'Montana', 'correct': False}, '34': {'test': 'us', 'answer': 'Iowa', 'guess': 'Wyoming', 'correct': False}, '13': {'test': 'europe', 'answer': 'Ukraine', 'guess': 'Ukraine', 'correct': True}, '7': {'test': 'europe', 'answer': 'Ireland', 'guess': 'Ireland', 'correct': True}, '9': {'test': 'europe', 'answer': 'Denmark', 'guess': 'Denmark', 'correct': True}, '22': {'test': 'us', 'answer': 'Idaho', 'guess': 'Kansas', 'correct': False}, '2': {'test': 'europe', 'answer': 'The Vatican', 'guess': 'The Vatican', 'correct': True}, '14': {'test': 'europe', 'answer': 'Italy', 'guess': 'Italy', 'correct': True}, '8': {'test': 'europe', 'answer': 'Greece', 'guess': 'Greece', 'correct': True}, '3': {'test': 'europe', 'answer': 'Switzerland', 'guess': 'Switzerland', 'correct': True}, '12': {'test': 'europe', 'answer': 'Monaco', 'guess': 'Monaco', 'correct': True}, '24': {'test': 'us', 'answer': 'Kansas', 'guess': 'Missouri', 'correct': False}, '30': {'test': 'us', 'answer': 'Alaska', 'guess': 'Alaska', 'correct': True}, '29': {'test': 'us', 'answer': 'New York', 'guess': 'Maryland', 'correct': False}, '18': {'test': 'europe', 'answer': 'Serbia', 'guess': 'Serbia', 'correct': True}, '10': {'test': 'europe', 'answer': 'San Marino', 'guess': 'San Marino', 'correct': True}, '15': {'test': 'europe', 'answer': 'Spain', 'guess': 'Spain', 'correct': True}, '6': {'test': 'europe', 'answer': 'Latvia', 'guess': 'Lithuania', 'correct': False}, '26': {'test': 'us', 'answer': 'Mississippi', 'guess': 'Tennessee', 'correct': False}, '25': {'test': 'us', 'answer': 'Wisconsin', 'guess': 'Idaho', 'correct': False}, '28': {'test': 'us', 'answer': 'Florida', 'guess': 'Florida', 'correct': True}, '32': {'test': 'us', 'answer': 'Maryland', 'guess': 'New York', 'correct': False}, '38': {'test': 'us', 'answer': 'Washington', 'guess': 'Washington', 'correct': True}, '23': {'test': 'us', 'answer': 'Nevada', 'guess': 'Nevada', 'correct': True}, '33': {'test': 'us', 'answer': 'Minnesota', 'guess': 'Minnesota', 'correct': True}, '11': {'test': 'europe', 'answer': 'Bulgaria', 'guess': 'Bulgaria', 'correct': True}, '0': {'test': 'europe', 'answer': 'Croatia', 'guess': 'Croatia', 'correct': True}, '1': {'test': 'europe', 'answer': 'Slovakia', 'guess': 'Slovakia', 'correct': True}, '39': {'test': 'us', 'answer': 'Alabama', 'guess': 'Alabama', 'correct': True}, '36': {'test': 'us', 'answer': 'Arizona', 'guess': 'Arizona', 'correct': True}, '21': {'test': 'us', 'answer': 'Maine', 'guess': 'Delaware', 'correct': False}, '4': {'test': 'europe', 'answer': 'Norway', 'guess': 'Norway', 'correct': True}, '20': {'test': 'us', 'answer': 'Nebraska', 'guess': 'Wyoming', 'correct': False}, '27': {'test': 'us', 'answer': 'New Mexico', 'guess': 'New Mexico', 'correct': True}}</t>
  </si>
  <si>
    <t xml:space="preserve">Laura </t>
  </si>
  <si>
    <t>{'37': {'test': 'us', 'answer': 'Louisiana', 'guess': 'Wyoming', 'correct': False}, '17': {'test': 'europe', 'answer': 'Belarus', 'guess': 'Belarus', 'correct': True}, '31': {'test': 'us', 'answer': 'Ohio', 'guess': 'Oregon', 'correct': False}, '16': {'test': 'europe', 'answer': 'Poland', 'guess': 'Poland', 'correct': True}, '5': {'test': 'europe', 'answer': 'Portugal', 'guess': 'Portugal', 'correct': True}, '19': {'test': 'europe', 'answer': 'United Kingdom', 'guess': 'United Kingdom', 'correct': True}, '35': {'test': 'us', 'answer': 'Virginia', 'guess': 'Montana', 'correct': False}, '34': {'test': 'us', 'answer': 'Maryland', 'guess': 'Arizona', 'correct': False}, '13': {'test': 'europe', 'answer': 'TÃ¼rkiye / Turkey', 'guess': 'TÃ¼rkiye / Turkey', 'correct': True}, '7': {'test': 'europe', 'answer': 'France', 'guess': 'France', 'correct': True}, '9': {'test': 'europe', 'answer': 'Switzerland', 'guess': 'Switzerland', 'correct': True}, '22': {'test': 'us', 'answer': 'New Mexico', 'guess': 'New Mexico', 'correct': True}, '2': {'test': 'europe', 'answer': 'Bulgaria', 'guess': 'Bulgaria', 'correct': True}, '14': {'test': 'europe', 'answer': 'Belgium', 'guess': 'Belgium', 'correct': True}, '8': {'test': 'europe', 'answer': 'Liechtenstein', 'guess': 'Liechtenstein', 'correct': True}, '3': {'test': 'europe', 'answer': 'Sweden', 'guess': 'Sweden', 'correct': True}, '12': {'test': 'europe', 'answer': 'Slovakia', 'guess': 'Slovakia', 'correct': True}, '24': {'test': 'us', 'answer': 'Arizona', 'guess': 'Wyoming', 'correct': False}, '30': {'test': 'us', 'answer': 'Montana', 'guess': 'North Dakota', 'correct': False}, '29': {'test': 'us', 'answer': 'Rhode Island', 'guess': 'New Jersey', 'correct': False}, '18': {'test': 'europe', 'answer': 'Malta', 'guess': 'Malta', 'correct': True}, '10': {'test': 'europe', 'answer': 'Lithuania', 'guess': 'Latvia', 'correct': False}, '15': {'test': 'europe', 'answer': 'Romania', 'guess': 'Romania', 'correct': True}, '6': {'test': 'europe', 'answer': 'Iceland', 'guess': 'Iceland', 'correct': True}, '26': {'test': 'us', 'answer': 'North Carolina', 'guess': 'Georgia', 'correct': False}, '25': {'test': 'us', 'answer': 'North Dakota', 'guess': 'South Carolina', 'correct': False}, '28': {'test': 'us', 'answer': 'Wisconsin', 'guess': 'Wyoming', 'correct': False}, '32': {'test': 'us', 'answer': 'California', 'guess': 'California', 'correct': True}, '38': {'test': 'us', 'answer': 'Alaska', 'guess': 'Alaska', 'correct': True}, '23': {'test': 'us', 'answer': 'Indiana', 'guess': 'Kentucky', 'correct': False}, '33': {'test': 'us', 'answer': 'Pennsylvania', 'guess': 'Colorado', 'correct': False}, '11': {'test': 'europe', 'answer': 'Austria', 'guess': 'Austria', 'correct': True}, '0': {'test': 'europe', 'answer': 'Finland', 'guess': 'Finland', 'correct': True}, '1': {'test': 'europe', 'answer': 'Netherlands', 'guess': 'Netherlands', 'correct': True}, '39': {'test': 'us', 'answer': 'Connecticut', 'guess': 'Montana', 'correct': False}, '36': {'test': 'us', 'answer': 'Colorado', 'guess': 'Oklahoma', 'correct': False}, '21': {'test': 'us', 'answer': 'Texas', 'guess': 'Texas', 'correct': True}, '4': {'test': 'europe', 'answer': 'Spain', 'guess': 'Spain', 'correct': True}, '20': {'test': 'us', 'answer': 'Illinois', 'guess': 'Missouri', 'correct': False}, '27': {'test': 'us', 'answer': 'Iowa', 'guess': 'Iowa', 'correct': True}}</t>
  </si>
  <si>
    <t>{'37': {'test': 'us', 'answer': 'Mississippi', 'guess': 'Mississippi', 'correct': True}, '17': {'test': 'europe', 'answer': 'Croatia', 'guess': 'Croatia', 'correct': True}, '31': {'test': 'us', 'answer': 'Oregon', 'guess': 'Idaho', 'correct': False}, '16': {'test': 'europe', 'answer': 'Austria', 'guess': 'Austria', 'correct': True}, '5': {'test': 'europe', 'answer': 'United Kingdom', 'guess': 'United Kingdom', 'correct': True}, '19': {'test': 'europe', 'answer': 'Lithuania', 'guess': 'Estonia', 'correct': False}, '35': {'test': 'us', 'answer': 'Utah', 'guess': 'Iowa', 'correct': False}, '34': {'test': 'us', 'answer': 'Alabama', 'guess': 'Louisiana', 'correct': False}, '13': {'test': 'europe', 'answer': 'Cyprus', 'guess': 'Cyprus', 'correct': True}, '7': {'test': 'europe', 'answer': 'Bulgaria', 'guess': 'Romania', 'correct': False}, '9': {'test': 'europe', 'answer': 'San Marino', 'guess': 'San Marino', 'correct': True}, '22': {'test': 'us', 'answer': 'Washington', 'guess': 'Washington', 'correct': True}, '2': {'test': 'europe', 'answer': 'Ireland', 'guess': 'Ireland', 'correct': True}, '14': {'test': 'europe', 'answer': 'Netherlands', 'guess': 'Netherlands', 'correct': True}, '8': {'test': 'europe', 'answer': 'The Vatican', 'guess': 'The Vatican', 'correct': True}, '3': {'test': 'europe', 'answer': 'Poland', 'guess': 'Poland', 'correct': True}, '12': {'test': 'europe', 'answer': 'Ukraine', 'guess': 'Ukraine', 'correct': True}, '24': {'test': 'us', 'answer': 'Tennessee', 'guess': 'Arkansas', 'correct': False}, '30': {'test': 'us', 'answer': 'Virginia', 'guess': 'Virginia', 'correct': True}, '29': {'test': 'us', 'answer': 'Hawaii', 'guess': 'Hawaii', 'correct': True}, '18': {'test': 'europe', 'answer': 'Hungary', 'guess': 'Hungary', 'correct': True}, '10': {'test': 'europe', 'answer': 'France', 'guess': 'France', 'correct': True}, '15': {'test': 'europe', 'answer': 'Italy', 'guess': 'Italy', 'correct': True}, '6': {'test': 'europe', 'answer': 'Finland', 'guess': 'Finland', 'correct': True}, '26': {'test': 'us', 'answer': 'Arizona', 'guess': 'Arizona', 'correct': True}, '25': {'test': 'us', 'answer': 'Connecticut', 'guess': 'Nebraska', 'correct': False}, '28': {'test': 'us', 'answer': 'West Virginia', 'guess': 'West Virginia', 'correct': True}, '32': {'test': 'us', 'answer': 'Arkansas', 'guess': 'Arkansas', 'correct': True}, '38': {'test': 'us', 'answer': 'Maine', 'guess': 'Maine', 'correct': True}, '23': {'test': 'us', 'answer': 'Delaware', 'guess': 'Utah', 'correct': False}, '33': {'test': 'us', 'answer': 'Wyoming', 'guess': 'Wyoming', 'correct': True}, '11': {'test': 'europe', 'answer': 'Greece', 'guess': 'Greece', 'correct': True}, '0': {'test': 'europe', 'answer': 'Spain', 'guess': 'Spain', 'correct': True}, '1': {'test': 'europe', 'answer': 'Latvia', 'guess': 'Latvia', 'correct': True}, '39': {'test': 'us', 'answer': 'Massachusetts', 'guess': 'Minnesota', 'correct': False}, '36': {'test': 'us', 'answer': 'Kentucky', 'guess': 'New Mexico', 'correct': False}, '21': {'test': 'us', 'answer': 'Alaska', 'guess': 'Alaska', 'correct': True}, '4': {'test': 'europe', 'answer': 'Denmark', 'guess': 'Denmark', 'correct': True}, '20': {'test': 'us', 'answer': 'Iowa', 'guess': 'Illinois', 'correct': False}, '27': {'test': 'us', 'answer': 'Vermont', 'guess': 'Virginia', 'correct': False}}</t>
  </si>
  <si>
    <t>gurke</t>
  </si>
  <si>
    <t>{'37': {'test': 'us', 'answer': 'Alaska', 'guess': 'Washington', 'correct': False}, '17': {'test': 'europe', 'answer': 'Macedonia', 'guess': 'Albania', 'correct': False}, '31': {'test': 'us', 'answer': 'Nebraska', 'guess': 'Washington', 'correct': False}, '16': {'test': 'europe', 'answer': 'Sweden', 'guess': 'Sweden', 'correct': True}, '5': {'test': 'europe', 'answer': 'Malta', 'guess': 'Malta', 'correct': True}, '19': {'test': 'europe', 'answer': 'The Vatican', 'guess': 'The Vatican', 'correct': True}, '35': {'test': 'us', 'answer': 'California', 'guess': 'California', 'correct': True}, '34': {'test': 'us', 'answer': 'Utah', 'guess': 'Utah', 'correct': True}, '13': {'test': 'europe', 'answer': 'Greece', 'guess': 'Greece', 'correct': True}, '7': {'test': 'europe', 'answer': 'San Marino', 'guess': 'The Vatican', 'correct': False}, '9': {'test': 'europe', 'answer': 'Liechtenstein', 'guess': 'Luxembourg', 'correct': False}, '22': {'test': 'us', 'answer': 'Colorado', 'guess': 'Iowa', 'correct': False}, '2': {'test': 'europe', 'answer': 'Bulgaria', 'guess': 'Serbia', 'correct': False}, '14': {'test': 'europe', 'answer': 'Poland', 'guess': 'Poland', 'correct': True}, '8': {'test': 'europe', 'answer': 'United Kingdom', 'guess': 'United Kingdom', 'correct': True}, '3': {'test': 'europe', 'answer': 'Belgium', 'guess': 'Belgium', 'correct': True}, '12': {'test': 'europe', 'answer': 'Cyprus', 'guess': 'Malta', 'correct': False}, '24': {'test': 'us', 'answer': 'Minnesota', 'guess': 'Montana', 'correct': False}, '30': {'test': 'us', 'answer': 'North Carolina', 'guess': 'South Dakota', 'correct': False}, '29': {'test': 'us', 'answer': 'New Jersey', 'guess': 'Rhode Island', 'correct': False}, '18': {'test': 'europe', 'answer': 'Croatia', 'guess': 'Croatia', 'correct': True}, '10': {'test': 'europe', 'answer': 'Czechia', 'guess': 'Hungary', 'correct': False}, '15': {'test': 'europe', 'answer': 'Serbia', 'guess': 'Bosnia and Herzegovina', 'correct': False}, '6': {'test': 'europe', 'answer': 'Switzerland', 'guess': 'Luxembourg', 'correct': False}, '26': {'test': 'us', 'answer': 'South Dakota', 'guess': 'Oklahoma', 'correct': False}, '25': {'test': 'us', 'answer': 'Arizona', 'guess': 'Arkansas', 'correct': False}, '28': {'test': 'us', 'answer': 'Georgia', 'guess': 'Iowa', 'correct': False}, '32': {'test': 'us', 'answer': 'Idaho', 'guess': 'Oklahoma', 'correct': False}, '38': {'test': 'us', 'answer': 'Pennsylvania', 'guess': 'Kentucky', 'correct': False}, '23': {'test': 'us', 'answer': 'Vermont', 'guess': 'Nevada', 'correct': False}, '33': {'test': 'us', 'answer': 'New York', 'guess': 'Massachusetts', 'correct': False}, '11': {'test': 'europe', 'answer': 'Spain', 'guess': 'Spain', 'correct': True}, '0': {'test': 'europe', 'answer': 'Finland', 'guess': 'Finland', 'correct': True}, '1': {'test': 'europe', 'answer': 'Italy', 'guess': 'Italy', 'correct': True}, '39': {'test': 'us', 'answer': 'South Carolina', 'guess': 'Louisiana', 'correct': False}, '36': {'test': 'us', 'answer': 'Michigan', 'guess': 'Michigan', 'correct': True}, '21': {'test': 'us', 'answer': 'Wisconsin', 'guess': 'Kansas', 'correct': False}, '4': {'test': 'europe', 'answer': 'Netherlands', 'guess': 'Netherlands', 'correct': True}, '20': {'test': 'us', 'answer': 'Oregon', 'guess': 'Colorado', 'correct': False}, '27': {'test': 'us', 'answer': 'Alabama', 'guess': 'Arizona', 'correct': False}}</t>
  </si>
  <si>
    <t>Hanna</t>
  </si>
  <si>
    <t>{'37': {'test': 'us', 'answer': 'Texas', 'guess': 'Texas', 'correct': True}, '17': {'test': 'europe', 'answer': 'Poland', 'guess': 'Poland', 'correct': True}, '31': {'test': 'us', 'answer': 'Ohio', 'guess': 'Ohio', 'correct': True}, '16': {'test': 'europe', 'answer': 'Belarus', 'guess': 'Belarus', 'correct': True}, '5': {'test': 'europe', 'answer': 'Finland', 'guess': 'Finland', 'correct': True}, '19': {'test': 'europe', 'answer': 'Albania', 'guess': 'Albania', 'correct': True}, '35': {'test': 'us', 'answer': 'Nevada', 'guess': 'Nevada', 'correct': True}, '34': {'test': 'us', 'answer': 'Mississippi', 'guess': 'Mississippi', 'correct': True}, '13': {'test': 'europe', 'answer': 'Switzerland', 'guess': 'Switzerland', 'correct': True}, '7': {'test': 'europe', 'answer': 'Montenegro', 'guess': 'Montenegro', 'correct': True}, '9': {'test': 'europe', 'answer': 'Germany', 'guess': 'Germany', 'correct': True}, '22': {'test': 'us', 'answer': 'North Carolina', 'guess': 'North Carolina', 'correct': True}, '2': {'test': 'europe', 'answer': 'Ukraine', 'guess': 'Ukraine', 'correct': True}, '14': {'test': 'europe', 'answer': 'Estonia', 'guess': 'Estonia', 'correct': True}, '8': {'test': 'europe', 'answer': 'Cyprus', 'guess': 'Cyprus', 'correct': True}, '3': {'test': 'europe', 'answer': 'Austria', 'guess': 'Austria', 'correct': True}, '12': {'test': 'europe', 'answer': 'Lithuania', 'guess': 'Lithuania', 'correct': True}, '24': {'test': 'us', 'answer': 'Rhode Island', 'guess': 'Connecticut', 'correct': False}, '30': {'test': 'us', 'answer': 'Minnesota', 'guess': 'Minnesota', 'correct': True}, '29': {'test': 'us', 'answer': 'New Mexico', 'guess': 'New Mexico', 'correct': True}, '18': {'test': 'europe', 'answer': 'Russia', 'guess': 'Russia', 'correct': True}, '10': {'test': 'europe', 'answer': 'Slovenia', 'guess': 'Slovenia', 'correct': True}, '15': {'test': 'europe', 'answer': 'Romania', 'guess': 'Romania', 'correct': True}, '6': {'test': 'europe', 'answer': 'Malta', 'guess': 'Cyprus', 'correct': False}, '26': {'test': 'us', 'answer': 'Nebraska', 'guess': 'Kansas', 'correct': False}, '25': {'test': 'us', 'answer': 'Iowa', 'guess': 'Iowa', 'correct': True}, '28': {'test': 'us', 'answer': 'Louisiana', 'guess': 'Louisiana', 'correct': True}, '32': {'test': 'us', 'answer': 'Illinois', 'guess': 'Illinois', 'correct': True}, '38': {'test': 'us', 'answer': 'New York', 'guess': 'New York', 'correct': True}, '23': {'test': 'us', 'answer': 'Colorado', 'guess': 'Kansas', 'correct': False}, '33': {'test': 'us', 'answer': 'Utah', 'guess': 'Utah', 'correct': True}, '11': {'test': 'europe', 'answer': 'Macedonia', 'guess': 'Macedonia', 'correct': True}, '0': {'test': 'europe', 'answer': 'Greece', 'guess': 'Greece', 'correct': True}, '1': {'test': 'europe', 'answer': 'United Kingdom', 'guess': 'United Kingdom', 'correct': True}, '39': {'test': 'us', 'answer': 'New Hampshire', 'guess': 'Maine', 'correct': False}, '36': {'test': 'us', 'answer': 'Michigan', 'guess': 'Michigan', 'correct': True}, '21': {'test': 'us', 'answer': 'West Virginia', 'guess': 'West Virginia', 'correct': True}, '4': {'test': 'europe', 'answer': 'Spain', 'guess': 'Spain', 'correct': True}, '20': {'test': 'us', 'answer': 'Massachusetts', 'guess': 'Massachusetts', 'correct': True}, '27': {'test': 'us', 'answer': 'California', 'guess': 'California', 'correct': True}}</t>
  </si>
  <si>
    <t>Paul</t>
  </si>
  <si>
    <t>{'37': {'test': 'us', 'answer': 'Oregon', 'guess': 'Washington', 'correct': False}, '17': {'test': 'europe', 'answer': 'TÃ¼rkiye / Turkey', 'guess': 'TÃ¼rkiye / Turkey', 'correct': True}, '31': {'test': 'us', 'answer': 'Illinois', 'guess': 'Illinois', 'correct': True}, '16': {'test': 'europe', 'answer': 'Romania', 'guess': 'Macedonia', 'correct': False}, '5': {'test': 'europe', 'answer': 'Malta', 'guess': 'Cyprus', 'correct': False}, '19': {'test': 'europe', 'answer': 'Belarus', 'guess': 'Moldova', 'correct': False}, '35': {'test': 'us', 'answer': 'Texas', 'guess': 'Texas', 'correct': True}, '34': {'test': 'us', 'answer': 'Florida', 'guess': 'Florida', 'correct': True}, '13': {'test': 'europe', 'answer': 'Switzerland', 'guess': 'Switzerland', 'correct': True}, '7': {'test': 'europe', 'answer': 'Latvia', 'guess': 'Lithuania', 'correct': False}, '9': {'test': 'europe', 'answer': 'Estonia', 'guess': 'Serbia', 'correct': False}, '22': {'test': 'us', 'answer': 'New Hampshire', 'guess': 'Vermont', 'correct': False}, '2': {'test': 'europe', 'answer': 'Russia', 'guess': 'Russia', 'correct': True}, '14': {'test': 'europe', 'answer': 'Czechia', 'guess': 'Czechia', 'correct': True}, '8': {'test': 'europe', 'answer': 'Monaco', 'guess': 'Monaco', 'correct': True}, '3': {'test': 'europe', 'answer': 'Albania', 'guess': 'Montenegro', 'correct': False}, '12': {'test': 'europe', 'answer': 'Luxembourg', 'guess': 'Luxembourg', 'correct': True}, '24': {'test': 'us', 'answer': 'Pennsylvania', 'guess': 'Pennsylvania', 'correct': True}, '30': {'test': 'us', 'answer': 'Arkansas', 'guess': 'Mississippi', 'correct': False}, '29': {'test': 'us', 'answer': 'Iowa', 'guess': 'Idaho', 'correct': False}, '18': {'test': 'europe', 'answer': 'Germany', 'guess': 'Germany', 'correct': True}, '10': {'test': 'europe', 'answer': 'Netherlands', 'guess': 'Netherlands', 'correct': True}, '15': {'test': 'europe', 'answer': 'Lithuania', 'guess': 'Croatia', 'correct': False}, '6': {'test': 'europe', 'answer': 'Andorra', 'guess': 'Andorra', 'correct': True}, '26': {'test': 'us', 'answer': 'New Mexico', 'guess': 'New Mexico', 'correct': True}, '25': {'test': 'us', 'answer': 'South Carolina', 'guess': 'South Carolina', 'correct': True}, '28': {'test': 'us', 'answer': 'Maryland', 'guess': 'Maryland', 'correct': True}, '32': {'test': 'us', 'answer': 'South Dakota', 'guess': 'Iowa', 'correct': False}, '38': {'test': 'us', 'answer': 'Rhode Island', 'guess': 'Rhode Island', 'correct': True}, '23': {'test': 'us', 'answer': 'West Virginia', 'guess': 'West Virginia', 'correct': True}, '33': {'test': 'us', 'answer': 'Vermont', 'guess': 'New Hampshire', 'correct': False}, '11': {'test': 'europe', 'answer': 'Portugal', 'guess': 'Portugal', 'correct': True}, '0': {'test': 'europe', 'answer': 'Poland', 'guess': 'Poland', 'correct': True}, '1': {'test': 'europe', 'answer': 'Greece', 'guess': 'Greece', 'correct': True}, '39': {'test': 'us', 'answer': 'Ohio', 'guess': 'Ohio', 'correct': True}, '36': {'test': 'us', 'answer': 'Mississippi', 'guess': 'Alabama', 'correct': False}, '21': {'test': 'us', 'answer': 'Tennessee', 'guess': 'Tennessee', 'correct': True}, '4': {'test': 'europe', 'answer': 'Denmark', 'guess': 'Denmark', 'correct': True}, '20': {'test': 'us', 'answer': 'Montana', 'guess': 'Montana', 'correct': True}, '27': {'test': 'us', 'answer': 'Hawaii', 'guess': 'Hawaii', 'correct': True}}</t>
  </si>
  <si>
    <t>Alex</t>
  </si>
  <si>
    <t>{'37': {'test': 'us', 'answer': 'Nevada', 'guess': 'Nevada', 'correct': True}, '17': {'test': 'europe', 'answer': 'Monaco', 'guess': 'Monaco', 'correct': True}, '31': {'test': 'us', 'answer': 'Minnesota', 'guess': 'Montana', 'correct': False}, '16': {'test': 'europe', 'answer': 'Serbia', 'guess': 'Serbia', 'correct': True}, '5': {'test': 'europe', 'answer': 'Norway', 'guess': 'Norway', 'correct': True}, '19': {'test': 'europe', 'answer': 'Belarus', 'guess': 'Belarus', 'correct': True}, '35': {'test': 'us', 'answer': 'Georgia', 'guess': 'New Hampshire', 'correct': False}, '34': {'test': 'us', 'answer': 'Tennessee', 'guess': 'Tennessee', 'correct': True}, '13': {'test': 'europe', 'answer': 'Liechtenstein', 'guess': 'Liechtenstein', 'correct': True}, '7': {'test': 'europe', 'answer': 'Switzerland', 'guess': 'Switzerland', 'correct': True}, '9': {'test': 'europe', 'answer': 'Romania', 'guess': 'Romania', 'correct': True}, '22': {'test': 'us', 'answer': 'Texas', 'guess': 'Texas', 'correct': True}, '2': {'test': 'europe', 'answer': 'San Marino', 'guess': 'San Marino', 'correct': True}, '14': {'test': 'europe', 'answer': 'Iceland', 'guess': 'Iceland', 'correct': True}, '8': {'test': 'europe', 'answer': 'Hungary', 'guess': 'Hungary', 'correct': True}, '3': {'test': 'europe', 'answer': 'Bulgaria', 'guess': 'Bulgaria', 'correct': True}, '12': {'test': 'europe', 'answer': 'Ireland', 'guess': 'Ireland', 'correct': True}, '24': {'test': 'us', 'answer': 'Arizona', 'guess': 'Utah', 'correct': False}, '30': {'test': 'us', 'answer': 'Nebraska', 'guess': 'Nebraska', 'correct': True}, '29': {'test': 'us', 'answer': 'Kansas', 'guess': 'Kansas', 'correct': True}, '18': {'test': 'europe', 'answer': 'Belgium', 'guess': 'Belgium', 'correct': True}, '10': {'test': 'europe', 'answer': 'Luxembourg', 'guess': 'Luxembourg', 'correct': True}, '15': {'test': 'europe', 'answer': 'Andorra', 'guess': 'Andorra', 'correct': True}, '6': {'test': 'europe', 'answer': 'Poland', 'guess': 'Poland', 'correct': True}, '26': {'test': 'us', 'answer': 'Oregon', 'guess': 'Oregon', 'correct': True}, '25': {'test': 'us', 'answer': 'Pennsylvania', 'guess': 'New Jersey', 'correct': False}, '28': {'test': 'us', 'answer': 'Connecticut', 'guess': 'Connecticut', 'correct': True}, '32': {'test': 'us', 'answer': 'North Carolina', 'guess': 'Virginia', 'correct': False}, '38': {'test': 'us', 'answer': 'Missouri', 'guess': 'Mississippi', 'correct': False}, '23': {'test': 'us', 'answer': 'New Mexico', 'guess': 'New Mexico', 'correct': True}, '33': {'test': 'us', 'answer': 'Michigan', 'guess': 'Michigan', 'correct': True}, '11': {'test': 'europe', 'answer': 'Sweden', 'guess': 'Sweden', 'correct': True}, '0': {'test': 'europe', 'answer': 'Denmark', 'guess': 'Denmark', 'correct': True}, '1': {'test': 'europe', 'answer': 'Montenegro', 'guess': 'Montenegro', 'correct': True}, '39': {'test': 'us', 'answer': 'Vermont', 'guess': 'New Hampshire', 'correct': False}, '36': {'test': 'us', 'answer': 'Hawaii', 'guess': 'Hawaii', 'correct': True}, '21': {'test': 'us', 'answer': 'Kentucky', 'guess': 'Kentucky', 'correct': True}, '4': {'test': 'europe', 'answer': 'United Kingdom', 'guess': 'United Kingdom', 'correct': True}, '20': {'test': 'us', 'answer': 'South Dakota', 'guess': 'Kansas', 'correct': False}, '27': {'test': 'us', 'answer': 'Idaho', 'guess': 'Iowa', 'correct': False}}</t>
  </si>
  <si>
    <t>hannah</t>
  </si>
  <si>
    <t>{'37': {'test': 'us', 'answer': 'Delaware', 'guess': 'New Jersey', 'correct': False}, '17': {'test': 'europe', 'answer': 'Poland', 'guess': 'Poland', 'correct': True}, '31': {'test': 'us', 'answer': 'North Carolina', 'guess': 'Kansas', 'correct': False}, '16': {'test': 'europe', 'answer': 'Andorra', 'guess': 'Andorra', 'correct': True}, '5': {'test': 'europe', 'answer': 'TÃ¼rkiye / Turkey', 'guess': 'TÃ¼rkiye / Turkey', 'correct': True}, '19': {'test': 'europe', 'answer': 'Russia', 'guess': 'Russia', 'correct': True}, '35': {'test': 'us', 'answer': 'Rhode Island', 'guess': 'Rhode Island', 'correct': True}, '34': {'test': 'us', 'answer': 'New Mexico', 'guess': 'Arizona', 'correct': False}, '13': {'test': 'europe', 'answer': 'Lithuania', 'guess': 'Lithuania', 'correct': True}, '7': {'test': 'europe', 'answer': 'Ireland', 'guess': 'Ireland', 'correct': True}, '9': {'test': 'europe', 'answer': 'Malta', 'guess': 'Malta', 'correct': True}, '22': {'test': 'us', 'answer': 'South Carolina', 'guess': 'Oklahoma', 'correct': False}, '2': {'test': 'europe', 'answer': 'Switzerland', 'guess': 'Switzerland', 'correct': True}, '14': {'test': 'europe', 'answer': 'Slovakia', 'guess': 'Slovakia', 'correct': True}, '8': {'test': 'europe', 'answer': 'Austria', 'guess': 'Austria', 'correct': True}, '3': {'test': 'europe', 'answer': 'Bosnia and Herzegovina', 'guess': 'Macedonia', 'correct': False}, '12': {'test': 'europe', 'answer': 'Albania', 'guess': 'Moldova', 'correct': False}, '24': {'test': 'us', 'answer': 'New Hampshire', 'guess': 'New Jersey', 'correct': False}, '30': {'test': 'us', 'answer': 'Alabama', 'guess': 'Missouri', 'correct': False}, '29': {'test': 'us', 'answer': 'South Dakota', 'guess': 'Tennessee', 'correct': False}, '18': {'test': 'europe', 'answer': 'The Vatican', 'guess': 'The Vatican', 'correct': True}, '10': {'test': 'europe', 'answer': 'Romania', 'guess': 'Romania', 'correct': True}, '15': {'test': 'europe', 'answer': 'Iceland', 'guess': 'Iceland', 'correct': True}, '6': {'test': 'europe', 'answer': 'Sweden', 'guess': 'Sweden', 'correct': True}, '26': {'test': 'us', 'answer': 'Utah', 'guess': 'Utah', 'correct': True}, '25': {'test': 'us', 'answer': 'Iowa', 'guess': 'South Dakota', 'correct': False}, '28': {'test': 'us', 'answer': 'Indiana', 'guess': 'Oklahoma', 'correct': False}, '32': {'test': 'us', 'answer': 'Alaska', 'guess': 'Alaska', 'correct': True}, '38': {'test': 'us', 'answer': 'Kentucky', 'guess': 'South Carolina', 'correct': False}, '23': {'test': 'us', 'answer': 'Hawaii', 'guess': 'Hawaii', 'correct': True}, '33': {'test': 'us', 'answer': 'Nebraska', 'guess': 'North Dakota', 'correct': False}, '11': {'test': 'europe', 'answer': 'Italy', 'guess': 'Italy', 'correct': True}, '0': {'test': 'europe', 'answer': 'Norway', 'guess': 'Norway', 'correct': True}, '1': {'test': 'europe', 'answer': 'Finland', 'guess': 'Finland', 'correct': True}, '39': {'test': 'us', 'answer': 'Virginia', 'guess': 'New Jersey', 'correct': False}, '36': {'test': 'us', 'answer': 'Wisconsin', 'guess': 'Minnesota', 'correct': False}, '21': {'test': 'us', 'answer': 'North Dakota', 'guess': 'Missouri', 'correct': False}, '4': {'test': 'europe', 'answer': 'Czechia', 'guess': 'Czechia', 'correct': True}, '20': {'test': 'us', 'answer': 'Illinois', 'guess': 'Mississippi', 'correct': False}, '27': {'test': 'us', 'answer': 'Kansas', 'guess': 'Arkansas', 'correct': False}}</t>
  </si>
  <si>
    <t xml:space="preserve">Julia </t>
  </si>
  <si>
    <t>{'37': {'test': 'us', 'answer': 'Wyoming', 'guess': 'Wyoming', 'correct': True}, '17': {'test': 'europe', 'answer': 'Liechtenstein', 'guess': 'Liechtenstein', 'correct': True}, '31': {'test': 'us', 'answer': 'New Mexico', 'guess': 'New Mexico', 'correct': True}, '16': {'test': 'europe', 'answer': 'Macedonia', 'guess': 'Serbia', 'correct': False}, '5': {'test': 'europe', 'answer': 'TÃ¼rkiye / Turkey', 'guess': 'TÃ¼rkiye / Turkey', 'correct': True}, '19': {'test': 'europe', 'answer': 'Monaco', 'guess': 'Monaco', 'correct': True}, '35': {'test': 'us', 'answer': 'Oklahoma', 'guess': 'Oklahoma', 'correct': True}, '34': {'test': 'us', 'answer': 'Hawaii', 'guess': 'Hawaii', 'correct': True}, '13': {'test': 'europe', 'answer': 'Sweden', 'guess': 'Sweden', 'correct': True}, '7': {'test': 'europe', 'answer': 'Montenegro', 'guess': 'Montenegro', 'correct': True}, '9': {'test': 'europe', 'answer': 'Switzerland', 'guess': 'Switzerland', 'correct': True}, '22': {'test': 'us', 'answer': 'Texas', 'guess': 'Texas', 'correct': True}, '2': {'test': 'europe', 'answer': 'Lithuania', 'guess': 'Lithuania', 'correct': True}, '14': {'test': 'europe', 'answer': 'Latvia', 'guess': 'Latvia', 'correct': True}, '8': {'test': 'europe', 'answer': 'Poland', 'guess': 'Poland', 'correct': True}, '3': {'test': 'europe', 'answer': 'Estonia', 'guess': 'Estonia', 'correct': True}, '12': {'test': 'europe', 'answer': 'Andorra', 'guess': 'Andorra', 'correct': True}, '24': {'test': 'us', 'answer': 'West Virginia', 'guess': 'Virginia', 'correct': False}, '30': {'test': 'us', 'answer': 'New York', 'guess': 'Maryland', 'correct': False}, '29': {'test': 'us', 'answer': 'Georgia', 'guess': 'Georgia', 'correct': True}, '18': {'test': 'europe', 'answer': 'Hungary', 'guess': 'Hungary', 'correct': True}, '10': {'test': 'europe', 'answer': 'Ireland', 'guess': 'Ireland', 'correct': True}, '15': {'test': 'europe', 'answer': 'Denmark', 'guess': 'Denmark', 'correct': True}, '6': {'test': 'europe', 'answer': 'Romania', 'guess': 'Romania', 'correct': True}, '26': {'test': 'us', 'answer': 'Virginia', 'guess': 'North Carolina', 'correct': False}, '25': {'test': 'us', 'answer': 'Colorado', 'guess': 'Colorado', 'correct': True}, '28': {'test': 'us', 'answer': 'Illinois', 'guess': 'Illinois', 'correct': True}, '32': {'test': 'us', 'answer': 'Oregon', 'guess': 'Oregon', 'correct': True}, '38': {'test': 'us', 'answer': 'Florida', 'guess': 'Florida', 'correct': True}, '23': {'test': 'us', 'answer': 'Ohio', 'guess': 'Ohio', 'correct': True}, '33': {'test': 'us', 'answer': 'South Carolina', 'guess': 'South Carolina', 'correct': True}, '11': {'test': 'europe', 'answer': 'Germany', 'guess': 'Germany', 'correct': True}, '0': {'test': 'europe', 'answer': 'San Marino', 'guess': 'Malta', 'correct': False}, '1': {'test': 'europe', 'answer': 'Bulgaria', 'guess': 'Slovakia', 'correct': False}, '39': {'test': 'us', 'answer': 'Alaska', 'guess': 'Alaska', 'correct': True}, '36': {'test': 'us', 'answer': 'Indiana', 'guess': 'Indiana', 'correct': True}, '21': {'test': 'us', 'answer': 'Missouri', 'guess': 'Missouri', 'correct': True}, '4': {'test': 'europe', 'answer': 'United Kingdom', 'guess': 'United Kingdom', 'correct': True}, '20': {'test': 'us', 'answer': 'Iowa', 'guess': 'Iowa', 'correct': True}, '27': {'test': 'us', 'answer': 'Arizona', 'guess': 'Arizona', 'correct': True}}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</si>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</sst>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1F86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txData>
          <cx:v>Induvidual % Correct on European Geography (n=53)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/>
          </a:pPr>
          <a:r>
            <a:rPr lang="en-US" sz="1400" b="0" i="0" u="none" strike="noStrike" baseline="0">
              <a:solidFill>
                <a:sysClr val="windowText" lastClr="000000"/>
              </a:solidFill>
              <a:latin typeface="Aptos Narrow" panose="02110004020202020204"/>
            </a:rPr>
            <a:t>Induvidual % Correct on European Geography (n=53)</a:t>
          </a:r>
        </a:p>
      </cx:txPr>
    </cx:title>
    <cx:plotArea>
      <cx:plotAreaRegion>
        <cx:series layoutId="boxWhisker" uniqueId="{BBD86C28-58D7-4D65-9C8B-986DA5E2D9BC}">
          <cx:spPr>
            <a:solidFill>
              <a:srgbClr val="1F8662"/>
            </a:solidFill>
            <a:ln w="28575">
              <a:solidFill>
                <a:schemeClr val="tx1"/>
              </a:solidFill>
            </a:ln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chemeClr val="tx1"/>
                    </a:solidFill>
                  </a:defRPr>
                </a:pPr>
                <a:endParaRPr lang="en-US" sz="900" b="1" i="0" u="none" strike="noStrike" baseline="0">
                  <a:solidFill>
                    <a:schemeClr val="tx1"/>
                  </a:solidFill>
                  <a:latin typeface="Aptos Narrow" panose="02110004020202020204"/>
                </a:endParaRPr>
              </a:p>
            </cx:txPr>
            <cx:visibility seriesName="0" categoryName="0" value="1"/>
            <cx:dataLabel idx="5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bg1"/>
                      </a:solidFill>
                    </a:defRPr>
                  </a:pPr>
                  <a:r>
                    <a:rPr lang="en-US" sz="900" b="1" i="0" u="none" strike="noStrike" baseline="0">
                      <a:solidFill>
                        <a:schemeClr val="bg1"/>
                      </a:solidFill>
                      <a:latin typeface="Aptos Narrow" panose="02110004020202020204"/>
                    </a:rPr>
                    <a:t>86%</a:t>
                  </a:r>
                </a:p>
              </cx:txPr>
            </cx:dataLabel>
          </cx:dataLabels>
          <cx:dataId val="0"/>
          <cx:layoutPr>
            <cx:visibility nonoutliers="0" outliers="0"/>
            <cx:statistics quartileMethod="exclusive"/>
          </cx:layoutPr>
        </cx:series>
      </cx:plotAreaRegion>
      <cx:axis id="0" hidden="1">
        <cx:catScaling gapWidth="0.689999998"/>
        <cx:tickLabels/>
      </cx:axis>
      <cx:axis id="1">
        <cx:valScaling max="1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Induvidual % Correct on American Geography (n=53)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/>
          </a:pPr>
          <a:r>
            <a:rPr lang="en-US" sz="1400" b="0" i="0" u="none" strike="noStrike" baseline="0">
              <a:solidFill>
                <a:sysClr val="windowText" lastClr="000000"/>
              </a:solidFill>
              <a:latin typeface="Aptos Narrow" panose="02110004020202020204"/>
            </a:rPr>
            <a:t>Induvidual % Correct on American Geography (n=53)</a:t>
          </a:r>
        </a:p>
      </cx:txPr>
    </cx:title>
    <cx:plotArea>
      <cx:plotAreaRegion>
        <cx:series layoutId="boxWhisker" uniqueId="{81F075E9-BE36-4FA5-90AC-AAD1AB5B5194}">
          <cx:spPr>
            <a:solidFill>
              <a:srgbClr val="1F8662"/>
            </a:solidFill>
            <a:ln w="28575">
              <a:solidFill>
                <a:schemeClr val="tx1"/>
              </a:solidFill>
            </a:ln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chemeClr val="tx1"/>
                    </a:solidFill>
                  </a:defRPr>
                </a:pPr>
                <a:endParaRPr lang="en-US" sz="900" b="1" i="0" u="none" strike="noStrike" baseline="0">
                  <a:solidFill>
                    <a:schemeClr val="tx1"/>
                  </a:solidFill>
                  <a:latin typeface="Aptos Narrow" panose="02110004020202020204"/>
                </a:endParaRPr>
              </a:p>
            </cx:txPr>
            <cx:visibility seriesName="0" categoryName="0" value="1"/>
            <cx:dataLabel idx="5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bg1"/>
                      </a:solidFill>
                    </a:defRPr>
                  </a:pPr>
                  <a:r>
                    <a:rPr lang="en-US" sz="900" b="1" i="0" u="none" strike="noStrike" baseline="0">
                      <a:solidFill>
                        <a:schemeClr val="bg1"/>
                      </a:solidFill>
                      <a:latin typeface="Aptos Narrow" panose="02110004020202020204"/>
                    </a:rPr>
                    <a:t>31%</a:t>
                  </a:r>
                </a:p>
              </cx:txPr>
            </cx:dataLabel>
          </cx:dataLabels>
          <cx:dataId val="0"/>
          <cx:layoutPr>
            <cx:visibility nonoutliers="0" outliers="0"/>
            <cx:statistics quartileMethod="exclusive"/>
          </cx:layoutPr>
        </cx:series>
      </cx:plotAreaRegion>
      <cx:axis id="0" hidden="1">
        <cx:catScaling gapWidth="0.689999998"/>
        <cx:tickLabels/>
      </cx:axis>
      <cx:axis id="1">
        <cx:valScaling max="1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56</xdr:row>
      <xdr:rowOff>0</xdr:rowOff>
    </xdr:from>
    <xdr:to>
      <xdr:col>6</xdr:col>
      <xdr:colOff>554831</xdr:colOff>
      <xdr:row>72</xdr:row>
      <xdr:rowOff>47626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A32C6F6-35C3-4C5B-A901-2647CD3F03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90800" y="10134600"/>
              <a:ext cx="1850231" cy="29432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14288</xdr:colOff>
      <xdr:row>56</xdr:row>
      <xdr:rowOff>0</xdr:rowOff>
    </xdr:from>
    <xdr:to>
      <xdr:col>9</xdr:col>
      <xdr:colOff>569119</xdr:colOff>
      <xdr:row>72</xdr:row>
      <xdr:rowOff>47626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E49502E-71C6-446F-A850-F87CBD4FDC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48188" y="10134600"/>
              <a:ext cx="1850231" cy="29432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pencer\Desktop\my-firestore-export\GEO-QUIZ-Analysis-Git\5-5-25%20Data\5-5-25-DataPull.xlsx" TargetMode="External"/><Relationship Id="rId1" Type="http://schemas.openxmlformats.org/officeDocument/2006/relationships/externalLinkPath" Target="5-5-25-DataPu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5-5-25-DataPull"/>
    </sheetNames>
    <sheetDataSet>
      <sheetData sheetId="0">
        <row r="2">
          <cell r="G2">
            <v>0.05</v>
          </cell>
        </row>
        <row r="3">
          <cell r="G3">
            <v>0</v>
          </cell>
        </row>
        <row r="4">
          <cell r="G4">
            <v>0.2</v>
          </cell>
        </row>
        <row r="5">
          <cell r="G5">
            <v>0.15</v>
          </cell>
        </row>
        <row r="6">
          <cell r="G6">
            <v>0.6</v>
          </cell>
        </row>
        <row r="7">
          <cell r="G7">
            <v>1</v>
          </cell>
        </row>
        <row r="8">
          <cell r="G8">
            <v>0.1</v>
          </cell>
        </row>
        <row r="9">
          <cell r="G9">
            <v>0.8</v>
          </cell>
        </row>
        <row r="10">
          <cell r="G10">
            <v>0.25</v>
          </cell>
        </row>
        <row r="11">
          <cell r="G11">
            <v>0.95</v>
          </cell>
        </row>
        <row r="12">
          <cell r="G12">
            <v>1</v>
          </cell>
        </row>
        <row r="13">
          <cell r="G13">
            <v>0.1</v>
          </cell>
        </row>
        <row r="14">
          <cell r="G14">
            <v>1</v>
          </cell>
        </row>
        <row r="15">
          <cell r="G15">
            <v>0.1</v>
          </cell>
        </row>
        <row r="16">
          <cell r="G16">
            <v>0.25</v>
          </cell>
        </row>
        <row r="17">
          <cell r="G17">
            <v>0.2</v>
          </cell>
        </row>
        <row r="18">
          <cell r="G18">
            <v>0.2</v>
          </cell>
        </row>
        <row r="19">
          <cell r="G19">
            <v>0.05</v>
          </cell>
        </row>
        <row r="20">
          <cell r="G20">
            <v>0.3</v>
          </cell>
        </row>
        <row r="21">
          <cell r="G21">
            <v>0.25</v>
          </cell>
        </row>
        <row r="22">
          <cell r="G22">
            <v>0.2</v>
          </cell>
        </row>
        <row r="23">
          <cell r="G23">
            <v>0.05</v>
          </cell>
        </row>
        <row r="24">
          <cell r="G24">
            <v>0.15</v>
          </cell>
        </row>
        <row r="25">
          <cell r="G25">
            <v>0.2</v>
          </cell>
        </row>
        <row r="26">
          <cell r="G26">
            <v>0.3</v>
          </cell>
        </row>
        <row r="27">
          <cell r="G27">
            <v>0.3</v>
          </cell>
        </row>
        <row r="28">
          <cell r="G28">
            <v>0.1</v>
          </cell>
        </row>
        <row r="29">
          <cell r="G29">
            <v>0.05</v>
          </cell>
        </row>
        <row r="30">
          <cell r="G30">
            <v>0.15</v>
          </cell>
        </row>
        <row r="31">
          <cell r="G31">
            <v>0.9</v>
          </cell>
        </row>
        <row r="32">
          <cell r="G32">
            <v>0.1</v>
          </cell>
        </row>
        <row r="33">
          <cell r="G33">
            <v>0.1</v>
          </cell>
        </row>
        <row r="34">
          <cell r="G34">
            <v>0.1</v>
          </cell>
        </row>
        <row r="35">
          <cell r="G35">
            <v>1</v>
          </cell>
        </row>
        <row r="36">
          <cell r="G36">
            <v>0.8</v>
          </cell>
        </row>
        <row r="37">
          <cell r="G37">
            <v>1</v>
          </cell>
        </row>
        <row r="38">
          <cell r="G38">
            <v>0.85</v>
          </cell>
        </row>
        <row r="39">
          <cell r="G39">
            <v>0.1</v>
          </cell>
        </row>
        <row r="40">
          <cell r="G40">
            <v>1</v>
          </cell>
        </row>
        <row r="41">
          <cell r="G41">
            <v>0.95</v>
          </cell>
        </row>
        <row r="42">
          <cell r="G42">
            <v>0.95</v>
          </cell>
        </row>
        <row r="43">
          <cell r="G43">
            <v>0.95</v>
          </cell>
        </row>
        <row r="44">
          <cell r="G44">
            <v>0.5</v>
          </cell>
        </row>
        <row r="45">
          <cell r="G45">
            <v>0.95</v>
          </cell>
        </row>
        <row r="46">
          <cell r="G46">
            <v>0.9</v>
          </cell>
        </row>
        <row r="47">
          <cell r="G47">
            <v>0.15</v>
          </cell>
        </row>
        <row r="48">
          <cell r="G48">
            <v>0.5</v>
          </cell>
        </row>
        <row r="49">
          <cell r="G49">
            <v>0.2</v>
          </cell>
        </row>
        <row r="50">
          <cell r="G50">
            <v>0.25</v>
          </cell>
        </row>
        <row r="51">
          <cell r="G51">
            <v>0.1</v>
          </cell>
        </row>
        <row r="52">
          <cell r="G52">
            <v>0.2</v>
          </cell>
        </row>
        <row r="53">
          <cell r="G53">
            <v>0.45</v>
          </cell>
        </row>
        <row r="54">
          <cell r="G54">
            <v>0.75</v>
          </cell>
        </row>
        <row r="55">
          <cell r="G55">
            <v>0.2</v>
          </cell>
        </row>
        <row r="56">
          <cell r="G56">
            <v>0.65</v>
          </cell>
        </row>
        <row r="57">
          <cell r="G57">
            <v>0.75</v>
          </cell>
        </row>
        <row r="58">
          <cell r="G58">
            <v>0.5</v>
          </cell>
        </row>
        <row r="59">
          <cell r="G59">
            <v>0.75</v>
          </cell>
        </row>
        <row r="60">
          <cell r="G60">
            <v>1</v>
          </cell>
        </row>
        <row r="61">
          <cell r="G61">
            <v>0.25</v>
          </cell>
        </row>
        <row r="62">
          <cell r="G62">
            <v>0</v>
          </cell>
        </row>
        <row r="63">
          <cell r="G63">
            <v>0.05</v>
          </cell>
        </row>
        <row r="64">
          <cell r="G64">
            <v>1</v>
          </cell>
        </row>
        <row r="65">
          <cell r="G65">
            <v>1</v>
          </cell>
        </row>
        <row r="66">
          <cell r="G66">
            <v>1</v>
          </cell>
        </row>
        <row r="67">
          <cell r="G67">
            <v>0.4</v>
          </cell>
        </row>
        <row r="68">
          <cell r="G68">
            <v>1</v>
          </cell>
        </row>
        <row r="69">
          <cell r="G69">
            <v>0.95</v>
          </cell>
        </row>
        <row r="70">
          <cell r="G70">
            <v>1</v>
          </cell>
        </row>
        <row r="71">
          <cell r="G71">
            <v>0.95</v>
          </cell>
        </row>
        <row r="72">
          <cell r="G72">
            <v>0.95</v>
          </cell>
        </row>
        <row r="73">
          <cell r="G73">
            <v>1</v>
          </cell>
        </row>
        <row r="74">
          <cell r="G74">
            <v>1</v>
          </cell>
        </row>
        <row r="75">
          <cell r="G75">
            <v>0.9</v>
          </cell>
        </row>
        <row r="76">
          <cell r="G76">
            <v>0.95</v>
          </cell>
        </row>
        <row r="77">
          <cell r="G77">
            <v>0.2</v>
          </cell>
        </row>
        <row r="78">
          <cell r="G78">
            <v>0.85</v>
          </cell>
        </row>
        <row r="79">
          <cell r="G79">
            <v>1</v>
          </cell>
        </row>
        <row r="80">
          <cell r="G80">
            <v>1</v>
          </cell>
        </row>
        <row r="81">
          <cell r="G81">
            <v>0.85</v>
          </cell>
        </row>
        <row r="82">
          <cell r="G82">
            <v>0.9</v>
          </cell>
        </row>
        <row r="83">
          <cell r="G83">
            <v>0.95</v>
          </cell>
        </row>
        <row r="84">
          <cell r="G84">
            <v>0.9</v>
          </cell>
        </row>
        <row r="85">
          <cell r="G85">
            <v>1</v>
          </cell>
        </row>
        <row r="86">
          <cell r="G86">
            <v>0.85</v>
          </cell>
        </row>
        <row r="87">
          <cell r="G87">
            <v>0.25</v>
          </cell>
        </row>
        <row r="88">
          <cell r="G88">
            <v>1</v>
          </cell>
        </row>
        <row r="89">
          <cell r="G89">
            <v>0.3</v>
          </cell>
        </row>
        <row r="90">
          <cell r="G90">
            <v>0.9</v>
          </cell>
        </row>
        <row r="91">
          <cell r="G91">
            <v>0.95</v>
          </cell>
        </row>
        <row r="92">
          <cell r="G92">
            <v>0.65</v>
          </cell>
        </row>
        <row r="93">
          <cell r="G93">
            <v>0.75</v>
          </cell>
        </row>
        <row r="94">
          <cell r="G94">
            <v>0.6</v>
          </cell>
        </row>
        <row r="95">
          <cell r="G95">
            <v>0.9</v>
          </cell>
        </row>
        <row r="96">
          <cell r="G96">
            <v>1</v>
          </cell>
        </row>
        <row r="97">
          <cell r="G97">
            <v>0.75</v>
          </cell>
        </row>
        <row r="98">
          <cell r="G98">
            <v>0.5</v>
          </cell>
        </row>
        <row r="99">
          <cell r="G99">
            <v>0.25</v>
          </cell>
        </row>
        <row r="100">
          <cell r="G100">
            <v>0.85</v>
          </cell>
        </row>
        <row r="101">
          <cell r="G101">
            <v>0.95</v>
          </cell>
        </row>
        <row r="102">
          <cell r="G102">
            <v>0.65</v>
          </cell>
        </row>
        <row r="103">
          <cell r="G103">
            <v>0.2</v>
          </cell>
        </row>
        <row r="104">
          <cell r="G104">
            <v>0.5</v>
          </cell>
        </row>
        <row r="105">
          <cell r="G105">
            <v>0.15</v>
          </cell>
        </row>
        <row r="106">
          <cell r="G106">
            <v>1</v>
          </cell>
        </row>
        <row r="107">
          <cell r="G107">
            <v>0.7</v>
          </cell>
        </row>
        <row r="108">
          <cell r="G108">
            <v>0.95</v>
          </cell>
        </row>
        <row r="109">
          <cell r="G109">
            <v>1</v>
          </cell>
        </row>
        <row r="110">
          <cell r="G110">
            <v>0.5</v>
          </cell>
        </row>
        <row r="111">
          <cell r="G111">
            <v>0.8</v>
          </cell>
        </row>
        <row r="112">
          <cell r="G112">
            <v>0.95</v>
          </cell>
        </row>
        <row r="113">
          <cell r="G113">
            <v>0.95</v>
          </cell>
        </row>
        <row r="114">
          <cell r="G114">
            <v>0.55000000000000004</v>
          </cell>
        </row>
        <row r="115">
          <cell r="G115">
            <v>0.65</v>
          </cell>
        </row>
        <row r="116">
          <cell r="G116">
            <v>0.55000000000000004</v>
          </cell>
        </row>
        <row r="117">
          <cell r="G117">
            <v>0.75</v>
          </cell>
        </row>
        <row r="118">
          <cell r="G118">
            <v>0.55000000000000004</v>
          </cell>
        </row>
        <row r="119">
          <cell r="G119">
            <v>0.2</v>
          </cell>
        </row>
        <row r="120">
          <cell r="G120">
            <v>0.95</v>
          </cell>
        </row>
        <row r="121">
          <cell r="G121">
            <v>0.95</v>
          </cell>
        </row>
        <row r="122">
          <cell r="G122">
            <v>0.85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11D2-F40B-419D-8DA7-9D75B74453C4}">
  <dimension ref="A1:L61"/>
  <sheetViews>
    <sheetView tabSelected="1" topLeftCell="A59" workbookViewId="0">
      <selection activeCell="L61" sqref="L61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I1" t="s">
        <v>6</v>
      </c>
    </row>
    <row r="2" spans="1:9" x14ac:dyDescent="0.45">
      <c r="A2" t="s">
        <v>7</v>
      </c>
      <c r="B2" t="s">
        <v>8</v>
      </c>
      <c r="C2" s="1">
        <v>45776.875694444447</v>
      </c>
      <c r="D2">
        <v>19</v>
      </c>
      <c r="E2" s="2">
        <f>D2/20</f>
        <v>0.95</v>
      </c>
      <c r="F2">
        <v>1</v>
      </c>
      <c r="G2" s="2">
        <f t="shared" ref="G2:G54" si="0">F2/20</f>
        <v>0.05</v>
      </c>
      <c r="H2">
        <v>40</v>
      </c>
      <c r="I2" t="s">
        <v>9</v>
      </c>
    </row>
    <row r="3" spans="1:9" x14ac:dyDescent="0.45">
      <c r="A3" t="s">
        <v>10</v>
      </c>
      <c r="B3" t="s">
        <v>11</v>
      </c>
      <c r="C3" s="1">
        <v>45776.869444444441</v>
      </c>
      <c r="D3">
        <v>14</v>
      </c>
      <c r="E3" s="2">
        <f t="shared" ref="E3:E54" si="1">D3/20</f>
        <v>0.7</v>
      </c>
      <c r="F3">
        <v>0</v>
      </c>
      <c r="G3" s="2">
        <f t="shared" si="0"/>
        <v>0</v>
      </c>
      <c r="H3">
        <v>40</v>
      </c>
      <c r="I3" t="s">
        <v>12</v>
      </c>
    </row>
    <row r="4" spans="1:9" x14ac:dyDescent="0.45">
      <c r="B4" t="s">
        <v>13</v>
      </c>
      <c r="C4" s="1">
        <v>45776.854166666664</v>
      </c>
      <c r="D4">
        <v>14</v>
      </c>
      <c r="E4" s="2">
        <f t="shared" si="1"/>
        <v>0.7</v>
      </c>
      <c r="F4">
        <v>4</v>
      </c>
      <c r="G4" s="2">
        <f t="shared" si="0"/>
        <v>0.2</v>
      </c>
      <c r="H4">
        <v>40</v>
      </c>
      <c r="I4" t="s">
        <v>14</v>
      </c>
    </row>
    <row r="5" spans="1:9" x14ac:dyDescent="0.45">
      <c r="B5" t="s">
        <v>15</v>
      </c>
      <c r="C5" s="1">
        <v>45776.825694444444</v>
      </c>
      <c r="D5">
        <v>16</v>
      </c>
      <c r="E5" s="2">
        <f t="shared" si="1"/>
        <v>0.8</v>
      </c>
      <c r="F5">
        <v>3</v>
      </c>
      <c r="G5" s="2">
        <f t="shared" si="0"/>
        <v>0.15</v>
      </c>
      <c r="H5">
        <v>40</v>
      </c>
      <c r="I5" t="s">
        <v>16</v>
      </c>
    </row>
    <row r="6" spans="1:9" x14ac:dyDescent="0.45">
      <c r="B6" t="s">
        <v>17</v>
      </c>
      <c r="C6" s="1">
        <v>45776.80972222222</v>
      </c>
      <c r="D6">
        <v>20</v>
      </c>
      <c r="E6" s="2">
        <f t="shared" si="1"/>
        <v>1</v>
      </c>
      <c r="F6">
        <v>12</v>
      </c>
      <c r="G6" s="2">
        <f t="shared" si="0"/>
        <v>0.6</v>
      </c>
      <c r="H6">
        <v>40</v>
      </c>
      <c r="I6" t="s">
        <v>18</v>
      </c>
    </row>
    <row r="7" spans="1:9" x14ac:dyDescent="0.45">
      <c r="A7" t="s">
        <v>19</v>
      </c>
      <c r="B7" t="s">
        <v>15</v>
      </c>
      <c r="C7" s="1">
        <v>45774.84652777778</v>
      </c>
      <c r="D7">
        <v>17</v>
      </c>
      <c r="E7" s="2">
        <f t="shared" si="1"/>
        <v>0.85</v>
      </c>
      <c r="F7">
        <v>2</v>
      </c>
      <c r="G7" s="2">
        <f t="shared" si="0"/>
        <v>0.1</v>
      </c>
      <c r="H7">
        <v>40</v>
      </c>
      <c r="I7" t="s">
        <v>20</v>
      </c>
    </row>
    <row r="8" spans="1:9" x14ac:dyDescent="0.45">
      <c r="A8" t="s">
        <v>21</v>
      </c>
      <c r="B8" t="s">
        <v>22</v>
      </c>
      <c r="C8" s="1">
        <v>45774.605555555558</v>
      </c>
      <c r="D8">
        <v>20</v>
      </c>
      <c r="E8" s="2">
        <f t="shared" si="1"/>
        <v>1</v>
      </c>
      <c r="F8">
        <v>19</v>
      </c>
      <c r="G8" s="2">
        <f t="shared" si="0"/>
        <v>0.95</v>
      </c>
      <c r="H8">
        <v>40</v>
      </c>
      <c r="I8" t="s">
        <v>23</v>
      </c>
    </row>
    <row r="9" spans="1:9" x14ac:dyDescent="0.45">
      <c r="A9" t="s">
        <v>24</v>
      </c>
      <c r="B9" t="s">
        <v>25</v>
      </c>
      <c r="C9" s="1">
        <v>45774.598611111112</v>
      </c>
      <c r="D9">
        <v>19</v>
      </c>
      <c r="E9" s="2">
        <f t="shared" si="1"/>
        <v>0.95</v>
      </c>
      <c r="F9">
        <v>20</v>
      </c>
      <c r="G9" s="2">
        <f t="shared" si="0"/>
        <v>1</v>
      </c>
      <c r="H9">
        <v>40</v>
      </c>
      <c r="I9" t="s">
        <v>26</v>
      </c>
    </row>
    <row r="10" spans="1:9" x14ac:dyDescent="0.45">
      <c r="A10" t="s">
        <v>27</v>
      </c>
      <c r="B10" t="s">
        <v>28</v>
      </c>
      <c r="C10" s="1">
        <v>45771.939583333333</v>
      </c>
      <c r="D10">
        <v>18</v>
      </c>
      <c r="E10" s="2">
        <f t="shared" si="1"/>
        <v>0.9</v>
      </c>
      <c r="F10">
        <v>2</v>
      </c>
      <c r="G10" s="2">
        <f t="shared" si="0"/>
        <v>0.1</v>
      </c>
      <c r="H10">
        <v>40</v>
      </c>
      <c r="I10" t="s">
        <v>29</v>
      </c>
    </row>
    <row r="11" spans="1:9" x14ac:dyDescent="0.45">
      <c r="A11" t="s">
        <v>30</v>
      </c>
      <c r="B11" t="s">
        <v>17</v>
      </c>
      <c r="C11" s="1">
        <v>45766.476388888892</v>
      </c>
      <c r="D11">
        <v>16</v>
      </c>
      <c r="E11" s="2">
        <f t="shared" si="1"/>
        <v>0.8</v>
      </c>
      <c r="F11">
        <v>2</v>
      </c>
      <c r="G11" s="2">
        <f t="shared" si="0"/>
        <v>0.1</v>
      </c>
      <c r="H11">
        <v>40</v>
      </c>
      <c r="I11" t="s">
        <v>31</v>
      </c>
    </row>
    <row r="12" spans="1:9" x14ac:dyDescent="0.45">
      <c r="A12" t="s">
        <v>32</v>
      </c>
      <c r="B12" t="s">
        <v>17</v>
      </c>
      <c r="C12" s="1">
        <v>45766.473611111112</v>
      </c>
      <c r="D12">
        <v>19</v>
      </c>
      <c r="E12" s="2">
        <f t="shared" si="1"/>
        <v>0.95</v>
      </c>
      <c r="F12">
        <v>5</v>
      </c>
      <c r="G12" s="2">
        <f t="shared" si="0"/>
        <v>0.25</v>
      </c>
      <c r="H12">
        <v>40</v>
      </c>
      <c r="I12" t="s">
        <v>33</v>
      </c>
    </row>
    <row r="13" spans="1:9" x14ac:dyDescent="0.45">
      <c r="A13" t="s">
        <v>34</v>
      </c>
      <c r="B13" t="s">
        <v>17</v>
      </c>
      <c r="C13" s="1">
        <v>45759.600694444445</v>
      </c>
      <c r="D13">
        <v>8</v>
      </c>
      <c r="E13" s="2">
        <f t="shared" si="1"/>
        <v>0.4</v>
      </c>
      <c r="F13">
        <v>4</v>
      </c>
      <c r="G13" s="2">
        <f t="shared" si="0"/>
        <v>0.2</v>
      </c>
      <c r="H13">
        <v>40</v>
      </c>
      <c r="I13" t="s">
        <v>35</v>
      </c>
    </row>
    <row r="14" spans="1:9" x14ac:dyDescent="0.45">
      <c r="A14" t="s">
        <v>36</v>
      </c>
      <c r="B14" t="s">
        <v>17</v>
      </c>
      <c r="C14" s="1">
        <v>45759.392361111109</v>
      </c>
      <c r="D14">
        <v>14</v>
      </c>
      <c r="E14" s="2">
        <f t="shared" si="1"/>
        <v>0.7</v>
      </c>
      <c r="F14">
        <v>1</v>
      </c>
      <c r="G14" s="2">
        <f t="shared" si="0"/>
        <v>0.05</v>
      </c>
      <c r="H14">
        <v>40</v>
      </c>
      <c r="I14" t="s">
        <v>37</v>
      </c>
    </row>
    <row r="15" spans="1:9" x14ac:dyDescent="0.45">
      <c r="A15" t="s">
        <v>38</v>
      </c>
      <c r="B15" t="s">
        <v>17</v>
      </c>
      <c r="C15" s="1">
        <v>45756.497916666667</v>
      </c>
      <c r="D15">
        <v>19</v>
      </c>
      <c r="E15" s="2">
        <f t="shared" si="1"/>
        <v>0.95</v>
      </c>
      <c r="F15">
        <v>5</v>
      </c>
      <c r="G15" s="2">
        <f t="shared" si="0"/>
        <v>0.25</v>
      </c>
      <c r="H15">
        <v>40</v>
      </c>
      <c r="I15" t="s">
        <v>39</v>
      </c>
    </row>
    <row r="16" spans="1:9" x14ac:dyDescent="0.45">
      <c r="A16" t="s">
        <v>40</v>
      </c>
      <c r="B16" t="s">
        <v>17</v>
      </c>
      <c r="C16" s="1">
        <v>45756.397916666669</v>
      </c>
      <c r="D16">
        <v>19</v>
      </c>
      <c r="E16" s="2">
        <f t="shared" si="1"/>
        <v>0.95</v>
      </c>
      <c r="F16">
        <v>4</v>
      </c>
      <c r="G16" s="2">
        <f t="shared" si="0"/>
        <v>0.2</v>
      </c>
      <c r="H16">
        <v>40</v>
      </c>
      <c r="I16" t="s">
        <v>41</v>
      </c>
    </row>
    <row r="17" spans="1:9" x14ac:dyDescent="0.45">
      <c r="A17" t="s">
        <v>42</v>
      </c>
      <c r="B17" t="s">
        <v>17</v>
      </c>
      <c r="C17" s="1">
        <v>45756.356249999997</v>
      </c>
      <c r="D17">
        <v>17</v>
      </c>
      <c r="E17" s="2">
        <f t="shared" si="1"/>
        <v>0.85</v>
      </c>
      <c r="F17">
        <v>1</v>
      </c>
      <c r="G17" s="2">
        <f t="shared" si="0"/>
        <v>0.05</v>
      </c>
      <c r="H17">
        <v>40</v>
      </c>
      <c r="I17" t="s">
        <v>43</v>
      </c>
    </row>
    <row r="18" spans="1:9" x14ac:dyDescent="0.45">
      <c r="A18" t="s">
        <v>44</v>
      </c>
      <c r="B18" t="s">
        <v>17</v>
      </c>
      <c r="C18" s="1">
        <v>45756.319444444445</v>
      </c>
      <c r="D18">
        <v>19</v>
      </c>
      <c r="E18" s="2">
        <f t="shared" si="1"/>
        <v>0.95</v>
      </c>
      <c r="F18">
        <v>3</v>
      </c>
      <c r="G18" s="2">
        <f t="shared" si="0"/>
        <v>0.15</v>
      </c>
      <c r="H18">
        <v>40</v>
      </c>
      <c r="I18" t="s">
        <v>45</v>
      </c>
    </row>
    <row r="19" spans="1:9" x14ac:dyDescent="0.45">
      <c r="A19" t="s">
        <v>46</v>
      </c>
      <c r="B19" t="s">
        <v>17</v>
      </c>
      <c r="C19" s="1">
        <v>45756.280555555553</v>
      </c>
      <c r="D19">
        <v>19</v>
      </c>
      <c r="E19" s="2">
        <f t="shared" si="1"/>
        <v>0.95</v>
      </c>
      <c r="F19">
        <v>4</v>
      </c>
      <c r="G19" s="2">
        <f t="shared" si="0"/>
        <v>0.2</v>
      </c>
      <c r="H19">
        <v>40</v>
      </c>
      <c r="I19" t="s">
        <v>47</v>
      </c>
    </row>
    <row r="20" spans="1:9" x14ac:dyDescent="0.45">
      <c r="A20" t="s">
        <v>48</v>
      </c>
      <c r="B20" t="s">
        <v>17</v>
      </c>
      <c r="C20" s="1">
        <v>45755.991666666669</v>
      </c>
      <c r="D20">
        <v>20</v>
      </c>
      <c r="E20" s="2">
        <f t="shared" si="1"/>
        <v>1</v>
      </c>
      <c r="F20">
        <v>6</v>
      </c>
      <c r="G20" s="2">
        <f t="shared" si="0"/>
        <v>0.3</v>
      </c>
      <c r="H20">
        <v>40</v>
      </c>
      <c r="I20" t="s">
        <v>49</v>
      </c>
    </row>
    <row r="21" spans="1:9" x14ac:dyDescent="0.45">
      <c r="A21" t="s">
        <v>50</v>
      </c>
      <c r="B21" t="s">
        <v>17</v>
      </c>
      <c r="C21" s="1">
        <v>45755.959722222222</v>
      </c>
      <c r="D21">
        <v>19</v>
      </c>
      <c r="E21" s="2">
        <f t="shared" si="1"/>
        <v>0.95</v>
      </c>
      <c r="F21">
        <v>6</v>
      </c>
      <c r="G21" s="2">
        <f t="shared" si="0"/>
        <v>0.3</v>
      </c>
      <c r="H21">
        <v>40</v>
      </c>
      <c r="I21" t="s">
        <v>51</v>
      </c>
    </row>
    <row r="22" spans="1:9" x14ac:dyDescent="0.45">
      <c r="A22" t="s">
        <v>52</v>
      </c>
      <c r="B22" t="s">
        <v>17</v>
      </c>
      <c r="C22" s="1">
        <v>45755.948611111111</v>
      </c>
      <c r="D22">
        <v>19</v>
      </c>
      <c r="E22" s="2">
        <f t="shared" si="1"/>
        <v>0.95</v>
      </c>
      <c r="F22">
        <v>2</v>
      </c>
      <c r="G22" s="2">
        <f t="shared" si="0"/>
        <v>0.1</v>
      </c>
      <c r="H22">
        <v>40</v>
      </c>
      <c r="I22" t="s">
        <v>53</v>
      </c>
    </row>
    <row r="23" spans="1:9" x14ac:dyDescent="0.45">
      <c r="A23" t="s">
        <v>54</v>
      </c>
      <c r="B23" t="s">
        <v>17</v>
      </c>
      <c r="C23" s="1">
        <v>45755.94027777778</v>
      </c>
      <c r="D23">
        <v>16</v>
      </c>
      <c r="E23" s="2">
        <f t="shared" si="1"/>
        <v>0.8</v>
      </c>
      <c r="F23">
        <v>1</v>
      </c>
      <c r="G23" s="2">
        <f t="shared" si="0"/>
        <v>0.05</v>
      </c>
      <c r="H23">
        <v>40</v>
      </c>
      <c r="I23" t="s">
        <v>55</v>
      </c>
    </row>
    <row r="24" spans="1:9" x14ac:dyDescent="0.45">
      <c r="B24" t="s">
        <v>17</v>
      </c>
      <c r="C24" s="1">
        <v>45755.71597222222</v>
      </c>
      <c r="D24">
        <v>17</v>
      </c>
      <c r="E24" s="2">
        <f t="shared" si="1"/>
        <v>0.85</v>
      </c>
      <c r="F24">
        <v>3</v>
      </c>
      <c r="G24" s="2">
        <f t="shared" si="0"/>
        <v>0.15</v>
      </c>
      <c r="H24">
        <v>40</v>
      </c>
      <c r="I24" t="s">
        <v>56</v>
      </c>
    </row>
    <row r="25" spans="1:9" x14ac:dyDescent="0.45">
      <c r="A25" t="s">
        <v>57</v>
      </c>
      <c r="B25" t="s">
        <v>28</v>
      </c>
      <c r="C25" s="1">
        <v>45755.478472222225</v>
      </c>
      <c r="D25">
        <v>16</v>
      </c>
      <c r="E25" s="2">
        <f t="shared" si="1"/>
        <v>0.8</v>
      </c>
      <c r="F25">
        <v>2</v>
      </c>
      <c r="G25" s="2">
        <f t="shared" si="0"/>
        <v>0.1</v>
      </c>
      <c r="H25">
        <v>40</v>
      </c>
      <c r="I25" t="s">
        <v>58</v>
      </c>
    </row>
    <row r="26" spans="1:9" x14ac:dyDescent="0.45">
      <c r="A26" t="s">
        <v>59</v>
      </c>
      <c r="B26" t="s">
        <v>11</v>
      </c>
      <c r="C26" s="1">
        <v>45753.888194444444</v>
      </c>
      <c r="D26">
        <v>15</v>
      </c>
      <c r="E26" s="2">
        <f t="shared" si="1"/>
        <v>0.75</v>
      </c>
      <c r="F26">
        <v>2</v>
      </c>
      <c r="G26" s="2">
        <f t="shared" si="0"/>
        <v>0.1</v>
      </c>
      <c r="H26">
        <v>40</v>
      </c>
      <c r="I26" t="s">
        <v>60</v>
      </c>
    </row>
    <row r="27" spans="1:9" x14ac:dyDescent="0.45">
      <c r="A27" t="s">
        <v>61</v>
      </c>
      <c r="B27" t="s">
        <v>17</v>
      </c>
      <c r="C27" s="1">
        <v>45749.488888888889</v>
      </c>
      <c r="D27">
        <v>13</v>
      </c>
      <c r="E27" s="2">
        <f t="shared" si="1"/>
        <v>0.65</v>
      </c>
      <c r="F27">
        <v>2</v>
      </c>
      <c r="G27" s="2">
        <f t="shared" si="0"/>
        <v>0.1</v>
      </c>
      <c r="H27">
        <v>40</v>
      </c>
      <c r="I27" t="s">
        <v>62</v>
      </c>
    </row>
    <row r="28" spans="1:9" x14ac:dyDescent="0.45">
      <c r="A28" t="s">
        <v>63</v>
      </c>
      <c r="B28" t="s">
        <v>11</v>
      </c>
      <c r="C28" s="1">
        <v>45748.37222222222</v>
      </c>
      <c r="D28">
        <v>16</v>
      </c>
      <c r="E28" s="2">
        <f t="shared" si="1"/>
        <v>0.8</v>
      </c>
      <c r="F28">
        <v>10</v>
      </c>
      <c r="G28" s="2">
        <f t="shared" si="0"/>
        <v>0.5</v>
      </c>
      <c r="H28">
        <v>40</v>
      </c>
      <c r="I28" t="s">
        <v>64</v>
      </c>
    </row>
    <row r="29" spans="1:9" x14ac:dyDescent="0.45">
      <c r="A29" t="s">
        <v>65</v>
      </c>
      <c r="B29" t="s">
        <v>66</v>
      </c>
      <c r="C29" s="1">
        <v>45746.946527777778</v>
      </c>
      <c r="D29">
        <v>18</v>
      </c>
      <c r="E29" s="2">
        <f t="shared" si="1"/>
        <v>0.9</v>
      </c>
      <c r="F29">
        <v>19</v>
      </c>
      <c r="G29" s="2">
        <f t="shared" si="0"/>
        <v>0.95</v>
      </c>
      <c r="H29">
        <v>40</v>
      </c>
      <c r="I29" t="s">
        <v>67</v>
      </c>
    </row>
    <row r="30" spans="1:9" x14ac:dyDescent="0.45">
      <c r="A30" t="s">
        <v>68</v>
      </c>
      <c r="B30" t="s">
        <v>69</v>
      </c>
      <c r="C30" s="1">
        <v>45746.94027777778</v>
      </c>
      <c r="D30">
        <v>19</v>
      </c>
      <c r="E30" s="2">
        <f t="shared" si="1"/>
        <v>0.95</v>
      </c>
      <c r="F30">
        <v>18</v>
      </c>
      <c r="G30" s="2">
        <f t="shared" si="0"/>
        <v>0.9</v>
      </c>
      <c r="H30">
        <v>40</v>
      </c>
      <c r="I30" t="s">
        <v>70</v>
      </c>
    </row>
    <row r="31" spans="1:9" x14ac:dyDescent="0.45">
      <c r="A31" t="s">
        <v>71</v>
      </c>
      <c r="B31" t="s">
        <v>13</v>
      </c>
      <c r="C31" s="1">
        <v>45746.791666666664</v>
      </c>
      <c r="D31">
        <v>20</v>
      </c>
      <c r="E31" s="2">
        <f t="shared" si="1"/>
        <v>1</v>
      </c>
      <c r="F31">
        <v>3</v>
      </c>
      <c r="G31" s="2">
        <f t="shared" si="0"/>
        <v>0.15</v>
      </c>
      <c r="H31">
        <v>40</v>
      </c>
      <c r="I31" t="s">
        <v>72</v>
      </c>
    </row>
    <row r="32" spans="1:9" x14ac:dyDescent="0.45">
      <c r="A32" t="s">
        <v>73</v>
      </c>
      <c r="B32" t="s">
        <v>69</v>
      </c>
      <c r="C32" s="1">
        <v>45746.574305555558</v>
      </c>
      <c r="D32">
        <v>13</v>
      </c>
      <c r="E32" s="2">
        <f t="shared" si="1"/>
        <v>0.65</v>
      </c>
      <c r="F32">
        <v>4</v>
      </c>
      <c r="G32" s="2">
        <f t="shared" si="0"/>
        <v>0.2</v>
      </c>
      <c r="H32">
        <v>40</v>
      </c>
      <c r="I32" t="s">
        <v>74</v>
      </c>
    </row>
    <row r="33" spans="1:9" x14ac:dyDescent="0.45">
      <c r="A33" t="s">
        <v>75</v>
      </c>
      <c r="B33" t="s">
        <v>76</v>
      </c>
      <c r="C33" s="1">
        <v>45746.48333333333</v>
      </c>
      <c r="D33">
        <v>14</v>
      </c>
      <c r="E33" s="2">
        <f t="shared" si="1"/>
        <v>0.7</v>
      </c>
      <c r="F33">
        <v>5</v>
      </c>
      <c r="G33" s="2">
        <f t="shared" si="0"/>
        <v>0.25</v>
      </c>
      <c r="H33">
        <v>40</v>
      </c>
      <c r="I33" t="s">
        <v>77</v>
      </c>
    </row>
    <row r="34" spans="1:9" x14ac:dyDescent="0.45">
      <c r="A34" t="s">
        <v>78</v>
      </c>
      <c r="B34" t="s">
        <v>69</v>
      </c>
      <c r="C34" s="1">
        <v>45746.45208333333</v>
      </c>
      <c r="D34">
        <v>19</v>
      </c>
      <c r="E34" s="2">
        <f t="shared" si="1"/>
        <v>0.95</v>
      </c>
      <c r="F34">
        <v>2</v>
      </c>
      <c r="G34" s="2">
        <f t="shared" si="0"/>
        <v>0.1</v>
      </c>
      <c r="H34">
        <v>40</v>
      </c>
      <c r="I34" t="s">
        <v>79</v>
      </c>
    </row>
    <row r="35" spans="1:9" x14ac:dyDescent="0.45">
      <c r="B35" t="s">
        <v>80</v>
      </c>
      <c r="C35" s="1">
        <v>45746.443055555559</v>
      </c>
      <c r="D35">
        <v>19</v>
      </c>
      <c r="E35" s="2">
        <f t="shared" si="1"/>
        <v>0.95</v>
      </c>
      <c r="F35">
        <v>4</v>
      </c>
      <c r="G35" s="2">
        <f t="shared" si="0"/>
        <v>0.2</v>
      </c>
      <c r="H35">
        <v>40</v>
      </c>
      <c r="I35" t="s">
        <v>81</v>
      </c>
    </row>
    <row r="36" spans="1:9" x14ac:dyDescent="0.45">
      <c r="A36" t="s">
        <v>82</v>
      </c>
      <c r="B36" t="s">
        <v>83</v>
      </c>
      <c r="C36" s="1">
        <v>45746.35</v>
      </c>
      <c r="D36">
        <v>20</v>
      </c>
      <c r="E36" s="2">
        <f t="shared" si="1"/>
        <v>1</v>
      </c>
      <c r="F36">
        <v>9</v>
      </c>
      <c r="G36" s="2">
        <f t="shared" si="0"/>
        <v>0.45</v>
      </c>
      <c r="H36">
        <v>40</v>
      </c>
      <c r="I36" t="s">
        <v>84</v>
      </c>
    </row>
    <row r="37" spans="1:9" x14ac:dyDescent="0.45">
      <c r="A37" t="s">
        <v>85</v>
      </c>
      <c r="B37" t="s">
        <v>86</v>
      </c>
      <c r="C37" s="1">
        <v>45746.033333333333</v>
      </c>
      <c r="D37">
        <v>17</v>
      </c>
      <c r="E37" s="2">
        <f t="shared" si="1"/>
        <v>0.85</v>
      </c>
      <c r="F37">
        <v>4</v>
      </c>
      <c r="G37" s="2">
        <f t="shared" si="0"/>
        <v>0.2</v>
      </c>
      <c r="H37">
        <v>40</v>
      </c>
      <c r="I37" t="s">
        <v>87</v>
      </c>
    </row>
    <row r="38" spans="1:9" x14ac:dyDescent="0.45">
      <c r="B38" t="s">
        <v>69</v>
      </c>
      <c r="C38" s="1">
        <v>45745.955555555556</v>
      </c>
      <c r="D38">
        <v>18</v>
      </c>
      <c r="E38" s="2">
        <f t="shared" si="1"/>
        <v>0.9</v>
      </c>
      <c r="F38">
        <v>10</v>
      </c>
      <c r="G38" s="2">
        <f t="shared" si="0"/>
        <v>0.5</v>
      </c>
      <c r="H38">
        <v>40</v>
      </c>
      <c r="I38" t="s">
        <v>88</v>
      </c>
    </row>
    <row r="39" spans="1:9" x14ac:dyDescent="0.45">
      <c r="A39" t="s">
        <v>89</v>
      </c>
      <c r="B39" t="s">
        <v>17</v>
      </c>
      <c r="C39" s="1">
        <v>45745.895833333336</v>
      </c>
      <c r="D39">
        <v>16</v>
      </c>
      <c r="E39" s="2">
        <f t="shared" si="1"/>
        <v>0.8</v>
      </c>
      <c r="F39">
        <v>0</v>
      </c>
      <c r="G39" s="2">
        <f t="shared" si="0"/>
        <v>0</v>
      </c>
      <c r="H39">
        <v>40</v>
      </c>
      <c r="I39" t="s">
        <v>90</v>
      </c>
    </row>
    <row r="40" spans="1:9" x14ac:dyDescent="0.45">
      <c r="A40" t="s">
        <v>91</v>
      </c>
      <c r="B40" t="s">
        <v>17</v>
      </c>
      <c r="C40" s="1">
        <v>45745.883333333331</v>
      </c>
      <c r="D40">
        <v>16</v>
      </c>
      <c r="E40" s="2">
        <f t="shared" si="1"/>
        <v>0.8</v>
      </c>
      <c r="F40">
        <v>1</v>
      </c>
      <c r="G40" s="2">
        <f t="shared" si="0"/>
        <v>0.05</v>
      </c>
      <c r="H40">
        <v>40</v>
      </c>
      <c r="I40" t="s">
        <v>92</v>
      </c>
    </row>
    <row r="41" spans="1:9" x14ac:dyDescent="0.45">
      <c r="A41" t="s">
        <v>93</v>
      </c>
      <c r="B41" t="s">
        <v>17</v>
      </c>
      <c r="C41" s="1">
        <v>45745.866666666669</v>
      </c>
      <c r="D41">
        <v>18</v>
      </c>
      <c r="E41" s="2">
        <f t="shared" si="1"/>
        <v>0.9</v>
      </c>
      <c r="F41">
        <v>8</v>
      </c>
      <c r="G41" s="2">
        <f t="shared" si="0"/>
        <v>0.4</v>
      </c>
      <c r="H41">
        <v>40</v>
      </c>
      <c r="I41" t="s">
        <v>94</v>
      </c>
    </row>
    <row r="42" spans="1:9" x14ac:dyDescent="0.45">
      <c r="A42" t="s">
        <v>95</v>
      </c>
      <c r="B42" t="s">
        <v>96</v>
      </c>
      <c r="C42" s="1">
        <v>45745.52847222222</v>
      </c>
      <c r="D42">
        <v>15</v>
      </c>
      <c r="E42" s="2">
        <f t="shared" si="1"/>
        <v>0.75</v>
      </c>
      <c r="F42">
        <v>4</v>
      </c>
      <c r="G42" s="2">
        <f t="shared" si="0"/>
        <v>0.2</v>
      </c>
      <c r="H42">
        <v>40</v>
      </c>
      <c r="I42" t="s">
        <v>97</v>
      </c>
    </row>
    <row r="43" spans="1:9" x14ac:dyDescent="0.45">
      <c r="A43" t="s">
        <v>98</v>
      </c>
      <c r="B43" t="s">
        <v>96</v>
      </c>
      <c r="C43" s="1">
        <v>45744.762499999997</v>
      </c>
      <c r="D43">
        <v>17</v>
      </c>
      <c r="E43" s="2">
        <f t="shared" si="1"/>
        <v>0.85</v>
      </c>
      <c r="F43">
        <v>5</v>
      </c>
      <c r="G43" s="2">
        <f t="shared" si="0"/>
        <v>0.25</v>
      </c>
      <c r="H43">
        <v>40</v>
      </c>
      <c r="I43" t="s">
        <v>99</v>
      </c>
    </row>
    <row r="44" spans="1:9" x14ac:dyDescent="0.45">
      <c r="B44" t="s">
        <v>100</v>
      </c>
      <c r="C44" s="1">
        <v>45744.500694444447</v>
      </c>
      <c r="D44">
        <v>18</v>
      </c>
      <c r="E44" s="2">
        <f t="shared" si="1"/>
        <v>0.9</v>
      </c>
      <c r="F44">
        <v>6</v>
      </c>
      <c r="G44" s="2">
        <f t="shared" si="0"/>
        <v>0.3</v>
      </c>
      <c r="H44">
        <v>40</v>
      </c>
      <c r="I44" t="s">
        <v>101</v>
      </c>
    </row>
    <row r="45" spans="1:9" x14ac:dyDescent="0.45">
      <c r="A45" t="s">
        <v>102</v>
      </c>
      <c r="B45" t="s">
        <v>17</v>
      </c>
      <c r="C45" s="1">
        <v>45743.879166666666</v>
      </c>
      <c r="D45">
        <v>19</v>
      </c>
      <c r="E45" s="2">
        <f t="shared" si="1"/>
        <v>0.95</v>
      </c>
      <c r="F45">
        <v>15</v>
      </c>
      <c r="G45" s="2">
        <f t="shared" si="0"/>
        <v>0.75</v>
      </c>
      <c r="H45">
        <v>40</v>
      </c>
      <c r="I45" t="s">
        <v>103</v>
      </c>
    </row>
    <row r="46" spans="1:9" x14ac:dyDescent="0.45">
      <c r="A46" t="s">
        <v>104</v>
      </c>
      <c r="B46" t="s">
        <v>17</v>
      </c>
      <c r="C46" s="1">
        <v>45743.874305555553</v>
      </c>
      <c r="D46">
        <v>19</v>
      </c>
      <c r="E46" s="2">
        <f t="shared" si="1"/>
        <v>0.95</v>
      </c>
      <c r="F46">
        <v>10</v>
      </c>
      <c r="G46" s="2">
        <f t="shared" si="0"/>
        <v>0.5</v>
      </c>
      <c r="H46">
        <v>40</v>
      </c>
      <c r="I46" t="s">
        <v>105</v>
      </c>
    </row>
    <row r="47" spans="1:9" x14ac:dyDescent="0.45">
      <c r="A47" t="s">
        <v>106</v>
      </c>
      <c r="B47" t="s">
        <v>17</v>
      </c>
      <c r="C47" s="1">
        <v>45743.867361111108</v>
      </c>
      <c r="D47">
        <v>19</v>
      </c>
      <c r="E47" s="2">
        <f t="shared" si="1"/>
        <v>0.95</v>
      </c>
      <c r="F47">
        <v>5</v>
      </c>
      <c r="G47" s="2">
        <f t="shared" si="0"/>
        <v>0.25</v>
      </c>
      <c r="H47">
        <v>40</v>
      </c>
      <c r="I47" t="s">
        <v>107</v>
      </c>
    </row>
    <row r="48" spans="1:9" x14ac:dyDescent="0.45">
      <c r="B48" t="s">
        <v>17</v>
      </c>
      <c r="C48" s="1">
        <v>45743.767361111109</v>
      </c>
      <c r="D48">
        <v>18</v>
      </c>
      <c r="E48" s="2">
        <f t="shared" si="1"/>
        <v>0.9</v>
      </c>
      <c r="F48">
        <v>10</v>
      </c>
      <c r="G48" s="2">
        <f t="shared" si="0"/>
        <v>0.5</v>
      </c>
      <c r="H48">
        <v>40</v>
      </c>
      <c r="I48" t="s">
        <v>108</v>
      </c>
    </row>
    <row r="49" spans="1:12" x14ac:dyDescent="0.45">
      <c r="A49" t="s">
        <v>109</v>
      </c>
      <c r="B49" t="s">
        <v>17</v>
      </c>
      <c r="C49" s="1">
        <v>45743.761111111111</v>
      </c>
      <c r="D49">
        <v>12</v>
      </c>
      <c r="E49" s="2">
        <f t="shared" si="1"/>
        <v>0.6</v>
      </c>
      <c r="F49">
        <v>3</v>
      </c>
      <c r="G49" s="2">
        <f t="shared" si="0"/>
        <v>0.15</v>
      </c>
      <c r="H49">
        <v>40</v>
      </c>
      <c r="I49" t="s">
        <v>110</v>
      </c>
    </row>
    <row r="50" spans="1:12" x14ac:dyDescent="0.45">
      <c r="A50" t="s">
        <v>111</v>
      </c>
      <c r="B50" t="s">
        <v>17</v>
      </c>
      <c r="C50" s="1">
        <v>45743.705555555556</v>
      </c>
      <c r="D50">
        <v>19</v>
      </c>
      <c r="E50" s="2">
        <f t="shared" si="1"/>
        <v>0.95</v>
      </c>
      <c r="F50">
        <v>16</v>
      </c>
      <c r="G50" s="2">
        <f t="shared" si="0"/>
        <v>0.8</v>
      </c>
      <c r="H50">
        <v>40</v>
      </c>
      <c r="I50" t="s">
        <v>112</v>
      </c>
    </row>
    <row r="51" spans="1:12" x14ac:dyDescent="0.45">
      <c r="A51" t="s">
        <v>113</v>
      </c>
      <c r="B51" t="s">
        <v>96</v>
      </c>
      <c r="C51" s="1">
        <v>45743.675694444442</v>
      </c>
      <c r="D51">
        <v>13</v>
      </c>
      <c r="E51" s="2">
        <f t="shared" si="1"/>
        <v>0.65</v>
      </c>
      <c r="F51">
        <v>13</v>
      </c>
      <c r="G51" s="2">
        <f t="shared" si="0"/>
        <v>0.65</v>
      </c>
      <c r="H51">
        <v>40</v>
      </c>
      <c r="I51" t="s">
        <v>114</v>
      </c>
    </row>
    <row r="52" spans="1:12" x14ac:dyDescent="0.45">
      <c r="A52" t="s">
        <v>115</v>
      </c>
      <c r="B52" t="s">
        <v>66</v>
      </c>
      <c r="C52" s="1">
        <v>45743.663194444445</v>
      </c>
      <c r="D52">
        <v>20</v>
      </c>
      <c r="E52" s="2">
        <f t="shared" si="1"/>
        <v>1</v>
      </c>
      <c r="F52">
        <v>11</v>
      </c>
      <c r="G52" s="2">
        <f t="shared" si="0"/>
        <v>0.55000000000000004</v>
      </c>
      <c r="H52">
        <v>40</v>
      </c>
      <c r="I52" t="s">
        <v>116</v>
      </c>
    </row>
    <row r="53" spans="1:12" x14ac:dyDescent="0.45">
      <c r="A53" t="s">
        <v>117</v>
      </c>
      <c r="B53" t="s">
        <v>17</v>
      </c>
      <c r="C53" s="1">
        <v>45743.661805555559</v>
      </c>
      <c r="D53">
        <v>18</v>
      </c>
      <c r="E53" s="2">
        <f t="shared" si="1"/>
        <v>0.9</v>
      </c>
      <c r="F53">
        <v>4</v>
      </c>
      <c r="G53" s="2">
        <f t="shared" si="0"/>
        <v>0.2</v>
      </c>
      <c r="H53">
        <v>40</v>
      </c>
      <c r="I53" t="s">
        <v>118</v>
      </c>
    </row>
    <row r="54" spans="1:12" x14ac:dyDescent="0.45">
      <c r="A54" t="s">
        <v>119</v>
      </c>
      <c r="B54" t="s">
        <v>96</v>
      </c>
      <c r="C54" s="1">
        <v>45743.585416666669</v>
      </c>
      <c r="D54">
        <v>17</v>
      </c>
      <c r="E54" s="2">
        <f t="shared" si="1"/>
        <v>0.85</v>
      </c>
      <c r="F54">
        <v>17</v>
      </c>
      <c r="G54" s="2">
        <f t="shared" si="0"/>
        <v>0.85</v>
      </c>
      <c r="H54">
        <v>40</v>
      </c>
      <c r="I54" t="s">
        <v>120</v>
      </c>
    </row>
    <row r="61" spans="1:12" x14ac:dyDescent="0.45">
      <c r="L61" t="s">
        <v>121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EuropeansP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 Anderson</cp:lastModifiedBy>
  <dcterms:created xsi:type="dcterms:W3CDTF">2025-05-06T11:03:02Z</dcterms:created>
  <dcterms:modified xsi:type="dcterms:W3CDTF">2025-05-06T11:03:02Z</dcterms:modified>
</cp:coreProperties>
</file>