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Place" sheetId="2" r:id="rId5"/>
    <sheet state="visible" name="Visits" sheetId="3" r:id="rId6"/>
    <sheet state="visible" name="Region" sheetId="4" r:id="rId7"/>
    <sheet state="visible" name="Metah" sheetId="5" r:id="rId8"/>
  </sheets>
  <definedNames>
    <definedName name="Places">Place!$A$2:$A$102</definedName>
    <definedName name="PlaceTypes">Metah!$C$2:$C$9</definedName>
    <definedName name="HealthStatus">Metah!$A$2:$A$3</definedName>
    <definedName name="Persons">Person!$A$2:$A$501</definedName>
  </definedNames>
  <calcPr/>
</workbook>
</file>

<file path=xl/sharedStrings.xml><?xml version="1.0" encoding="utf-8"?>
<sst xmlns="http://schemas.openxmlformats.org/spreadsheetml/2006/main" count="540" uniqueCount="532">
  <si>
    <t>PersonId</t>
  </si>
  <si>
    <t>PersonName</t>
  </si>
  <si>
    <t>Healthstatus</t>
  </si>
  <si>
    <t>ConfirmedTime</t>
  </si>
  <si>
    <t>AddressLat</t>
  </si>
  <si>
    <t>AddressLong</t>
  </si>
  <si>
    <t>Landyn Greer</t>
  </si>
  <si>
    <t>Hazel Kirby</t>
  </si>
  <si>
    <t>Lindsay Melton</t>
  </si>
  <si>
    <t>Taylor Luna</t>
  </si>
  <si>
    <t>Brendon Bentley</t>
  </si>
  <si>
    <t>Johnathan Hatfield</t>
  </si>
  <si>
    <t>Moshe Sanders</t>
  </si>
  <si>
    <t>Jesse Becker</t>
  </si>
  <si>
    <t>Benjamin Browning</t>
  </si>
  <si>
    <t>Briley Joseph</t>
  </si>
  <si>
    <t>Edwin Stein</t>
  </si>
  <si>
    <t>Saniyah Fuller</t>
  </si>
  <si>
    <t>Viviana Holder</t>
  </si>
  <si>
    <t>Baylee Leblanc</t>
  </si>
  <si>
    <t>Payton Kent</t>
  </si>
  <si>
    <t>Brooklynn Huynh</t>
  </si>
  <si>
    <t>Timothy Norton</t>
  </si>
  <si>
    <t>Madison Odonnell</t>
  </si>
  <si>
    <t>Juliana Wade</t>
  </si>
  <si>
    <t>Erika Daniels</t>
  </si>
  <si>
    <t>Leonidas Rodriguez</t>
  </si>
  <si>
    <t>Ronan Cameron</t>
  </si>
  <si>
    <t>Rocco Chase</t>
  </si>
  <si>
    <t>Alexandria Kerr</t>
  </si>
  <si>
    <t>Justine Shepard</t>
  </si>
  <si>
    <t>Semaj Baldwin</t>
  </si>
  <si>
    <t>Darian Bowers</t>
  </si>
  <si>
    <t>Shamar Stone</t>
  </si>
  <si>
    <t>Maurice Pruitt</t>
  </si>
  <si>
    <t>Jaylen Montes</t>
  </si>
  <si>
    <t>Aditya Huff</t>
  </si>
  <si>
    <t>Aubrie Humphrey</t>
  </si>
  <si>
    <t>Enzo Eaton</t>
  </si>
  <si>
    <t>Jovan Hill</t>
  </si>
  <si>
    <t>Payton Byrd</t>
  </si>
  <si>
    <t>Ansley Briggs</t>
  </si>
  <si>
    <t>Mia Archer</t>
  </si>
  <si>
    <t>Francisco Harvey</t>
  </si>
  <si>
    <t>Hadley Fitzgerald</t>
  </si>
  <si>
    <t>Ava Chambers</t>
  </si>
  <si>
    <t>Madeline Salazar</t>
  </si>
  <si>
    <t>Korbin Castillo</t>
  </si>
  <si>
    <t>Charity Gill</t>
  </si>
  <si>
    <t>Devin Bishop</t>
  </si>
  <si>
    <t>Clayton Ochoa</t>
  </si>
  <si>
    <t>Colton Carey</t>
  </si>
  <si>
    <t>Ashly Ashley</t>
  </si>
  <si>
    <t>Kael Pierce</t>
  </si>
  <si>
    <t>Karlie Grimes</t>
  </si>
  <si>
    <t>Payton Garner</t>
  </si>
  <si>
    <t>Dahlia Dawson</t>
  </si>
  <si>
    <t>Raegan Wilcox</t>
  </si>
  <si>
    <t>Tanya Lawson</t>
  </si>
  <si>
    <t>Parker Thornton</t>
  </si>
  <si>
    <t>Alessandra Mcguire</t>
  </si>
  <si>
    <t>Allan Mosley</t>
  </si>
  <si>
    <t>Stephany Vazquez</t>
  </si>
  <si>
    <t>Zavier Galloway</t>
  </si>
  <si>
    <t>Ellie Valentine</t>
  </si>
  <si>
    <t>Julien Mcguire</t>
  </si>
  <si>
    <t>Waylon Bray</t>
  </si>
  <si>
    <t>Sasha Wheeler</t>
  </si>
  <si>
    <t>Derrick Levine</t>
  </si>
  <si>
    <t>Adriel Castillo</t>
  </si>
  <si>
    <t>Teresa Frazier</t>
  </si>
  <si>
    <t>Tucker Cardenas</t>
  </si>
  <si>
    <t>Davion Sosa</t>
  </si>
  <si>
    <t>Ellie Montes</t>
  </si>
  <si>
    <t>Jayson Villarreal</t>
  </si>
  <si>
    <t>Jaydon Ho</t>
  </si>
  <si>
    <t>Averi Doyle</t>
  </si>
  <si>
    <t>Baron Collins</t>
  </si>
  <si>
    <t>Mauricio Weeks</t>
  </si>
  <si>
    <t>Madden Foster</t>
  </si>
  <si>
    <t>Cody Carlson</t>
  </si>
  <si>
    <t>Jaylynn Holder</t>
  </si>
  <si>
    <t>Kendall Hinton</t>
  </si>
  <si>
    <t>Anabella Schroeder</t>
  </si>
  <si>
    <t>Braden Riddle</t>
  </si>
  <si>
    <t>Jaxson Holt</t>
  </si>
  <si>
    <t>Victor Stevenson</t>
  </si>
  <si>
    <t>Tripp Melendez</t>
  </si>
  <si>
    <t>Cheyenne Landry</t>
  </si>
  <si>
    <t>Amiyah Brewer</t>
  </si>
  <si>
    <t>Rigoberto Rose</t>
  </si>
  <si>
    <t>Jamya Walls</t>
  </si>
  <si>
    <t>Karlee Trujillo</t>
  </si>
  <si>
    <t>Zion Farrell</t>
  </si>
  <si>
    <t>Mckenna Dixon</t>
  </si>
  <si>
    <t>Stella Riley</t>
  </si>
  <si>
    <t>Kasey Ewing</t>
  </si>
  <si>
    <t>Ross Long</t>
  </si>
  <si>
    <t>Fernanda Blanchard</t>
  </si>
  <si>
    <t>Aria Delacruz</t>
  </si>
  <si>
    <t>Jerome Crosby</t>
  </si>
  <si>
    <t>Tucker Delgado</t>
  </si>
  <si>
    <t>Salma Wells</t>
  </si>
  <si>
    <t>Camryn Morris</t>
  </si>
  <si>
    <t>Yareli Stout</t>
  </si>
  <si>
    <t>Kenyon Mullen</t>
  </si>
  <si>
    <t>Orlando Donovan</t>
  </si>
  <si>
    <t>Max Moody</t>
  </si>
  <si>
    <t>Bernard Ochoa</t>
  </si>
  <si>
    <t>Jayden Hubbard</t>
  </si>
  <si>
    <t>Melina Serrano</t>
  </si>
  <si>
    <t>Simon Bautista</t>
  </si>
  <si>
    <t>Kayden Ashley</t>
  </si>
  <si>
    <t>Hadassah Fry</t>
  </si>
  <si>
    <t>Angie David</t>
  </si>
  <si>
    <t>Kayleigh Davies</t>
  </si>
  <si>
    <t>Averie Owen</t>
  </si>
  <si>
    <t>Paige Burton</t>
  </si>
  <si>
    <t>Savanna Zavala</t>
  </si>
  <si>
    <t>Denisse Mcintyre</t>
  </si>
  <si>
    <t>Anabella Watkins</t>
  </si>
  <si>
    <t>Jase Greer</t>
  </si>
  <si>
    <t>Iyana Copeland</t>
  </si>
  <si>
    <t>Ben Mejia</t>
  </si>
  <si>
    <t>Lawrence Dennis</t>
  </si>
  <si>
    <t>Marlie Dunlap</t>
  </si>
  <si>
    <t>Adalynn Haas</t>
  </si>
  <si>
    <t>Eliana Keith</t>
  </si>
  <si>
    <t>Viviana Glass</t>
  </si>
  <si>
    <t>Tia Mcfarland</t>
  </si>
  <si>
    <t>Aria Church</t>
  </si>
  <si>
    <t>Dominique Ball</t>
  </si>
  <si>
    <t>Theodore Mueller</t>
  </si>
  <si>
    <t>Deven Hays</t>
  </si>
  <si>
    <t>Sidney Marsh</t>
  </si>
  <si>
    <t>Jakobe Hoffman</t>
  </si>
  <si>
    <t>Duncan Garcia</t>
  </si>
  <si>
    <t>Alayna Greene</t>
  </si>
  <si>
    <t>Darius Ellis</t>
  </si>
  <si>
    <t>Perla Mayer</t>
  </si>
  <si>
    <t>Reynaldo Kramer</t>
  </si>
  <si>
    <t>Alissa Ryan</t>
  </si>
  <si>
    <t>Jefferson Martinez</t>
  </si>
  <si>
    <t>Axel Dominguez</t>
  </si>
  <si>
    <t>Issac Stafford</t>
  </si>
  <si>
    <t>Konner Abbott</t>
  </si>
  <si>
    <t>Jenny Mccann</t>
  </si>
  <si>
    <t>Tyrell Ford</t>
  </si>
  <si>
    <t>Hillary Fox</t>
  </si>
  <si>
    <t>Kason Pena</t>
  </si>
  <si>
    <t>Lesly Wise</t>
  </si>
  <si>
    <t>Gabriel Cox</t>
  </si>
  <si>
    <t>Tristin Richardson</t>
  </si>
  <si>
    <t>Cassie Lloyd</t>
  </si>
  <si>
    <t>Leonardo Moreno</t>
  </si>
  <si>
    <t>Gracelyn Proctor</t>
  </si>
  <si>
    <t>Roselyn Huynh</t>
  </si>
  <si>
    <t>Jayleen Stevenson</t>
  </si>
  <si>
    <t>Heather Buck</t>
  </si>
  <si>
    <t>Colt Haney</t>
  </si>
  <si>
    <t>Paxton Sandoval</t>
  </si>
  <si>
    <t>Raul Reilly</t>
  </si>
  <si>
    <t>Ansley Brady</t>
  </si>
  <si>
    <t>Tessa Dunn</t>
  </si>
  <si>
    <t>Harry King</t>
  </si>
  <si>
    <t>Aldo Chavez</t>
  </si>
  <si>
    <t>Sonia Lewis</t>
  </si>
  <si>
    <t>Grady Pugh</t>
  </si>
  <si>
    <t>Rylee Warren</t>
  </si>
  <si>
    <t>Reyna Gray</t>
  </si>
  <si>
    <t>Rose Tyler</t>
  </si>
  <si>
    <t>Jeffrey Whitney</t>
  </si>
  <si>
    <t>Connor Haney</t>
  </si>
  <si>
    <t>Eileen King</t>
  </si>
  <si>
    <t>Talia Stark</t>
  </si>
  <si>
    <t>Delilah Huerta</t>
  </si>
  <si>
    <t>Aiden Kim</t>
  </si>
  <si>
    <t>Gary Skinner</t>
  </si>
  <si>
    <t>Madisyn Ramos</t>
  </si>
  <si>
    <t>Lana Barrett</t>
  </si>
  <si>
    <t>Nathanial Welch</t>
  </si>
  <si>
    <t>Eric Clark</t>
  </si>
  <si>
    <t>Rose Roy</t>
  </si>
  <si>
    <t>Eden Cross</t>
  </si>
  <si>
    <t>Jasmin Odonnell</t>
  </si>
  <si>
    <t>Jayce Hurst</t>
  </si>
  <si>
    <t>Payton Duke</t>
  </si>
  <si>
    <t>Malcolm Hoffman</t>
  </si>
  <si>
    <t>Finley Humphrey</t>
  </si>
  <si>
    <t>Guadalupe Knight</t>
  </si>
  <si>
    <t>Dulce Moss</t>
  </si>
  <si>
    <t>Imani Abbott</t>
  </si>
  <si>
    <t>Jaidyn Avila</t>
  </si>
  <si>
    <t>Milo Mack</t>
  </si>
  <si>
    <t>Lily Bernard</t>
  </si>
  <si>
    <t>Angie Krueger</t>
  </si>
  <si>
    <t>Cody Juarez</t>
  </si>
  <si>
    <t>Harley Friedman</t>
  </si>
  <si>
    <t>Lana Arellano</t>
  </si>
  <si>
    <t>Omari Cain</t>
  </si>
  <si>
    <t>Charlie Wallace</t>
  </si>
  <si>
    <t>Abraham Petersen</t>
  </si>
  <si>
    <t>Tate Cannon</t>
  </si>
  <si>
    <t>Kali Leonard</t>
  </si>
  <si>
    <t>Izabelle Hays</t>
  </si>
  <si>
    <t>Rocco Mendez</t>
  </si>
  <si>
    <t>Ashleigh Cooke</t>
  </si>
  <si>
    <t>Max David</t>
  </si>
  <si>
    <t>Gisselle Mcintosh</t>
  </si>
  <si>
    <t>Connor Strong</t>
  </si>
  <si>
    <t>Paisley Brock</t>
  </si>
  <si>
    <t>Emery Baldwin</t>
  </si>
  <si>
    <t>Anahi Esparza</t>
  </si>
  <si>
    <t>Johnathan Gomez</t>
  </si>
  <si>
    <t>Sariah Burnett</t>
  </si>
  <si>
    <t>Katherine Rush</t>
  </si>
  <si>
    <t>Kennedi Terrell</t>
  </si>
  <si>
    <t>Denise Solis</t>
  </si>
  <si>
    <t>Zoe Hooper</t>
  </si>
  <si>
    <t>Mallory Monroe</t>
  </si>
  <si>
    <t>Elvis Patrick</t>
  </si>
  <si>
    <t>Antonio Tapia</t>
  </si>
  <si>
    <t>Jenna Shields</t>
  </si>
  <si>
    <t>Jaylon Jordan</t>
  </si>
  <si>
    <t>Riya Mayo</t>
  </si>
  <si>
    <t>Luz Frazier</t>
  </si>
  <si>
    <t>Eric Robertson</t>
  </si>
  <si>
    <t>Niko Vazquez</t>
  </si>
  <si>
    <t>Marisa Parsons</t>
  </si>
  <si>
    <t>Jazmine Petty</t>
  </si>
  <si>
    <t>Mareli Pope</t>
  </si>
  <si>
    <t>Corinne Coleman</t>
  </si>
  <si>
    <t>Niko Wells</t>
  </si>
  <si>
    <t>Gordon Bean</t>
  </si>
  <si>
    <t>Destiney Harper</t>
  </si>
  <si>
    <t>Kade Acosta</t>
  </si>
  <si>
    <t>Salvador Curtis</t>
  </si>
  <si>
    <t>Darrell Farrell</t>
  </si>
  <si>
    <t>Keenan Gregory</t>
  </si>
  <si>
    <t>Joyce Schaefer</t>
  </si>
  <si>
    <t>Kendra Fitzpatrick</t>
  </si>
  <si>
    <t>Holly Ritter</t>
  </si>
  <si>
    <t>Avery Tanner</t>
  </si>
  <si>
    <t>Zack Simon</t>
  </si>
  <si>
    <t>Moshe Maynard</t>
  </si>
  <si>
    <t>Jimmy Wilkins</t>
  </si>
  <si>
    <t>Paige Richards</t>
  </si>
  <si>
    <t>Faith Ellis</t>
  </si>
  <si>
    <t>Brooklynn Gentry</t>
  </si>
  <si>
    <t>Miles Boyd</t>
  </si>
  <si>
    <t>Remington Kemp</t>
  </si>
  <si>
    <t>Mayra Terry</t>
  </si>
  <si>
    <t>Holly Nguyen</t>
  </si>
  <si>
    <t>Karly Mooney</t>
  </si>
  <si>
    <t>Giovanni Fisher</t>
  </si>
  <si>
    <t>Ryder Moyer</t>
  </si>
  <si>
    <t>Miranda Mcneil</t>
  </si>
  <si>
    <t>Wyatt Mcconnell</t>
  </si>
  <si>
    <t>Nina Khan</t>
  </si>
  <si>
    <t>Alisa Maxwell</t>
  </si>
  <si>
    <t>Semaj Roach</t>
  </si>
  <si>
    <t>Andreas Contreras</t>
  </si>
  <si>
    <t>Katrina Wood</t>
  </si>
  <si>
    <t>Willie Hoover</t>
  </si>
  <si>
    <t>Tatiana Leblanc</t>
  </si>
  <si>
    <t>Nicole Blake</t>
  </si>
  <si>
    <t>Gary Ritter</t>
  </si>
  <si>
    <t>Jaylin Ayers</t>
  </si>
  <si>
    <t>June Pope</t>
  </si>
  <si>
    <t>Demarcus Howe</t>
  </si>
  <si>
    <t>Dylan Harper</t>
  </si>
  <si>
    <t>Bryant Nicholson</t>
  </si>
  <si>
    <t>Agustin Savage</t>
  </si>
  <si>
    <t>Judah Johnston</t>
  </si>
  <si>
    <t>Molly Hinton</t>
  </si>
  <si>
    <t>Kadyn Schneider</t>
  </si>
  <si>
    <t>Lainey Meyer</t>
  </si>
  <si>
    <t>Darnell Mayer</t>
  </si>
  <si>
    <t>Preston Marshall</t>
  </si>
  <si>
    <t>Elsie Cochran</t>
  </si>
  <si>
    <t>Demarion Delacruz</t>
  </si>
  <si>
    <t>Juliana Doyle</t>
  </si>
  <si>
    <t>Alejandra Richards</t>
  </si>
  <si>
    <t>Dashawn Bean</t>
  </si>
  <si>
    <t>Shiloh Byrd</t>
  </si>
  <si>
    <t>Nicolas Miles</t>
  </si>
  <si>
    <t>Kaylen Robles</t>
  </si>
  <si>
    <t>Alessandro Cummings</t>
  </si>
  <si>
    <t>Francisco Norton</t>
  </si>
  <si>
    <t>Alberto Haynes</t>
  </si>
  <si>
    <t>Sienna Harper</t>
  </si>
  <si>
    <t>Deon Estes</t>
  </si>
  <si>
    <t>Lukas Boyd</t>
  </si>
  <si>
    <t>Blake Hawkins</t>
  </si>
  <si>
    <t>Darryl Johnston</t>
  </si>
  <si>
    <t>Vincent Lindsey</t>
  </si>
  <si>
    <t>Winston Cabrera</t>
  </si>
  <si>
    <t>Annabelle Cooley</t>
  </si>
  <si>
    <t>Remington Banks</t>
  </si>
  <si>
    <t>Trystan Flores</t>
  </si>
  <si>
    <t>Rachel Valentine</t>
  </si>
  <si>
    <t>Caitlyn Hodges</t>
  </si>
  <si>
    <t>Madisyn Bryant</t>
  </si>
  <si>
    <t>Rachel Salas</t>
  </si>
  <si>
    <t>Johanna Cantu</t>
  </si>
  <si>
    <t>Nicolas Ferguson</t>
  </si>
  <si>
    <t>Quinten Trevino</t>
  </si>
  <si>
    <t>Francisco Vance</t>
  </si>
  <si>
    <t>Monserrat Bullock</t>
  </si>
  <si>
    <t>Reagan Petty</t>
  </si>
  <si>
    <t>Kayleigh May</t>
  </si>
  <si>
    <t>Braiden Jenkins</t>
  </si>
  <si>
    <t>Grady Cooley</t>
  </si>
  <si>
    <t>Rihanna Bauer</t>
  </si>
  <si>
    <t>Jayden Pennington</t>
  </si>
  <si>
    <t>Perla Owens</t>
  </si>
  <si>
    <t>Finnegan Velazquez</t>
  </si>
  <si>
    <t>Layla Stewart</t>
  </si>
  <si>
    <t>Everett Chapman</t>
  </si>
  <si>
    <t>Karli Hahn</t>
  </si>
  <si>
    <t>Blake Robbins</t>
  </si>
  <si>
    <t>Lacey Dixon</t>
  </si>
  <si>
    <t>Leandro Frederick</t>
  </si>
  <si>
    <t>Alessandro Carey</t>
  </si>
  <si>
    <t>Mario Mcpherson</t>
  </si>
  <si>
    <t>Mohammad Mahoney</t>
  </si>
  <si>
    <t>Dylan Kelley</t>
  </si>
  <si>
    <t>Jabari Mueller</t>
  </si>
  <si>
    <t>Marvin Costa</t>
  </si>
  <si>
    <t>Abbigail Perry</t>
  </si>
  <si>
    <t>Kingston Oneal</t>
  </si>
  <si>
    <t>Braydon Ramsey</t>
  </si>
  <si>
    <t>Addisyn Liu</t>
  </si>
  <si>
    <t>Jenny Rogers</t>
  </si>
  <si>
    <t>Makhi Coleman</t>
  </si>
  <si>
    <t>Layla Mendez</t>
  </si>
  <si>
    <t>Pranav Cobb</t>
  </si>
  <si>
    <t>Abel Arnold</t>
  </si>
  <si>
    <t>Kallie Good</t>
  </si>
  <si>
    <t>Elsie Rowland</t>
  </si>
  <si>
    <t>Hazel Stuart</t>
  </si>
  <si>
    <t>Zander Gaines</t>
  </si>
  <si>
    <t>Joseph Lam</t>
  </si>
  <si>
    <t>Annie Cordova</t>
  </si>
  <si>
    <t>Arianna Lowery</t>
  </si>
  <si>
    <t>Chance Robertson</t>
  </si>
  <si>
    <t>Antwan Bruce</t>
  </si>
  <si>
    <t>Clayton Woods</t>
  </si>
  <si>
    <t>Sergio Bryan</t>
  </si>
  <si>
    <t>Chaz Blake</t>
  </si>
  <si>
    <t>Miracle Weaver</t>
  </si>
  <si>
    <t>Kayden Gilbert</t>
  </si>
  <si>
    <t>Ada Sims</t>
  </si>
  <si>
    <t>Kenny Sanchez</t>
  </si>
  <si>
    <t>Brenton Daniels</t>
  </si>
  <si>
    <t>Cierra Villanueva</t>
  </si>
  <si>
    <t>Jakobe Krause</t>
  </si>
  <si>
    <t>Azaria Gaines</t>
  </si>
  <si>
    <t>Teagan Snyder</t>
  </si>
  <si>
    <t>Maddison Hutchinson</t>
  </si>
  <si>
    <t>Warren Yates</t>
  </si>
  <si>
    <t>Ross Osborne</t>
  </si>
  <si>
    <t>Josue Clements</t>
  </si>
  <si>
    <t>Genevieve Murphy</t>
  </si>
  <si>
    <t>Kaylee Hudson</t>
  </si>
  <si>
    <t>Guadalupe Snow</t>
  </si>
  <si>
    <t>Augustus Zhang</t>
  </si>
  <si>
    <t>Kelsey Mcintosh</t>
  </si>
  <si>
    <t>Mireya Crane</t>
  </si>
  <si>
    <t>Lucille Mahoney</t>
  </si>
  <si>
    <t>Damien Underwood</t>
  </si>
  <si>
    <t>Kadence Mckee</t>
  </si>
  <si>
    <t>Davis Riddle</t>
  </si>
  <si>
    <t>Gaige Matthews</t>
  </si>
  <si>
    <t>Jimena Sampson</t>
  </si>
  <si>
    <t>Jewel Simon</t>
  </si>
  <si>
    <t>Alyvia Kelley</t>
  </si>
  <si>
    <t>Briley Leonard</t>
  </si>
  <si>
    <t>Dario Greene</t>
  </si>
  <si>
    <t>Natalia Massey</t>
  </si>
  <si>
    <t>Samir Scott</t>
  </si>
  <si>
    <t>Phillip Forbes</t>
  </si>
  <si>
    <t>Isla Mccullough</t>
  </si>
  <si>
    <t>Santos Townsend</t>
  </si>
  <si>
    <t>Cortez Montes</t>
  </si>
  <si>
    <t>Melissa Kelly</t>
  </si>
  <si>
    <t>Deegan Alvarez</t>
  </si>
  <si>
    <t>Andy Gay</t>
  </si>
  <si>
    <t>Emiliano Adkins</t>
  </si>
  <si>
    <t>Andreas Bass</t>
  </si>
  <si>
    <t>Tristian Cherry</t>
  </si>
  <si>
    <t>Jamarcus Hurley</t>
  </si>
  <si>
    <t>Madyson Glenn</t>
  </si>
  <si>
    <t>Tabitha Swanson</t>
  </si>
  <si>
    <t>Madison Kerr</t>
  </si>
  <si>
    <t>Jocelyn Taylor</t>
  </si>
  <si>
    <t>Danika Carroll</t>
  </si>
  <si>
    <t>Elian Pineda</t>
  </si>
  <si>
    <t>Aden Ray</t>
  </si>
  <si>
    <t>Chad Calhoun</t>
  </si>
  <si>
    <t>Krish Wolf</t>
  </si>
  <si>
    <t>Micheal Hays</t>
  </si>
  <si>
    <t>Marie Huff</t>
  </si>
  <si>
    <t>Jay Vargas</t>
  </si>
  <si>
    <t>Simon Brown</t>
  </si>
  <si>
    <t>Layton Mccarthy</t>
  </si>
  <si>
    <t>Reynaldo Duarte</t>
  </si>
  <si>
    <t>Natalee Mcdaniel</t>
  </si>
  <si>
    <t>Libby Davidson</t>
  </si>
  <si>
    <t>Riley Stanton</t>
  </si>
  <si>
    <t>Gunner Ryan</t>
  </si>
  <si>
    <t>Efrain Fleming</t>
  </si>
  <si>
    <t>Ralph Walsh</t>
  </si>
  <si>
    <t>Alison Herrera</t>
  </si>
  <si>
    <t>Danny Jarvis</t>
  </si>
  <si>
    <t>Marcus Gallagher</t>
  </si>
  <si>
    <t>Regina Aguilar</t>
  </si>
  <si>
    <t>Kane Hogan</t>
  </si>
  <si>
    <t>Reynaldo Irwin</t>
  </si>
  <si>
    <t>Justin Schroeder</t>
  </si>
  <si>
    <t>Eileen Rodgers</t>
  </si>
  <si>
    <t>Frank Buck</t>
  </si>
  <si>
    <t>Tiffany Booker</t>
  </si>
  <si>
    <t>Bobby French</t>
  </si>
  <si>
    <t>Declan Goodman</t>
  </si>
  <si>
    <t>Mason Ferguson</t>
  </si>
  <si>
    <t>Jasmin Abbott</t>
  </si>
  <si>
    <t>Kaila Stanley</t>
  </si>
  <si>
    <t>Kamren Donaldson</t>
  </si>
  <si>
    <t>Caden Duffy</t>
  </si>
  <si>
    <t>Serenity Mora</t>
  </si>
  <si>
    <t>Ashley Mcdaniel</t>
  </si>
  <si>
    <t>Ivy Downs</t>
  </si>
  <si>
    <t>Paula Ramos</t>
  </si>
  <si>
    <t>Samir Guerrero</t>
  </si>
  <si>
    <t>Stella Alvarez</t>
  </si>
  <si>
    <t>Carlo Bryan</t>
  </si>
  <si>
    <t>Trevon Deleon</t>
  </si>
  <si>
    <t>Amiya Bright</t>
  </si>
  <si>
    <t>Lily Hale</t>
  </si>
  <si>
    <t>Judah Mcdonald</t>
  </si>
  <si>
    <t>Kellen Tyler</t>
  </si>
  <si>
    <t>Kaleigh Drake</t>
  </si>
  <si>
    <t>Mekhi Odonnell</t>
  </si>
  <si>
    <t>Bruno Mendez</t>
  </si>
  <si>
    <t>Aliza Freeman</t>
  </si>
  <si>
    <t>Bianca Hale</t>
  </si>
  <si>
    <t>Heaven Lewis</t>
  </si>
  <si>
    <t>Kristina Shepard</t>
  </si>
  <si>
    <t>Rudy Cooley</t>
  </si>
  <si>
    <t>Caden Villa</t>
  </si>
  <si>
    <t>Yosef Higgins</t>
  </si>
  <si>
    <t>Alonzo Ramirez</t>
  </si>
  <si>
    <t>Serenity Jacobs</t>
  </si>
  <si>
    <t>Roselyn Mckay</t>
  </si>
  <si>
    <t>Adalynn Fleming</t>
  </si>
  <si>
    <t>Helena Leach</t>
  </si>
  <si>
    <t>Gillian Castro</t>
  </si>
  <si>
    <t>Tyrell Velazquez</t>
  </si>
  <si>
    <t>Quentin Gardner</t>
  </si>
  <si>
    <t>Zechariah Garner</t>
  </si>
  <si>
    <t>Shiloh Adkins</t>
  </si>
  <si>
    <t>King Maddox</t>
  </si>
  <si>
    <t>Avah Bailey</t>
  </si>
  <si>
    <t>Nick Frost</t>
  </si>
  <si>
    <t>Annika Bullock</t>
  </si>
  <si>
    <t>Angelique Turner</t>
  </si>
  <si>
    <t>Vaughn Huffman</t>
  </si>
  <si>
    <t>Jayvon Bernard</t>
  </si>
  <si>
    <t>Camryn Sanders</t>
  </si>
  <si>
    <t>Genevieve Cannon</t>
  </si>
  <si>
    <t>Gianni Garcia</t>
  </si>
  <si>
    <t>Christian Day</t>
  </si>
  <si>
    <t>Keshawn Beasley</t>
  </si>
  <si>
    <t>Coby Conrad</t>
  </si>
  <si>
    <t>Delilah Trevino</t>
  </si>
  <si>
    <t>Lucian Mcpherson</t>
  </si>
  <si>
    <t>Monique Conner</t>
  </si>
  <si>
    <t>Daniella Benson</t>
  </si>
  <si>
    <t>Ayden Hodges</t>
  </si>
  <si>
    <t>Demarion Rush</t>
  </si>
  <si>
    <t>Winston Hartman</t>
  </si>
  <si>
    <t>Yaretzi Schultz</t>
  </si>
  <si>
    <t>Justice Sloan</t>
  </si>
  <si>
    <t>Brady Chen</t>
  </si>
  <si>
    <t>Taryn Carter</t>
  </si>
  <si>
    <t>Randy Hogan</t>
  </si>
  <si>
    <t>Kelvin Hutchinson</t>
  </si>
  <si>
    <t>Mario Palmer</t>
  </si>
  <si>
    <t>Skyla Hardin</t>
  </si>
  <si>
    <t>Ariana Wells</t>
  </si>
  <si>
    <t>Beckett Small</t>
  </si>
  <si>
    <t>Dominique Douglas</t>
  </si>
  <si>
    <t>Dayton Baird</t>
  </si>
  <si>
    <t>Alberto Landry</t>
  </si>
  <si>
    <t>Sean Barrera</t>
  </si>
  <si>
    <t>Reilly Sanford</t>
  </si>
  <si>
    <t>Jadon Rivers</t>
  </si>
  <si>
    <t>Avery Boyle</t>
  </si>
  <si>
    <t>Giovani Meza</t>
  </si>
  <si>
    <t>Kristopher Cabrera</t>
  </si>
  <si>
    <t>Bailey Johnston</t>
  </si>
  <si>
    <t>Beatrice Dickerson</t>
  </si>
  <si>
    <t>Tyshawn Ayala</t>
  </si>
  <si>
    <t>Thalia Montes</t>
  </si>
  <si>
    <t>Carmen Cowan</t>
  </si>
  <si>
    <t>Rik Van Bruggen</t>
  </si>
  <si>
    <t>Healthy</t>
  </si>
  <si>
    <t>PlaceId</t>
  </si>
  <si>
    <t>PlaceName</t>
  </si>
  <si>
    <t>PlaceType</t>
  </si>
  <si>
    <t>Lat</t>
  </si>
  <si>
    <t>Long</t>
  </si>
  <si>
    <t>Rik's Local grocery shop</t>
  </si>
  <si>
    <t>Grocery shop</t>
  </si>
  <si>
    <t>VisitId</t>
  </si>
  <si>
    <t>StartTime</t>
  </si>
  <si>
    <t>EndTime</t>
  </si>
  <si>
    <t>Region</t>
  </si>
  <si>
    <t>Sydney, AU</t>
  </si>
  <si>
    <t>Melbourne, AU</t>
  </si>
  <si>
    <t>Canberra, AU</t>
  </si>
  <si>
    <t>Brisbane, AU</t>
  </si>
  <si>
    <t>Antwerp, BE</t>
  </si>
  <si>
    <t>Restaurant</t>
  </si>
  <si>
    <t>Sick</t>
  </si>
  <si>
    <t>Bar</t>
  </si>
  <si>
    <t>Mall</t>
  </si>
  <si>
    <t>Hospital</t>
  </si>
  <si>
    <t>Park</t>
  </si>
  <si>
    <t>School</t>
  </si>
  <si>
    <t>Theater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</si>
</sst>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-&quot;d&quot;-&quot;yyyy&quot;T&quot;h&quot;:&quot;mm&quot;:&quot;ss"/>
    <numFmt numFmtId="165" formatCode="yyyy&quot;-&quot;mm&quot;-&quot;dd&quot;T&quot;hh&quot;:&quot;mm&quot;:&quot;ss"/>
    <numFmt numFmtId="166" formatCode="#,##0.0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4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tr">
        <f t="array" ref="C2">index(HealthStatus,RANDBETWEEN(1,2))</f>
        <v>Healthy</v>
      </c>
      <c r="D2" s="6">
        <f t="shared" ref="D2:D502" si="1">now()-RANDBETWEEN(1,30)+rand()</f>
        <v>44693.09322</v>
      </c>
      <c r="E2" s="5">
        <f>Region!B$6+rand()/100</f>
        <v>51.21629015</v>
      </c>
      <c r="F2" s="5">
        <f>Region!C$6+rand()/100</f>
        <v>4.409767931</v>
      </c>
    </row>
    <row r="3">
      <c r="A3" s="5">
        <f t="shared" ref="A3:A501" si="2">A2+1</f>
        <v>2</v>
      </c>
      <c r="B3" s="4" t="s">
        <v>7</v>
      </c>
      <c r="C3" s="5" t="str">
        <f t="array" ref="C3">index(HealthStatus,RANDBETWEEN(1,2))</f>
        <v>Sick</v>
      </c>
      <c r="D3" s="6">
        <f t="shared" si="1"/>
        <v>44708.43417</v>
      </c>
      <c r="E3" s="5">
        <f>Region!B$6+rand()/100</f>
        <v>51.2152583</v>
      </c>
      <c r="F3" s="5">
        <f>Region!C$6+rand()/100</f>
        <v>4.402790764</v>
      </c>
    </row>
    <row r="4">
      <c r="A4" s="5">
        <f t="shared" si="2"/>
        <v>3</v>
      </c>
      <c r="B4" s="4" t="s">
        <v>8</v>
      </c>
      <c r="C4" s="5" t="str">
        <f t="array" ref="C4">index(HealthStatus,RANDBETWEEN(1,2))</f>
        <v>Healthy</v>
      </c>
      <c r="D4" s="6">
        <f t="shared" si="1"/>
        <v>44717.16239</v>
      </c>
      <c r="E4" s="5">
        <f>Region!B$6+rand()/100</f>
        <v>51.21522203</v>
      </c>
      <c r="F4" s="5">
        <f>Region!C$6+rand()/100</f>
        <v>4.408522438</v>
      </c>
    </row>
    <row r="5">
      <c r="A5" s="5">
        <f t="shared" si="2"/>
        <v>4</v>
      </c>
      <c r="B5" s="4" t="s">
        <v>9</v>
      </c>
      <c r="C5" s="5" t="str">
        <f t="array" ref="C5">index(HealthStatus,RANDBETWEEN(1,2))</f>
        <v>Healthy</v>
      </c>
      <c r="D5" s="6">
        <f t="shared" si="1"/>
        <v>44693.78661</v>
      </c>
      <c r="E5" s="5">
        <f>Region!B$6+rand()/100</f>
        <v>51.21492067</v>
      </c>
      <c r="F5" s="5">
        <f>Region!C$6+rand()/100</f>
        <v>4.40305509</v>
      </c>
    </row>
    <row r="6">
      <c r="A6" s="5">
        <f t="shared" si="2"/>
        <v>5</v>
      </c>
      <c r="B6" s="4" t="s">
        <v>10</v>
      </c>
      <c r="C6" s="5" t="str">
        <f t="array" ref="C6">index(HealthStatus,RANDBETWEEN(1,2))</f>
        <v>Sick</v>
      </c>
      <c r="D6" s="6">
        <f t="shared" si="1"/>
        <v>44713.089</v>
      </c>
      <c r="E6" s="5">
        <f>Region!B$6+rand()/100</f>
        <v>51.21122681</v>
      </c>
      <c r="F6" s="5">
        <f>Region!C$6+rand()/100</f>
        <v>4.405006288</v>
      </c>
    </row>
    <row r="7">
      <c r="A7" s="5">
        <f t="shared" si="2"/>
        <v>6</v>
      </c>
      <c r="B7" s="4" t="s">
        <v>11</v>
      </c>
      <c r="C7" s="5" t="str">
        <f t="array" ref="C7">index(HealthStatus,RANDBETWEEN(1,2))</f>
        <v>Healthy</v>
      </c>
      <c r="D7" s="6">
        <f t="shared" si="1"/>
        <v>44696.62475</v>
      </c>
      <c r="E7" s="5">
        <f>Region!B$6+rand()/100</f>
        <v>51.21888733</v>
      </c>
      <c r="F7" s="5">
        <f>Region!C$6+rand()/100</f>
        <v>4.411901372</v>
      </c>
    </row>
    <row r="8">
      <c r="A8" s="5">
        <f t="shared" si="2"/>
        <v>7</v>
      </c>
      <c r="B8" s="4" t="s">
        <v>12</v>
      </c>
      <c r="C8" s="5" t="str">
        <f t="array" ref="C8">index(HealthStatus,RANDBETWEEN(1,2))</f>
        <v>Healthy</v>
      </c>
      <c r="D8" s="6">
        <f t="shared" si="1"/>
        <v>44703.68812</v>
      </c>
      <c r="E8" s="5">
        <f>Region!B$6+rand()/100</f>
        <v>51.21526997</v>
      </c>
      <c r="F8" s="5">
        <f>Region!C$6+rand()/100</f>
        <v>4.407290098</v>
      </c>
    </row>
    <row r="9">
      <c r="A9" s="5">
        <f t="shared" si="2"/>
        <v>8</v>
      </c>
      <c r="B9" s="4" t="s">
        <v>13</v>
      </c>
      <c r="C9" s="5" t="str">
        <f t="array" ref="C9">index(HealthStatus,RANDBETWEEN(1,2))</f>
        <v>Healthy</v>
      </c>
      <c r="D9" s="6">
        <f t="shared" si="1"/>
        <v>44697.92489</v>
      </c>
      <c r="E9" s="5">
        <f>Region!B$6+rand()/100</f>
        <v>51.21317403</v>
      </c>
      <c r="F9" s="5">
        <f>Region!C$6+rand()/100</f>
        <v>4.411251619</v>
      </c>
    </row>
    <row r="10">
      <c r="A10" s="5">
        <f t="shared" si="2"/>
        <v>9</v>
      </c>
      <c r="B10" s="4" t="s">
        <v>14</v>
      </c>
      <c r="C10" s="5" t="str">
        <f t="array" ref="C10">index(HealthStatus,RANDBETWEEN(1,2))</f>
        <v>Healthy</v>
      </c>
      <c r="D10" s="6">
        <f t="shared" si="1"/>
        <v>44714.37639</v>
      </c>
      <c r="E10" s="5">
        <f>Region!B$6+rand()/100</f>
        <v>51.21472326</v>
      </c>
      <c r="F10" s="5">
        <f>Region!C$6+rand()/100</f>
        <v>4.406586186</v>
      </c>
    </row>
    <row r="11">
      <c r="A11" s="5">
        <f t="shared" si="2"/>
        <v>10</v>
      </c>
      <c r="B11" s="4" t="s">
        <v>15</v>
      </c>
      <c r="C11" s="5" t="str">
        <f t="array" ref="C11">index(HealthStatus,RANDBETWEEN(1,2))</f>
        <v>Sick</v>
      </c>
      <c r="D11" s="6">
        <f t="shared" si="1"/>
        <v>44702.98557</v>
      </c>
      <c r="E11" s="5">
        <f>Region!B$6+rand()/100</f>
        <v>51.21543925</v>
      </c>
      <c r="F11" s="5">
        <f>Region!C$6+rand()/100</f>
        <v>4.406214271</v>
      </c>
    </row>
    <row r="12">
      <c r="A12" s="5">
        <f t="shared" si="2"/>
        <v>11</v>
      </c>
      <c r="B12" s="4" t="s">
        <v>16</v>
      </c>
      <c r="C12" s="5" t="str">
        <f t="array" ref="C12">index(HealthStatus,RANDBETWEEN(1,2))</f>
        <v>Healthy</v>
      </c>
      <c r="D12" s="6">
        <f t="shared" si="1"/>
        <v>44698.3333</v>
      </c>
      <c r="E12" s="5">
        <f>Region!B$6+rand()/100</f>
        <v>51.21168791</v>
      </c>
      <c r="F12" s="5">
        <f>Region!C$6+rand()/100</f>
        <v>4.403119863</v>
      </c>
    </row>
    <row r="13">
      <c r="A13" s="5">
        <f t="shared" si="2"/>
        <v>12</v>
      </c>
      <c r="B13" s="4" t="s">
        <v>17</v>
      </c>
      <c r="C13" s="5" t="str">
        <f t="array" ref="C13">index(HealthStatus,RANDBETWEEN(1,2))</f>
        <v>Sick</v>
      </c>
      <c r="D13" s="6">
        <f t="shared" si="1"/>
        <v>44693.847</v>
      </c>
      <c r="E13" s="5">
        <f>Region!B$6+rand()/100</f>
        <v>51.21493868</v>
      </c>
      <c r="F13" s="5">
        <f>Region!C$6+rand()/100</f>
        <v>4.409941887</v>
      </c>
    </row>
    <row r="14">
      <c r="A14" s="5">
        <f t="shared" si="2"/>
        <v>13</v>
      </c>
      <c r="B14" s="4" t="s">
        <v>18</v>
      </c>
      <c r="C14" s="5" t="str">
        <f t="array" ref="C14">index(HealthStatus,RANDBETWEEN(1,2))</f>
        <v>Sick</v>
      </c>
      <c r="D14" s="6">
        <f t="shared" si="1"/>
        <v>44703.81745</v>
      </c>
      <c r="E14" s="5">
        <f>Region!B$6+rand()/100</f>
        <v>51.22018732</v>
      </c>
      <c r="F14" s="5">
        <f>Region!C$6+rand()/100</f>
        <v>4.408346782</v>
      </c>
    </row>
    <row r="15">
      <c r="A15" s="5">
        <f t="shared" si="2"/>
        <v>14</v>
      </c>
      <c r="B15" s="4" t="s">
        <v>19</v>
      </c>
      <c r="C15" s="5" t="str">
        <f t="array" ref="C15">index(HealthStatus,RANDBETWEEN(1,2))</f>
        <v>Sick</v>
      </c>
      <c r="D15" s="6">
        <f t="shared" si="1"/>
        <v>44714.04701</v>
      </c>
      <c r="E15" s="5">
        <f>Region!B$6+rand()/100</f>
        <v>51.21311967</v>
      </c>
      <c r="F15" s="5">
        <f>Region!C$6+rand()/100</f>
        <v>4.411686271</v>
      </c>
    </row>
    <row r="16">
      <c r="A16" s="5">
        <f t="shared" si="2"/>
        <v>15</v>
      </c>
      <c r="B16" s="4" t="s">
        <v>20</v>
      </c>
      <c r="C16" s="5" t="str">
        <f t="array" ref="C16">index(HealthStatus,RANDBETWEEN(1,2))</f>
        <v>Sick</v>
      </c>
      <c r="D16" s="6">
        <f t="shared" si="1"/>
        <v>44701.74931</v>
      </c>
      <c r="E16" s="5">
        <f>Region!B$6+rand()/100</f>
        <v>51.21973591</v>
      </c>
      <c r="F16" s="5">
        <f>Region!C$6+rand()/100</f>
        <v>4.406753781</v>
      </c>
    </row>
    <row r="17">
      <c r="A17" s="5">
        <f t="shared" si="2"/>
        <v>16</v>
      </c>
      <c r="B17" s="4" t="s">
        <v>21</v>
      </c>
      <c r="C17" s="5" t="str">
        <f t="array" ref="C17">index(HealthStatus,RANDBETWEEN(1,2))</f>
        <v>Healthy</v>
      </c>
      <c r="D17" s="6">
        <f t="shared" si="1"/>
        <v>44701.73231</v>
      </c>
      <c r="E17" s="5">
        <f>Region!B$6+rand()/100</f>
        <v>51.21510187</v>
      </c>
      <c r="F17" s="5">
        <f>Region!C$6+rand()/100</f>
        <v>4.410779347</v>
      </c>
    </row>
    <row r="18">
      <c r="A18" s="5">
        <f t="shared" si="2"/>
        <v>17</v>
      </c>
      <c r="B18" s="4" t="s">
        <v>22</v>
      </c>
      <c r="C18" s="5" t="str">
        <f t="array" ref="C18">index(HealthStatus,RANDBETWEEN(1,2))</f>
        <v>Sick</v>
      </c>
      <c r="D18" s="6">
        <f t="shared" si="1"/>
        <v>44705.86889</v>
      </c>
      <c r="E18" s="5">
        <f>Region!B$6+rand()/100</f>
        <v>51.21671989</v>
      </c>
      <c r="F18" s="5">
        <f>Region!C$6+rand()/100</f>
        <v>4.40324556</v>
      </c>
    </row>
    <row r="19">
      <c r="A19" s="5">
        <f t="shared" si="2"/>
        <v>18</v>
      </c>
      <c r="B19" s="4" t="s">
        <v>23</v>
      </c>
      <c r="C19" s="5" t="str">
        <f t="array" ref="C19">index(HealthStatus,RANDBETWEEN(1,2))</f>
        <v>Healthy</v>
      </c>
      <c r="D19" s="6">
        <f t="shared" si="1"/>
        <v>44700.23031</v>
      </c>
      <c r="E19" s="5">
        <f>Region!B$6+rand()/100</f>
        <v>51.21354544</v>
      </c>
      <c r="F19" s="5">
        <f>Region!C$6+rand()/100</f>
        <v>4.40780852</v>
      </c>
    </row>
    <row r="20">
      <c r="A20" s="5">
        <f t="shared" si="2"/>
        <v>19</v>
      </c>
      <c r="B20" s="4" t="s">
        <v>24</v>
      </c>
      <c r="C20" s="5" t="str">
        <f t="array" ref="C20">index(HealthStatus,RANDBETWEEN(1,2))</f>
        <v>Sick</v>
      </c>
      <c r="D20" s="6">
        <f t="shared" si="1"/>
        <v>44716.00377</v>
      </c>
      <c r="E20" s="5">
        <f>Region!B$6+rand()/100</f>
        <v>51.21939034</v>
      </c>
      <c r="F20" s="5">
        <f>Region!C$6+rand()/100</f>
        <v>4.412238597</v>
      </c>
    </row>
    <row r="21">
      <c r="A21" s="5">
        <f t="shared" si="2"/>
        <v>20</v>
      </c>
      <c r="B21" s="4" t="s">
        <v>25</v>
      </c>
      <c r="C21" s="5" t="str">
        <f t="array" ref="C21">index(HealthStatus,RANDBETWEEN(1,2))</f>
        <v>Sick</v>
      </c>
      <c r="D21" s="6">
        <f t="shared" si="1"/>
        <v>44718.80533</v>
      </c>
      <c r="E21" s="5">
        <f>Region!B$6+rand()/100</f>
        <v>51.21741931</v>
      </c>
      <c r="F21" s="5">
        <f>Region!C$6+rand()/100</f>
        <v>4.41154132</v>
      </c>
    </row>
    <row r="22">
      <c r="A22" s="5">
        <f t="shared" si="2"/>
        <v>21</v>
      </c>
      <c r="B22" s="4" t="s">
        <v>26</v>
      </c>
      <c r="C22" s="5" t="str">
        <f t="array" ref="C22">index(HealthStatus,RANDBETWEEN(1,2))</f>
        <v>Sick</v>
      </c>
      <c r="D22" s="6">
        <f t="shared" si="1"/>
        <v>44716.24218</v>
      </c>
      <c r="E22" s="5">
        <f>Region!B$6+rand()/100</f>
        <v>51.21762473</v>
      </c>
      <c r="F22" s="5">
        <f>Region!C$6+rand()/100</f>
        <v>4.41206668</v>
      </c>
    </row>
    <row r="23">
      <c r="A23" s="5">
        <f t="shared" si="2"/>
        <v>22</v>
      </c>
      <c r="B23" s="4" t="s">
        <v>27</v>
      </c>
      <c r="C23" s="5" t="str">
        <f t="array" ref="C23">index(HealthStatus,RANDBETWEEN(1,2))</f>
        <v>Sick</v>
      </c>
      <c r="D23" s="6">
        <f t="shared" si="1"/>
        <v>44693.47219</v>
      </c>
      <c r="E23" s="5">
        <f>Region!B$6+rand()/100</f>
        <v>51.21239742</v>
      </c>
      <c r="F23" s="5">
        <f>Region!C$6+rand()/100</f>
        <v>4.412211399</v>
      </c>
    </row>
    <row r="24">
      <c r="A24" s="5">
        <f t="shared" si="2"/>
        <v>23</v>
      </c>
      <c r="B24" s="4" t="s">
        <v>28</v>
      </c>
      <c r="C24" s="5" t="str">
        <f t="array" ref="C24">index(HealthStatus,RANDBETWEEN(1,2))</f>
        <v>Sick</v>
      </c>
      <c r="D24" s="6">
        <f t="shared" si="1"/>
        <v>44699.09542</v>
      </c>
      <c r="E24" s="5">
        <f>Region!B$6+rand()/100</f>
        <v>51.21192429</v>
      </c>
      <c r="F24" s="5">
        <f>Region!C$6+rand()/100</f>
        <v>4.410815249</v>
      </c>
    </row>
    <row r="25">
      <c r="A25" s="5">
        <f t="shared" si="2"/>
        <v>24</v>
      </c>
      <c r="B25" s="4" t="s">
        <v>29</v>
      </c>
      <c r="C25" s="5" t="str">
        <f t="array" ref="C25">index(HealthStatus,RANDBETWEEN(1,2))</f>
        <v>Healthy</v>
      </c>
      <c r="D25" s="6">
        <f t="shared" si="1"/>
        <v>44720.42097</v>
      </c>
      <c r="E25" s="5">
        <f>Region!B$6+rand()/100</f>
        <v>51.21313282</v>
      </c>
      <c r="F25" s="5">
        <f>Region!C$6+rand()/100</f>
        <v>4.408537918</v>
      </c>
    </row>
    <row r="26">
      <c r="A26" s="5">
        <f t="shared" si="2"/>
        <v>25</v>
      </c>
      <c r="B26" s="4" t="s">
        <v>30</v>
      </c>
      <c r="C26" s="5" t="str">
        <f t="array" ref="C26">index(HealthStatus,RANDBETWEEN(1,2))</f>
        <v>Healthy</v>
      </c>
      <c r="D26" s="6">
        <f t="shared" si="1"/>
        <v>44712.05552</v>
      </c>
      <c r="E26" s="5">
        <f>Region!B$6+rand()/100</f>
        <v>51.21324922</v>
      </c>
      <c r="F26" s="5">
        <f>Region!C$6+rand()/100</f>
        <v>4.405066793</v>
      </c>
    </row>
    <row r="27">
      <c r="A27" s="5">
        <f t="shared" si="2"/>
        <v>26</v>
      </c>
      <c r="B27" s="4" t="s">
        <v>31</v>
      </c>
      <c r="C27" s="5" t="str">
        <f t="array" ref="C27">index(HealthStatus,RANDBETWEEN(1,2))</f>
        <v>Healthy</v>
      </c>
      <c r="D27" s="6">
        <f t="shared" si="1"/>
        <v>44711.81858</v>
      </c>
      <c r="E27" s="5">
        <f>Region!B$6+rand()/100</f>
        <v>51.21174947</v>
      </c>
      <c r="F27" s="5">
        <f>Region!C$6+rand()/100</f>
        <v>4.403650984</v>
      </c>
    </row>
    <row r="28">
      <c r="A28" s="5">
        <f t="shared" si="2"/>
        <v>27</v>
      </c>
      <c r="B28" s="4" t="s">
        <v>32</v>
      </c>
      <c r="C28" s="5" t="str">
        <f t="array" ref="C28">index(HealthStatus,RANDBETWEEN(1,2))</f>
        <v>Healthy</v>
      </c>
      <c r="D28" s="6">
        <f t="shared" si="1"/>
        <v>44720.30652</v>
      </c>
      <c r="E28" s="5">
        <f>Region!B$6+rand()/100</f>
        <v>51.21352765</v>
      </c>
      <c r="F28" s="5">
        <f>Region!C$6+rand()/100</f>
        <v>4.41173527</v>
      </c>
    </row>
    <row r="29">
      <c r="A29" s="5">
        <f t="shared" si="2"/>
        <v>28</v>
      </c>
      <c r="B29" s="4" t="s">
        <v>33</v>
      </c>
      <c r="C29" s="5" t="str">
        <f t="array" ref="C29">index(HealthStatus,RANDBETWEEN(1,2))</f>
        <v>Healthy</v>
      </c>
      <c r="D29" s="6">
        <f t="shared" si="1"/>
        <v>44715.49598</v>
      </c>
      <c r="E29" s="5">
        <f>Region!B$6+rand()/100</f>
        <v>51.21046345</v>
      </c>
      <c r="F29" s="5">
        <f>Region!C$6+rand()/100</f>
        <v>4.409181263</v>
      </c>
    </row>
    <row r="30">
      <c r="A30" s="5">
        <f t="shared" si="2"/>
        <v>29</v>
      </c>
      <c r="B30" s="4" t="s">
        <v>34</v>
      </c>
      <c r="C30" s="5" t="str">
        <f t="array" ref="C30">index(HealthStatus,RANDBETWEEN(1,2))</f>
        <v>Sick</v>
      </c>
      <c r="D30" s="6">
        <f t="shared" si="1"/>
        <v>44706.73134</v>
      </c>
      <c r="E30" s="5">
        <f>Region!B$6+rand()/100</f>
        <v>51.21718936</v>
      </c>
      <c r="F30" s="5">
        <f>Region!C$6+rand()/100</f>
        <v>4.410828665</v>
      </c>
    </row>
    <row r="31">
      <c r="A31" s="5">
        <f t="shared" si="2"/>
        <v>30</v>
      </c>
      <c r="B31" s="4" t="s">
        <v>35</v>
      </c>
      <c r="C31" s="5" t="str">
        <f t="array" ref="C31">index(HealthStatus,RANDBETWEEN(1,2))</f>
        <v>Sick</v>
      </c>
      <c r="D31" s="6">
        <f t="shared" si="1"/>
        <v>44700.30419</v>
      </c>
      <c r="E31" s="5">
        <f>Region!B$6+rand()/100</f>
        <v>51.21837328</v>
      </c>
      <c r="F31" s="5">
        <f>Region!C$6+rand()/100</f>
        <v>4.403792448</v>
      </c>
    </row>
    <row r="32">
      <c r="A32" s="5">
        <f t="shared" si="2"/>
        <v>31</v>
      </c>
      <c r="B32" s="4" t="s">
        <v>36</v>
      </c>
      <c r="C32" s="5" t="str">
        <f t="array" ref="C32">index(HealthStatus,RANDBETWEEN(1,2))</f>
        <v>Sick</v>
      </c>
      <c r="D32" s="6">
        <f t="shared" si="1"/>
        <v>44693.77156</v>
      </c>
      <c r="E32" s="5">
        <f>Region!B$6+rand()/100</f>
        <v>51.21445851</v>
      </c>
      <c r="F32" s="5">
        <f>Region!C$6+rand()/100</f>
        <v>4.406896465</v>
      </c>
    </row>
    <row r="33">
      <c r="A33" s="5">
        <f t="shared" si="2"/>
        <v>32</v>
      </c>
      <c r="B33" s="4" t="s">
        <v>37</v>
      </c>
      <c r="C33" s="5" t="str">
        <f t="array" ref="C33">index(HealthStatus,RANDBETWEEN(1,2))</f>
        <v>Sick</v>
      </c>
      <c r="D33" s="6">
        <f t="shared" si="1"/>
        <v>44697.72814</v>
      </c>
      <c r="E33" s="5">
        <f>Region!B$6+rand()/100</f>
        <v>51.21487073</v>
      </c>
      <c r="F33" s="5">
        <f>Region!C$6+rand()/100</f>
        <v>4.402947743</v>
      </c>
    </row>
    <row r="34">
      <c r="A34" s="5">
        <f t="shared" si="2"/>
        <v>33</v>
      </c>
      <c r="B34" s="4" t="s">
        <v>38</v>
      </c>
      <c r="C34" s="5" t="str">
        <f t="array" ref="C34">index(HealthStatus,RANDBETWEEN(1,2))</f>
        <v>Sick</v>
      </c>
      <c r="D34" s="6">
        <f t="shared" si="1"/>
        <v>44694.14346</v>
      </c>
      <c r="E34" s="5">
        <f>Region!B$6+rand()/100</f>
        <v>51.21388682</v>
      </c>
      <c r="F34" s="5">
        <f>Region!C$6+rand()/100</f>
        <v>4.412540198</v>
      </c>
    </row>
    <row r="35">
      <c r="A35" s="5">
        <f t="shared" si="2"/>
        <v>34</v>
      </c>
      <c r="B35" s="4" t="s">
        <v>39</v>
      </c>
      <c r="C35" s="5" t="str">
        <f t="array" ref="C35">index(HealthStatus,RANDBETWEEN(1,2))</f>
        <v>Sick</v>
      </c>
      <c r="D35" s="6">
        <f t="shared" si="1"/>
        <v>44717.68408</v>
      </c>
      <c r="E35" s="5">
        <f>Region!B$6+rand()/100</f>
        <v>51.21170328</v>
      </c>
      <c r="F35" s="5">
        <f>Region!C$6+rand()/100</f>
        <v>4.407668626</v>
      </c>
    </row>
    <row r="36">
      <c r="A36" s="5">
        <f t="shared" si="2"/>
        <v>35</v>
      </c>
      <c r="B36" s="4" t="s">
        <v>40</v>
      </c>
      <c r="C36" s="5" t="str">
        <f t="array" ref="C36">index(HealthStatus,RANDBETWEEN(1,2))</f>
        <v>Sick</v>
      </c>
      <c r="D36" s="6">
        <f t="shared" si="1"/>
        <v>44704.89131</v>
      </c>
      <c r="E36" s="5">
        <f>Region!B$6+rand()/100</f>
        <v>51.21261766</v>
      </c>
      <c r="F36" s="5">
        <f>Region!C$6+rand()/100</f>
        <v>4.404793791</v>
      </c>
    </row>
    <row r="37">
      <c r="A37" s="5">
        <f t="shared" si="2"/>
        <v>36</v>
      </c>
      <c r="B37" s="4" t="s">
        <v>41</v>
      </c>
      <c r="C37" s="5" t="str">
        <f t="array" ref="C37">index(HealthStatus,RANDBETWEEN(1,2))</f>
        <v>Sick</v>
      </c>
      <c r="D37" s="6">
        <f t="shared" si="1"/>
        <v>44700.29447</v>
      </c>
      <c r="E37" s="5">
        <f>Region!B$6+rand()/100</f>
        <v>51.21700929</v>
      </c>
      <c r="F37" s="5">
        <f>Region!C$6+rand()/100</f>
        <v>4.407335161</v>
      </c>
    </row>
    <row r="38">
      <c r="A38" s="5">
        <f t="shared" si="2"/>
        <v>37</v>
      </c>
      <c r="B38" s="4" t="s">
        <v>42</v>
      </c>
      <c r="C38" s="5" t="str">
        <f t="array" ref="C38">index(HealthStatus,RANDBETWEEN(1,2))</f>
        <v>Sick</v>
      </c>
      <c r="D38" s="6">
        <f t="shared" si="1"/>
        <v>44715.76774</v>
      </c>
      <c r="E38" s="5">
        <f>Region!B$6+rand()/100</f>
        <v>51.21995225</v>
      </c>
      <c r="F38" s="5">
        <f>Region!C$6+rand()/100</f>
        <v>4.405676197</v>
      </c>
    </row>
    <row r="39">
      <c r="A39" s="5">
        <f t="shared" si="2"/>
        <v>38</v>
      </c>
      <c r="B39" s="4" t="s">
        <v>43</v>
      </c>
      <c r="C39" s="5" t="str">
        <f t="array" ref="C39">index(HealthStatus,RANDBETWEEN(1,2))</f>
        <v>Sick</v>
      </c>
      <c r="D39" s="6">
        <f t="shared" si="1"/>
        <v>44691.83388</v>
      </c>
      <c r="E39" s="5">
        <f>Region!B$6+rand()/100</f>
        <v>51.21234357</v>
      </c>
      <c r="F39" s="5">
        <f>Region!C$6+rand()/100</f>
        <v>4.412467372</v>
      </c>
    </row>
    <row r="40">
      <c r="A40" s="5">
        <f t="shared" si="2"/>
        <v>39</v>
      </c>
      <c r="B40" s="4" t="s">
        <v>44</v>
      </c>
      <c r="C40" s="5" t="str">
        <f t="array" ref="C40">index(HealthStatus,RANDBETWEEN(1,2))</f>
        <v>Sick</v>
      </c>
      <c r="D40" s="6">
        <f t="shared" si="1"/>
        <v>44692.47099</v>
      </c>
      <c r="E40" s="5">
        <f>Region!B$6+rand()/100</f>
        <v>51.21115102</v>
      </c>
      <c r="F40" s="5">
        <f>Region!C$6+rand()/100</f>
        <v>4.410697345</v>
      </c>
    </row>
    <row r="41">
      <c r="A41" s="5">
        <f t="shared" si="2"/>
        <v>40</v>
      </c>
      <c r="B41" s="4" t="s">
        <v>45</v>
      </c>
      <c r="C41" s="5" t="str">
        <f t="array" ref="C41">index(HealthStatus,RANDBETWEEN(1,2))</f>
        <v>Sick</v>
      </c>
      <c r="D41" s="6">
        <f t="shared" si="1"/>
        <v>44702.96988</v>
      </c>
      <c r="E41" s="5">
        <f>Region!B$6+rand()/100</f>
        <v>51.21516789</v>
      </c>
      <c r="F41" s="5">
        <f>Region!C$6+rand()/100</f>
        <v>4.409098293</v>
      </c>
    </row>
    <row r="42">
      <c r="A42" s="5">
        <f t="shared" si="2"/>
        <v>41</v>
      </c>
      <c r="B42" s="4" t="s">
        <v>46</v>
      </c>
      <c r="C42" s="5" t="str">
        <f t="array" ref="C42">index(HealthStatus,RANDBETWEEN(1,2))</f>
        <v>Healthy</v>
      </c>
      <c r="D42" s="6">
        <f t="shared" si="1"/>
        <v>44718.84007</v>
      </c>
      <c r="E42" s="5">
        <f>Region!B$6+rand()/100</f>
        <v>51.2111683</v>
      </c>
      <c r="F42" s="5">
        <f>Region!C$6+rand()/100</f>
        <v>4.41263251</v>
      </c>
    </row>
    <row r="43">
      <c r="A43" s="5">
        <f t="shared" si="2"/>
        <v>42</v>
      </c>
      <c r="B43" s="4" t="s">
        <v>47</v>
      </c>
      <c r="C43" s="5" t="str">
        <f t="array" ref="C43">index(HealthStatus,RANDBETWEEN(1,2))</f>
        <v>Healthy</v>
      </c>
      <c r="D43" s="6">
        <f t="shared" si="1"/>
        <v>44706.88482</v>
      </c>
      <c r="E43" s="5">
        <f>Region!B$6+rand()/100</f>
        <v>51.21700797</v>
      </c>
      <c r="F43" s="5">
        <f>Region!C$6+rand()/100</f>
        <v>4.40438922</v>
      </c>
    </row>
    <row r="44">
      <c r="A44" s="5">
        <f t="shared" si="2"/>
        <v>43</v>
      </c>
      <c r="B44" s="4" t="s">
        <v>48</v>
      </c>
      <c r="C44" s="5" t="str">
        <f t="array" ref="C44">index(HealthStatus,RANDBETWEEN(1,2))</f>
        <v>Healthy</v>
      </c>
      <c r="D44" s="6">
        <f t="shared" si="1"/>
        <v>44702.7116</v>
      </c>
      <c r="E44" s="5">
        <f>Region!B$6+rand()/100</f>
        <v>51.21071031</v>
      </c>
      <c r="F44" s="5">
        <f>Region!C$6+rand()/100</f>
        <v>4.404197932</v>
      </c>
    </row>
    <row r="45">
      <c r="A45" s="5">
        <f t="shared" si="2"/>
        <v>44</v>
      </c>
      <c r="B45" s="4" t="s">
        <v>49</v>
      </c>
      <c r="C45" s="5" t="str">
        <f t="array" ref="C45">index(HealthStatus,RANDBETWEEN(1,2))</f>
        <v>Sick</v>
      </c>
      <c r="D45" s="6">
        <f t="shared" si="1"/>
        <v>44697.85778</v>
      </c>
      <c r="E45" s="5">
        <f>Region!B$6+rand()/100</f>
        <v>51.21164199</v>
      </c>
      <c r="F45" s="5">
        <f>Region!C$6+rand()/100</f>
        <v>4.410040497</v>
      </c>
    </row>
    <row r="46">
      <c r="A46" s="5">
        <f t="shared" si="2"/>
        <v>45</v>
      </c>
      <c r="B46" s="4" t="s">
        <v>50</v>
      </c>
      <c r="C46" s="5" t="str">
        <f t="array" ref="C46">index(HealthStatus,RANDBETWEEN(1,2))</f>
        <v>Healthy</v>
      </c>
      <c r="D46" s="6">
        <f t="shared" si="1"/>
        <v>44713.77565</v>
      </c>
      <c r="E46" s="5">
        <f>Region!B$6+rand()/100</f>
        <v>51.21205745</v>
      </c>
      <c r="F46" s="5">
        <f>Region!C$6+rand()/100</f>
        <v>4.409246926</v>
      </c>
    </row>
    <row r="47">
      <c r="A47" s="5">
        <f t="shared" si="2"/>
        <v>46</v>
      </c>
      <c r="B47" s="4" t="s">
        <v>51</v>
      </c>
      <c r="C47" s="5" t="str">
        <f t="array" ref="C47">index(HealthStatus,RANDBETWEEN(1,2))</f>
        <v>Healthy</v>
      </c>
      <c r="D47" s="6">
        <f t="shared" si="1"/>
        <v>44692.41013</v>
      </c>
      <c r="E47" s="5">
        <f>Region!B$6+rand()/100</f>
        <v>51.21860709</v>
      </c>
      <c r="F47" s="5">
        <f>Region!C$6+rand()/100</f>
        <v>4.403717261</v>
      </c>
    </row>
    <row r="48">
      <c r="A48" s="5">
        <f t="shared" si="2"/>
        <v>47</v>
      </c>
      <c r="B48" s="4" t="s">
        <v>52</v>
      </c>
      <c r="C48" s="5" t="str">
        <f t="array" ref="C48">index(HealthStatus,RANDBETWEEN(1,2))</f>
        <v>Healthy</v>
      </c>
      <c r="D48" s="6">
        <f t="shared" si="1"/>
        <v>44702.43314</v>
      </c>
      <c r="E48" s="5">
        <f>Region!B$6+rand()/100</f>
        <v>51.21833982</v>
      </c>
      <c r="F48" s="5">
        <f>Region!C$6+rand()/100</f>
        <v>4.412301641</v>
      </c>
    </row>
    <row r="49">
      <c r="A49" s="5">
        <f t="shared" si="2"/>
        <v>48</v>
      </c>
      <c r="B49" s="4" t="s">
        <v>53</v>
      </c>
      <c r="C49" s="5" t="str">
        <f t="array" ref="C49">index(HealthStatus,RANDBETWEEN(1,2))</f>
        <v>Healthy</v>
      </c>
      <c r="D49" s="6">
        <f t="shared" si="1"/>
        <v>44712.1739</v>
      </c>
      <c r="E49" s="5">
        <f>Region!B$6+rand()/100</f>
        <v>51.21796909</v>
      </c>
      <c r="F49" s="5">
        <f>Region!C$6+rand()/100</f>
        <v>4.410945674</v>
      </c>
    </row>
    <row r="50">
      <c r="A50" s="5">
        <f t="shared" si="2"/>
        <v>49</v>
      </c>
      <c r="B50" s="4" t="s">
        <v>54</v>
      </c>
      <c r="C50" s="5" t="str">
        <f t="array" ref="C50">index(HealthStatus,RANDBETWEEN(1,2))</f>
        <v>Healthy</v>
      </c>
      <c r="D50" s="6">
        <f t="shared" si="1"/>
        <v>44702.35349</v>
      </c>
      <c r="E50" s="5">
        <f>Region!B$6+rand()/100</f>
        <v>51.21514379</v>
      </c>
      <c r="F50" s="5">
        <f>Region!C$6+rand()/100</f>
        <v>4.405338486</v>
      </c>
    </row>
    <row r="51">
      <c r="A51" s="5">
        <f t="shared" si="2"/>
        <v>50</v>
      </c>
      <c r="B51" s="4" t="s">
        <v>55</v>
      </c>
      <c r="C51" s="5" t="str">
        <f t="array" ref="C51">index(HealthStatus,RANDBETWEEN(1,2))</f>
        <v>Healthy</v>
      </c>
      <c r="D51" s="6">
        <f t="shared" si="1"/>
        <v>44717.22919</v>
      </c>
      <c r="E51" s="5">
        <f>Region!B$6+rand()/100</f>
        <v>51.21083081</v>
      </c>
      <c r="F51" s="5">
        <f>Region!C$6+rand()/100</f>
        <v>4.408954027</v>
      </c>
    </row>
    <row r="52">
      <c r="A52" s="5">
        <f t="shared" si="2"/>
        <v>51</v>
      </c>
      <c r="B52" s="4" t="s">
        <v>56</v>
      </c>
      <c r="C52" s="5" t="str">
        <f t="array" ref="C52">index(HealthStatus,RANDBETWEEN(1,2))</f>
        <v>Healthy</v>
      </c>
      <c r="D52" s="6">
        <f t="shared" si="1"/>
        <v>44720.15886</v>
      </c>
      <c r="E52" s="5">
        <f>Region!B$6+rand()/100</f>
        <v>51.21660789</v>
      </c>
      <c r="F52" s="5">
        <f>Region!C$6+rand()/100</f>
        <v>4.406108419</v>
      </c>
    </row>
    <row r="53">
      <c r="A53" s="5">
        <f t="shared" si="2"/>
        <v>52</v>
      </c>
      <c r="B53" s="4" t="s">
        <v>57</v>
      </c>
      <c r="C53" s="5" t="str">
        <f t="array" ref="C53">index(HealthStatus,RANDBETWEEN(1,2))</f>
        <v>Healthy</v>
      </c>
      <c r="D53" s="6">
        <f t="shared" si="1"/>
        <v>44708.7748</v>
      </c>
      <c r="E53" s="5">
        <f>Region!B$6+rand()/100</f>
        <v>51.21224765</v>
      </c>
      <c r="F53" s="5">
        <f>Region!C$6+rand()/100</f>
        <v>4.406853998</v>
      </c>
    </row>
    <row r="54">
      <c r="A54" s="5">
        <f t="shared" si="2"/>
        <v>53</v>
      </c>
      <c r="B54" s="4" t="s">
        <v>58</v>
      </c>
      <c r="C54" s="5" t="str">
        <f t="array" ref="C54">index(HealthStatus,RANDBETWEEN(1,2))</f>
        <v>Sick</v>
      </c>
      <c r="D54" s="6">
        <f t="shared" si="1"/>
        <v>44697.42004</v>
      </c>
      <c r="E54" s="5">
        <f>Region!B$6+rand()/100</f>
        <v>51.21259466</v>
      </c>
      <c r="F54" s="5">
        <f>Region!C$6+rand()/100</f>
        <v>4.406406623</v>
      </c>
    </row>
    <row r="55">
      <c r="A55" s="5">
        <f t="shared" si="2"/>
        <v>54</v>
      </c>
      <c r="B55" s="4" t="s">
        <v>59</v>
      </c>
      <c r="C55" s="5" t="str">
        <f t="array" ref="C55">index(HealthStatus,RANDBETWEEN(1,2))</f>
        <v>Healthy</v>
      </c>
      <c r="D55" s="6">
        <f t="shared" si="1"/>
        <v>44718.64582</v>
      </c>
      <c r="E55" s="5">
        <f>Region!B$6+rand()/100</f>
        <v>51.21502183</v>
      </c>
      <c r="F55" s="5">
        <f>Region!C$6+rand()/100</f>
        <v>4.411905583</v>
      </c>
    </row>
    <row r="56">
      <c r="A56" s="5">
        <f t="shared" si="2"/>
        <v>55</v>
      </c>
      <c r="B56" s="4" t="s">
        <v>60</v>
      </c>
      <c r="C56" s="5" t="str">
        <f t="array" ref="C56">index(HealthStatus,RANDBETWEEN(1,2))</f>
        <v>Healthy</v>
      </c>
      <c r="D56" s="6">
        <f t="shared" si="1"/>
        <v>44700.9392</v>
      </c>
      <c r="E56" s="5">
        <f>Region!B$6+rand()/100</f>
        <v>51.2185645</v>
      </c>
      <c r="F56" s="5">
        <f>Region!C$6+rand()/100</f>
        <v>4.41177563</v>
      </c>
    </row>
    <row r="57">
      <c r="A57" s="5">
        <f t="shared" si="2"/>
        <v>56</v>
      </c>
      <c r="B57" s="4" t="s">
        <v>61</v>
      </c>
      <c r="C57" s="5" t="str">
        <f t="array" ref="C57">index(HealthStatus,RANDBETWEEN(1,2))</f>
        <v>Healthy</v>
      </c>
      <c r="D57" s="6">
        <f t="shared" si="1"/>
        <v>44705.37256</v>
      </c>
      <c r="E57" s="5">
        <f>Region!B$6+rand()/100</f>
        <v>51.21286341</v>
      </c>
      <c r="F57" s="5">
        <f>Region!C$6+rand()/100</f>
        <v>4.411816489</v>
      </c>
    </row>
    <row r="58">
      <c r="A58" s="5">
        <f t="shared" si="2"/>
        <v>57</v>
      </c>
      <c r="B58" s="4" t="s">
        <v>62</v>
      </c>
      <c r="C58" s="5" t="str">
        <f t="array" ref="C58">index(HealthStatus,RANDBETWEEN(1,2))</f>
        <v>Sick</v>
      </c>
      <c r="D58" s="6">
        <f t="shared" si="1"/>
        <v>44703.11576</v>
      </c>
      <c r="E58" s="5">
        <f>Region!B$6+rand()/100</f>
        <v>51.21379719</v>
      </c>
      <c r="F58" s="5">
        <f>Region!C$6+rand()/100</f>
        <v>4.406453816</v>
      </c>
    </row>
    <row r="59">
      <c r="A59" s="5">
        <f t="shared" si="2"/>
        <v>58</v>
      </c>
      <c r="B59" s="4" t="s">
        <v>63</v>
      </c>
      <c r="C59" s="5" t="str">
        <f t="array" ref="C59">index(HealthStatus,RANDBETWEEN(1,2))</f>
        <v>Sick</v>
      </c>
      <c r="D59" s="6">
        <f t="shared" si="1"/>
        <v>44717.18709</v>
      </c>
      <c r="E59" s="5">
        <f>Region!B$6+rand()/100</f>
        <v>51.21339586</v>
      </c>
      <c r="F59" s="5">
        <f>Region!C$6+rand()/100</f>
        <v>4.406930883</v>
      </c>
    </row>
    <row r="60">
      <c r="A60" s="5">
        <f t="shared" si="2"/>
        <v>59</v>
      </c>
      <c r="B60" s="4" t="s">
        <v>64</v>
      </c>
      <c r="C60" s="5" t="str">
        <f t="array" ref="C60">index(HealthStatus,RANDBETWEEN(1,2))</f>
        <v>Sick</v>
      </c>
      <c r="D60" s="6">
        <f t="shared" si="1"/>
        <v>44712.04452</v>
      </c>
      <c r="E60" s="5">
        <f>Region!B$6+rand()/100</f>
        <v>51.21638158</v>
      </c>
      <c r="F60" s="5">
        <f>Region!C$6+rand()/100</f>
        <v>4.4119461</v>
      </c>
    </row>
    <row r="61">
      <c r="A61" s="5">
        <f t="shared" si="2"/>
        <v>60</v>
      </c>
      <c r="B61" s="4" t="s">
        <v>65</v>
      </c>
      <c r="C61" s="5" t="str">
        <f t="array" ref="C61">index(HealthStatus,RANDBETWEEN(1,2))</f>
        <v>Healthy</v>
      </c>
      <c r="D61" s="6">
        <f t="shared" si="1"/>
        <v>44691.62684</v>
      </c>
      <c r="E61" s="5">
        <f>Region!B$6+rand()/100</f>
        <v>51.21686323</v>
      </c>
      <c r="F61" s="5">
        <f>Region!C$6+rand()/100</f>
        <v>4.411507652</v>
      </c>
    </row>
    <row r="62">
      <c r="A62" s="5">
        <f t="shared" si="2"/>
        <v>61</v>
      </c>
      <c r="B62" s="4" t="s">
        <v>66</v>
      </c>
      <c r="C62" s="5" t="str">
        <f t="array" ref="C62">index(HealthStatus,RANDBETWEEN(1,2))</f>
        <v>Sick</v>
      </c>
      <c r="D62" s="6">
        <f t="shared" si="1"/>
        <v>44694.87866</v>
      </c>
      <c r="E62" s="5">
        <f>Region!B$6+rand()/100</f>
        <v>51.21860622</v>
      </c>
      <c r="F62" s="5">
        <f>Region!C$6+rand()/100</f>
        <v>4.41253021</v>
      </c>
    </row>
    <row r="63">
      <c r="A63" s="5">
        <f t="shared" si="2"/>
        <v>62</v>
      </c>
      <c r="B63" s="4" t="s">
        <v>67</v>
      </c>
      <c r="C63" s="5" t="str">
        <f t="array" ref="C63">index(HealthStatus,RANDBETWEEN(1,2))</f>
        <v>Sick</v>
      </c>
      <c r="D63" s="6">
        <f t="shared" si="1"/>
        <v>44713.15911</v>
      </c>
      <c r="E63" s="5">
        <f>Region!B$6+rand()/100</f>
        <v>51.21673615</v>
      </c>
      <c r="F63" s="5">
        <f>Region!C$6+rand()/100</f>
        <v>4.409224885</v>
      </c>
    </row>
    <row r="64">
      <c r="A64" s="5">
        <f t="shared" si="2"/>
        <v>63</v>
      </c>
      <c r="B64" s="4" t="s">
        <v>68</v>
      </c>
      <c r="C64" s="5" t="str">
        <f t="array" ref="C64">index(HealthStatus,RANDBETWEEN(1,2))</f>
        <v>Sick</v>
      </c>
      <c r="D64" s="6">
        <f t="shared" si="1"/>
        <v>44701.90543</v>
      </c>
      <c r="E64" s="5">
        <f>Region!B$6+rand()/100</f>
        <v>51.21412079</v>
      </c>
      <c r="F64" s="5">
        <f>Region!C$6+rand()/100</f>
        <v>4.412111167</v>
      </c>
    </row>
    <row r="65">
      <c r="A65" s="5">
        <f t="shared" si="2"/>
        <v>64</v>
      </c>
      <c r="B65" s="4" t="s">
        <v>69</v>
      </c>
      <c r="C65" s="5" t="str">
        <f t="array" ref="C65">index(HealthStatus,RANDBETWEEN(1,2))</f>
        <v>Sick</v>
      </c>
      <c r="D65" s="6">
        <f t="shared" si="1"/>
        <v>44719.556</v>
      </c>
      <c r="E65" s="5">
        <f>Region!B$6+rand()/100</f>
        <v>51.21794514</v>
      </c>
      <c r="F65" s="5">
        <f>Region!C$6+rand()/100</f>
        <v>4.407632021</v>
      </c>
    </row>
    <row r="66">
      <c r="A66" s="5">
        <f t="shared" si="2"/>
        <v>65</v>
      </c>
      <c r="B66" s="4" t="s">
        <v>70</v>
      </c>
      <c r="C66" s="5" t="str">
        <f t="array" ref="C66">index(HealthStatus,RANDBETWEEN(1,2))</f>
        <v>Sick</v>
      </c>
      <c r="D66" s="6">
        <f t="shared" si="1"/>
        <v>44693.72867</v>
      </c>
      <c r="E66" s="5">
        <f>Region!B$6+rand()/100</f>
        <v>51.21749452</v>
      </c>
      <c r="F66" s="5">
        <f>Region!C$6+rand()/100</f>
        <v>4.410045913</v>
      </c>
    </row>
    <row r="67">
      <c r="A67" s="5">
        <f t="shared" si="2"/>
        <v>66</v>
      </c>
      <c r="B67" s="4" t="s">
        <v>71</v>
      </c>
      <c r="C67" s="5" t="str">
        <f t="array" ref="C67">index(HealthStatus,RANDBETWEEN(1,2))</f>
        <v>Sick</v>
      </c>
      <c r="D67" s="6">
        <f t="shared" si="1"/>
        <v>44699.58622</v>
      </c>
      <c r="E67" s="5">
        <f>Region!B$6+rand()/100</f>
        <v>51.21657481</v>
      </c>
      <c r="F67" s="5">
        <f>Region!C$6+rand()/100</f>
        <v>4.408966764</v>
      </c>
    </row>
    <row r="68">
      <c r="A68" s="5">
        <f t="shared" si="2"/>
        <v>67</v>
      </c>
      <c r="B68" s="4" t="s">
        <v>72</v>
      </c>
      <c r="C68" s="5" t="str">
        <f t="array" ref="C68">index(HealthStatus,RANDBETWEEN(1,2))</f>
        <v>Sick</v>
      </c>
      <c r="D68" s="6">
        <f t="shared" si="1"/>
        <v>44717.92962</v>
      </c>
      <c r="E68" s="5">
        <f>Region!B$6+rand()/100</f>
        <v>51.21797374</v>
      </c>
      <c r="F68" s="5">
        <f>Region!C$6+rand()/100</f>
        <v>4.407482771</v>
      </c>
    </row>
    <row r="69">
      <c r="A69" s="5">
        <f t="shared" si="2"/>
        <v>68</v>
      </c>
      <c r="B69" s="4" t="s">
        <v>73</v>
      </c>
      <c r="C69" s="5" t="str">
        <f t="array" ref="C69">index(HealthStatus,RANDBETWEEN(1,2))</f>
        <v>Healthy</v>
      </c>
      <c r="D69" s="6">
        <f t="shared" si="1"/>
        <v>44711.9584</v>
      </c>
      <c r="E69" s="5">
        <f>Region!B$6+rand()/100</f>
        <v>51.21857392</v>
      </c>
      <c r="F69" s="5">
        <f>Region!C$6+rand()/100</f>
        <v>4.408929596</v>
      </c>
    </row>
    <row r="70">
      <c r="A70" s="5">
        <f t="shared" si="2"/>
        <v>69</v>
      </c>
      <c r="B70" s="4" t="s">
        <v>74</v>
      </c>
      <c r="C70" s="5" t="str">
        <f t="array" ref="C70">index(HealthStatus,RANDBETWEEN(1,2))</f>
        <v>Sick</v>
      </c>
      <c r="D70" s="6">
        <f t="shared" si="1"/>
        <v>44719.58666</v>
      </c>
      <c r="E70" s="5">
        <f>Region!B$6+rand()/100</f>
        <v>51.21664265</v>
      </c>
      <c r="F70" s="5">
        <f>Region!C$6+rand()/100</f>
        <v>4.404156451</v>
      </c>
    </row>
    <row r="71">
      <c r="A71" s="5">
        <f t="shared" si="2"/>
        <v>70</v>
      </c>
      <c r="B71" s="4" t="s">
        <v>75</v>
      </c>
      <c r="C71" s="5" t="str">
        <f t="array" ref="C71">index(HealthStatus,RANDBETWEEN(1,2))</f>
        <v>Healthy</v>
      </c>
      <c r="D71" s="6">
        <f t="shared" si="1"/>
        <v>44713.34985</v>
      </c>
      <c r="E71" s="5">
        <f>Region!B$6+rand()/100</f>
        <v>51.21157092</v>
      </c>
      <c r="F71" s="5">
        <f>Region!C$6+rand()/100</f>
        <v>4.410439991</v>
      </c>
    </row>
    <row r="72">
      <c r="A72" s="5">
        <f t="shared" si="2"/>
        <v>71</v>
      </c>
      <c r="B72" s="4" t="s">
        <v>76</v>
      </c>
      <c r="C72" s="5" t="str">
        <f t="array" ref="C72">index(HealthStatus,RANDBETWEEN(1,2))</f>
        <v>Sick</v>
      </c>
      <c r="D72" s="6">
        <f t="shared" si="1"/>
        <v>44720.07414</v>
      </c>
      <c r="E72" s="5">
        <f>Region!B$6+rand()/100</f>
        <v>51.21053266</v>
      </c>
      <c r="F72" s="5">
        <f>Region!C$6+rand()/100</f>
        <v>4.40986465</v>
      </c>
    </row>
    <row r="73">
      <c r="A73" s="5">
        <f t="shared" si="2"/>
        <v>72</v>
      </c>
      <c r="B73" s="4" t="s">
        <v>77</v>
      </c>
      <c r="C73" s="5" t="str">
        <f t="array" ref="C73">index(HealthStatus,RANDBETWEEN(1,2))</f>
        <v>Healthy</v>
      </c>
      <c r="D73" s="6">
        <f t="shared" si="1"/>
        <v>44703.78551</v>
      </c>
      <c r="E73" s="5">
        <f>Region!B$6+rand()/100</f>
        <v>51.21308556</v>
      </c>
      <c r="F73" s="5">
        <f>Region!C$6+rand()/100</f>
        <v>4.409766831</v>
      </c>
    </row>
    <row r="74">
      <c r="A74" s="5">
        <f t="shared" si="2"/>
        <v>73</v>
      </c>
      <c r="B74" s="4" t="s">
        <v>78</v>
      </c>
      <c r="C74" s="5" t="str">
        <f t="array" ref="C74">index(HealthStatus,RANDBETWEEN(1,2))</f>
        <v>Healthy</v>
      </c>
      <c r="D74" s="6">
        <f t="shared" si="1"/>
        <v>44696.63224</v>
      </c>
      <c r="E74" s="5">
        <f>Region!B$6+rand()/100</f>
        <v>51.21812506</v>
      </c>
      <c r="F74" s="5">
        <f>Region!C$6+rand()/100</f>
        <v>4.406599139</v>
      </c>
    </row>
    <row r="75">
      <c r="A75" s="5">
        <f t="shared" si="2"/>
        <v>74</v>
      </c>
      <c r="B75" s="4" t="s">
        <v>79</v>
      </c>
      <c r="C75" s="5" t="str">
        <f t="array" ref="C75">index(HealthStatus,RANDBETWEEN(1,2))</f>
        <v>Healthy</v>
      </c>
      <c r="D75" s="6">
        <f t="shared" si="1"/>
        <v>44696.59364</v>
      </c>
      <c r="E75" s="5">
        <f>Region!B$6+rand()/100</f>
        <v>51.21530461</v>
      </c>
      <c r="F75" s="5">
        <f>Region!C$6+rand()/100</f>
        <v>4.407818897</v>
      </c>
    </row>
    <row r="76">
      <c r="A76" s="5">
        <f t="shared" si="2"/>
        <v>75</v>
      </c>
      <c r="B76" s="4" t="s">
        <v>80</v>
      </c>
      <c r="C76" s="5" t="str">
        <f t="array" ref="C76">index(HealthStatus,RANDBETWEEN(1,2))</f>
        <v>Sick</v>
      </c>
      <c r="D76" s="6">
        <f t="shared" si="1"/>
        <v>44702.30205</v>
      </c>
      <c r="E76" s="5">
        <f>Region!B$6+rand()/100</f>
        <v>51.2191747</v>
      </c>
      <c r="F76" s="5">
        <f>Region!C$6+rand()/100</f>
        <v>4.410741183</v>
      </c>
    </row>
    <row r="77">
      <c r="A77" s="5">
        <f t="shared" si="2"/>
        <v>76</v>
      </c>
      <c r="B77" s="4" t="s">
        <v>81</v>
      </c>
      <c r="C77" s="5" t="str">
        <f t="array" ref="C77">index(HealthStatus,RANDBETWEEN(1,2))</f>
        <v>Sick</v>
      </c>
      <c r="D77" s="6">
        <f t="shared" si="1"/>
        <v>44700.65808</v>
      </c>
      <c r="E77" s="5">
        <f>Region!B$6+rand()/100</f>
        <v>51.2138096</v>
      </c>
      <c r="F77" s="5">
        <f>Region!C$6+rand()/100</f>
        <v>4.40879392</v>
      </c>
    </row>
    <row r="78">
      <c r="A78" s="5">
        <f t="shared" si="2"/>
        <v>77</v>
      </c>
      <c r="B78" s="4" t="s">
        <v>82</v>
      </c>
      <c r="C78" s="5" t="str">
        <f t="array" ref="C78">index(HealthStatus,RANDBETWEEN(1,2))</f>
        <v>Healthy</v>
      </c>
      <c r="D78" s="6">
        <f t="shared" si="1"/>
        <v>44720.95392</v>
      </c>
      <c r="E78" s="5">
        <f>Region!B$6+rand()/100</f>
        <v>51.21278061</v>
      </c>
      <c r="F78" s="5">
        <f>Region!C$6+rand()/100</f>
        <v>4.409242858</v>
      </c>
    </row>
    <row r="79">
      <c r="A79" s="5">
        <f t="shared" si="2"/>
        <v>78</v>
      </c>
      <c r="B79" s="4" t="s">
        <v>83</v>
      </c>
      <c r="C79" s="5" t="str">
        <f t="array" ref="C79">index(HealthStatus,RANDBETWEEN(1,2))</f>
        <v>Sick</v>
      </c>
      <c r="D79" s="6">
        <f t="shared" si="1"/>
        <v>44702.7111</v>
      </c>
      <c r="E79" s="5">
        <f>Region!B$6+rand()/100</f>
        <v>51.21802929</v>
      </c>
      <c r="F79" s="5">
        <f>Region!C$6+rand()/100</f>
        <v>4.412216783</v>
      </c>
    </row>
    <row r="80">
      <c r="A80" s="5">
        <f t="shared" si="2"/>
        <v>79</v>
      </c>
      <c r="B80" s="4" t="s">
        <v>84</v>
      </c>
      <c r="C80" s="5" t="str">
        <f t="array" ref="C80">index(HealthStatus,RANDBETWEEN(1,2))</f>
        <v>Sick</v>
      </c>
      <c r="D80" s="6">
        <f t="shared" si="1"/>
        <v>44713.30224</v>
      </c>
      <c r="E80" s="5">
        <f>Region!B$6+rand()/100</f>
        <v>51.21248118</v>
      </c>
      <c r="F80" s="5">
        <f>Region!C$6+rand()/100</f>
        <v>4.406343483</v>
      </c>
    </row>
    <row r="81">
      <c r="A81" s="5">
        <f t="shared" si="2"/>
        <v>80</v>
      </c>
      <c r="B81" s="4" t="s">
        <v>85</v>
      </c>
      <c r="C81" s="5" t="str">
        <f t="array" ref="C81">index(HealthStatus,RANDBETWEEN(1,2))</f>
        <v>Sick</v>
      </c>
      <c r="D81" s="6">
        <f t="shared" si="1"/>
        <v>44718.96692</v>
      </c>
      <c r="E81" s="5">
        <f>Region!B$6+rand()/100</f>
        <v>51.21021694</v>
      </c>
      <c r="F81" s="5">
        <f>Region!C$6+rand()/100</f>
        <v>4.406955809</v>
      </c>
    </row>
    <row r="82">
      <c r="A82" s="5">
        <f t="shared" si="2"/>
        <v>81</v>
      </c>
      <c r="B82" s="4" t="s">
        <v>86</v>
      </c>
      <c r="C82" s="5" t="str">
        <f t="array" ref="C82">index(HealthStatus,RANDBETWEEN(1,2))</f>
        <v>Healthy</v>
      </c>
      <c r="D82" s="6">
        <f t="shared" si="1"/>
        <v>44691.99589</v>
      </c>
      <c r="E82" s="5">
        <f>Region!B$6+rand()/100</f>
        <v>51.21609975</v>
      </c>
      <c r="F82" s="5">
        <f>Region!C$6+rand()/100</f>
        <v>4.405311039</v>
      </c>
    </row>
    <row r="83">
      <c r="A83" s="5">
        <f t="shared" si="2"/>
        <v>82</v>
      </c>
      <c r="B83" s="4" t="s">
        <v>87</v>
      </c>
      <c r="C83" s="5" t="str">
        <f t="array" ref="C83">index(HealthStatus,RANDBETWEEN(1,2))</f>
        <v>Healthy</v>
      </c>
      <c r="D83" s="6">
        <f t="shared" si="1"/>
        <v>44713.4823</v>
      </c>
      <c r="E83" s="5">
        <f>Region!B$6+rand()/100</f>
        <v>51.21805841</v>
      </c>
      <c r="F83" s="5">
        <f>Region!C$6+rand()/100</f>
        <v>4.407803467</v>
      </c>
    </row>
    <row r="84">
      <c r="A84" s="5">
        <f t="shared" si="2"/>
        <v>83</v>
      </c>
      <c r="B84" s="4" t="s">
        <v>88</v>
      </c>
      <c r="C84" s="5" t="str">
        <f t="array" ref="C84">index(HealthStatus,RANDBETWEEN(1,2))</f>
        <v>Sick</v>
      </c>
      <c r="D84" s="6">
        <f t="shared" si="1"/>
        <v>44700.10149</v>
      </c>
      <c r="E84" s="5">
        <f>Region!B$6+rand()/100</f>
        <v>51.21276334</v>
      </c>
      <c r="F84" s="5">
        <f>Region!C$6+rand()/100</f>
        <v>4.402805834</v>
      </c>
    </row>
    <row r="85">
      <c r="A85" s="5">
        <f t="shared" si="2"/>
        <v>84</v>
      </c>
      <c r="B85" s="4" t="s">
        <v>89</v>
      </c>
      <c r="C85" s="5" t="str">
        <f t="array" ref="C85">index(HealthStatus,RANDBETWEEN(1,2))</f>
        <v>Healthy</v>
      </c>
      <c r="D85" s="6">
        <f t="shared" si="1"/>
        <v>44707.24956</v>
      </c>
      <c r="E85" s="5">
        <f>Region!B$6+rand()/100</f>
        <v>51.21189188</v>
      </c>
      <c r="F85" s="5">
        <f>Region!C$6+rand()/100</f>
        <v>4.406263486</v>
      </c>
    </row>
    <row r="86">
      <c r="A86" s="5">
        <f t="shared" si="2"/>
        <v>85</v>
      </c>
      <c r="B86" s="4" t="s">
        <v>90</v>
      </c>
      <c r="C86" s="5" t="str">
        <f t="array" ref="C86">index(HealthStatus,RANDBETWEEN(1,2))</f>
        <v>Sick</v>
      </c>
      <c r="D86" s="6">
        <f t="shared" si="1"/>
        <v>44693.55501</v>
      </c>
      <c r="E86" s="5">
        <f>Region!B$6+rand()/100</f>
        <v>51.21551756</v>
      </c>
      <c r="F86" s="5">
        <f>Region!C$6+rand()/100</f>
        <v>4.40674738</v>
      </c>
    </row>
    <row r="87">
      <c r="A87" s="5">
        <f t="shared" si="2"/>
        <v>86</v>
      </c>
      <c r="B87" s="4" t="s">
        <v>91</v>
      </c>
      <c r="C87" s="5" t="str">
        <f t="array" ref="C87">index(HealthStatus,RANDBETWEEN(1,2))</f>
        <v>Sick</v>
      </c>
      <c r="D87" s="6">
        <f t="shared" si="1"/>
        <v>44696.17588</v>
      </c>
      <c r="E87" s="5">
        <f>Region!B$6+rand()/100</f>
        <v>51.21941053</v>
      </c>
      <c r="F87" s="5">
        <f>Region!C$6+rand()/100</f>
        <v>4.408325607</v>
      </c>
    </row>
    <row r="88">
      <c r="A88" s="5">
        <f t="shared" si="2"/>
        <v>87</v>
      </c>
      <c r="B88" s="4" t="s">
        <v>92</v>
      </c>
      <c r="C88" s="5" t="str">
        <f t="array" ref="C88">index(HealthStatus,RANDBETWEEN(1,2))</f>
        <v>Sick</v>
      </c>
      <c r="D88" s="6">
        <f t="shared" si="1"/>
        <v>44699.44752</v>
      </c>
      <c r="E88" s="5">
        <f>Region!B$6+rand()/100</f>
        <v>51.21722904</v>
      </c>
      <c r="F88" s="5">
        <f>Region!C$6+rand()/100</f>
        <v>4.404691576</v>
      </c>
    </row>
    <row r="89">
      <c r="A89" s="5">
        <f t="shared" si="2"/>
        <v>88</v>
      </c>
      <c r="B89" s="4" t="s">
        <v>93</v>
      </c>
      <c r="C89" s="5" t="str">
        <f t="array" ref="C89">index(HealthStatus,RANDBETWEEN(1,2))</f>
        <v>Healthy</v>
      </c>
      <c r="D89" s="6">
        <f t="shared" si="1"/>
        <v>44718.78428</v>
      </c>
      <c r="E89" s="5">
        <f>Region!B$6+rand()/100</f>
        <v>51.21973048</v>
      </c>
      <c r="F89" s="5">
        <f>Region!C$6+rand()/100</f>
        <v>4.408163749</v>
      </c>
    </row>
    <row r="90">
      <c r="A90" s="5">
        <f t="shared" si="2"/>
        <v>89</v>
      </c>
      <c r="B90" s="4" t="s">
        <v>94</v>
      </c>
      <c r="C90" s="5" t="str">
        <f t="array" ref="C90">index(HealthStatus,RANDBETWEEN(1,2))</f>
        <v>Healthy</v>
      </c>
      <c r="D90" s="6">
        <f t="shared" si="1"/>
        <v>44720.33219</v>
      </c>
      <c r="E90" s="5">
        <f>Region!B$6+rand()/100</f>
        <v>51.21087053</v>
      </c>
      <c r="F90" s="5">
        <f>Region!C$6+rand()/100</f>
        <v>4.411516123</v>
      </c>
    </row>
    <row r="91">
      <c r="A91" s="5">
        <f t="shared" si="2"/>
        <v>90</v>
      </c>
      <c r="B91" s="4" t="s">
        <v>95</v>
      </c>
      <c r="C91" s="5" t="str">
        <f t="array" ref="C91">index(HealthStatus,RANDBETWEEN(1,2))</f>
        <v>Sick</v>
      </c>
      <c r="D91" s="6">
        <f t="shared" si="1"/>
        <v>44701.68291</v>
      </c>
      <c r="E91" s="5">
        <f>Region!B$6+rand()/100</f>
        <v>51.21109651</v>
      </c>
      <c r="F91" s="5">
        <f>Region!C$6+rand()/100</f>
        <v>4.409200991</v>
      </c>
    </row>
    <row r="92">
      <c r="A92" s="5">
        <f t="shared" si="2"/>
        <v>91</v>
      </c>
      <c r="B92" s="4" t="s">
        <v>96</v>
      </c>
      <c r="C92" s="5" t="str">
        <f t="array" ref="C92">index(HealthStatus,RANDBETWEEN(1,2))</f>
        <v>Sick</v>
      </c>
      <c r="D92" s="6">
        <f t="shared" si="1"/>
        <v>44703.09204</v>
      </c>
      <c r="E92" s="5">
        <f>Region!B$6+rand()/100</f>
        <v>51.21510038</v>
      </c>
      <c r="F92" s="5">
        <f>Region!C$6+rand()/100</f>
        <v>4.408146082</v>
      </c>
    </row>
    <row r="93">
      <c r="A93" s="5">
        <f t="shared" si="2"/>
        <v>92</v>
      </c>
      <c r="B93" s="4" t="s">
        <v>97</v>
      </c>
      <c r="C93" s="5" t="str">
        <f t="array" ref="C93">index(HealthStatus,RANDBETWEEN(1,2))</f>
        <v>Healthy</v>
      </c>
      <c r="D93" s="6">
        <f t="shared" si="1"/>
        <v>44694.59288</v>
      </c>
      <c r="E93" s="5">
        <f>Region!B$6+rand()/100</f>
        <v>51.21618336</v>
      </c>
      <c r="F93" s="5">
        <f>Region!C$6+rand()/100</f>
        <v>4.403089782</v>
      </c>
    </row>
    <row r="94">
      <c r="A94" s="5">
        <f t="shared" si="2"/>
        <v>93</v>
      </c>
      <c r="B94" s="4" t="s">
        <v>98</v>
      </c>
      <c r="C94" s="5" t="str">
        <f t="array" ref="C94">index(HealthStatus,RANDBETWEEN(1,2))</f>
        <v>Healthy</v>
      </c>
      <c r="D94" s="6">
        <f t="shared" si="1"/>
        <v>44700.29183</v>
      </c>
      <c r="E94" s="5">
        <f>Region!B$6+rand()/100</f>
        <v>51.21845698</v>
      </c>
      <c r="F94" s="5">
        <f>Region!C$6+rand()/100</f>
        <v>4.40776344</v>
      </c>
    </row>
    <row r="95">
      <c r="A95" s="5">
        <f t="shared" si="2"/>
        <v>94</v>
      </c>
      <c r="B95" s="4" t="s">
        <v>99</v>
      </c>
      <c r="C95" s="5" t="str">
        <f t="array" ref="C95">index(HealthStatus,RANDBETWEEN(1,2))</f>
        <v>Healthy</v>
      </c>
      <c r="D95" s="6">
        <f t="shared" si="1"/>
        <v>44701.99899</v>
      </c>
      <c r="E95" s="5">
        <f>Region!B$6+rand()/100</f>
        <v>51.22000454</v>
      </c>
      <c r="F95" s="5">
        <f>Region!C$6+rand()/100</f>
        <v>4.404508381</v>
      </c>
    </row>
    <row r="96">
      <c r="A96" s="5">
        <f t="shared" si="2"/>
        <v>95</v>
      </c>
      <c r="B96" s="4" t="s">
        <v>100</v>
      </c>
      <c r="C96" s="5" t="str">
        <f t="array" ref="C96">index(HealthStatus,RANDBETWEEN(1,2))</f>
        <v>Healthy</v>
      </c>
      <c r="D96" s="6">
        <f t="shared" si="1"/>
        <v>44703.35261</v>
      </c>
      <c r="E96" s="5">
        <f>Region!B$6+rand()/100</f>
        <v>51.21307988</v>
      </c>
      <c r="F96" s="5">
        <f>Region!C$6+rand()/100</f>
        <v>4.410725461</v>
      </c>
    </row>
    <row r="97">
      <c r="A97" s="5">
        <f t="shared" si="2"/>
        <v>96</v>
      </c>
      <c r="B97" s="4" t="s">
        <v>101</v>
      </c>
      <c r="C97" s="5" t="str">
        <f t="array" ref="C97">index(HealthStatus,RANDBETWEEN(1,2))</f>
        <v>Healthy</v>
      </c>
      <c r="D97" s="6">
        <f t="shared" si="1"/>
        <v>44697.29363</v>
      </c>
      <c r="E97" s="5">
        <f>Region!B$6+rand()/100</f>
        <v>51.21458977</v>
      </c>
      <c r="F97" s="5">
        <f>Region!C$6+rand()/100</f>
        <v>4.410831517</v>
      </c>
    </row>
    <row r="98">
      <c r="A98" s="5">
        <f t="shared" si="2"/>
        <v>97</v>
      </c>
      <c r="B98" s="4" t="s">
        <v>102</v>
      </c>
      <c r="C98" s="5" t="str">
        <f t="array" ref="C98">index(HealthStatus,RANDBETWEEN(1,2))</f>
        <v>Sick</v>
      </c>
      <c r="D98" s="6">
        <f t="shared" si="1"/>
        <v>44693.33339</v>
      </c>
      <c r="E98" s="5">
        <f>Region!B$6+rand()/100</f>
        <v>51.21313499</v>
      </c>
      <c r="F98" s="5">
        <f>Region!C$6+rand()/100</f>
        <v>4.412713794</v>
      </c>
    </row>
    <row r="99">
      <c r="A99" s="5">
        <f t="shared" si="2"/>
        <v>98</v>
      </c>
      <c r="B99" s="4" t="s">
        <v>103</v>
      </c>
      <c r="C99" s="5" t="str">
        <f t="array" ref="C99">index(HealthStatus,RANDBETWEEN(1,2))</f>
        <v>Healthy</v>
      </c>
      <c r="D99" s="6">
        <f t="shared" si="1"/>
        <v>44693.62085</v>
      </c>
      <c r="E99" s="5">
        <f>Region!B$6+rand()/100</f>
        <v>51.21372365</v>
      </c>
      <c r="F99" s="5">
        <f>Region!C$6+rand()/100</f>
        <v>4.412657422</v>
      </c>
    </row>
    <row r="100">
      <c r="A100" s="5">
        <f t="shared" si="2"/>
        <v>99</v>
      </c>
      <c r="B100" s="4" t="s">
        <v>104</v>
      </c>
      <c r="C100" s="5" t="str">
        <f t="array" ref="C100">index(HealthStatus,RANDBETWEEN(1,2))</f>
        <v>Sick</v>
      </c>
      <c r="D100" s="6">
        <f t="shared" si="1"/>
        <v>44703.5824</v>
      </c>
      <c r="E100" s="5">
        <f>Region!B$6+rand()/100</f>
        <v>51.2169635</v>
      </c>
      <c r="F100" s="5">
        <f>Region!C$6+rand()/100</f>
        <v>4.403553151</v>
      </c>
    </row>
    <row r="101">
      <c r="A101" s="5">
        <f t="shared" si="2"/>
        <v>100</v>
      </c>
      <c r="B101" s="4" t="s">
        <v>105</v>
      </c>
      <c r="C101" s="5" t="str">
        <f t="array" ref="C101">index(HealthStatus,RANDBETWEEN(1,2))</f>
        <v>Healthy</v>
      </c>
      <c r="D101" s="6">
        <f t="shared" si="1"/>
        <v>44717.49576</v>
      </c>
      <c r="E101" s="5">
        <f>Region!B$6+rand()/100</f>
        <v>51.21969054</v>
      </c>
      <c r="F101" s="5">
        <f>Region!C$6+rand()/100</f>
        <v>4.404733909</v>
      </c>
    </row>
    <row r="102">
      <c r="A102" s="5">
        <f t="shared" si="2"/>
        <v>101</v>
      </c>
      <c r="B102" s="4" t="s">
        <v>106</v>
      </c>
      <c r="C102" s="5" t="str">
        <f t="array" ref="C102">index(HealthStatus,RANDBETWEEN(1,2))</f>
        <v>Healthy</v>
      </c>
      <c r="D102" s="6">
        <f t="shared" si="1"/>
        <v>44716.0289</v>
      </c>
      <c r="E102" s="5">
        <f>Region!B$6+rand()/100</f>
        <v>51.21219833</v>
      </c>
      <c r="F102" s="5">
        <f>Region!C$6+rand()/100</f>
        <v>4.402934872</v>
      </c>
    </row>
    <row r="103">
      <c r="A103" s="5">
        <f t="shared" si="2"/>
        <v>102</v>
      </c>
      <c r="B103" s="4" t="s">
        <v>107</v>
      </c>
      <c r="C103" s="5" t="str">
        <f t="array" ref="C103">index(HealthStatus,RANDBETWEEN(1,2))</f>
        <v>Healthy</v>
      </c>
      <c r="D103" s="6">
        <f t="shared" si="1"/>
        <v>44701.67408</v>
      </c>
      <c r="E103" s="5">
        <f>Region!B$6+rand()/100</f>
        <v>51.21184369</v>
      </c>
      <c r="F103" s="5">
        <f>Region!C$6+rand()/100</f>
        <v>4.409298456</v>
      </c>
    </row>
    <row r="104">
      <c r="A104" s="5">
        <f t="shared" si="2"/>
        <v>103</v>
      </c>
      <c r="B104" s="4" t="s">
        <v>108</v>
      </c>
      <c r="C104" s="5" t="str">
        <f t="array" ref="C104">index(HealthStatus,RANDBETWEEN(1,2))</f>
        <v>Sick</v>
      </c>
      <c r="D104" s="6">
        <f t="shared" si="1"/>
        <v>44716.42649</v>
      </c>
      <c r="E104" s="5">
        <f>Region!B$6+rand()/100</f>
        <v>51.21291147</v>
      </c>
      <c r="F104" s="5">
        <f>Region!C$6+rand()/100</f>
        <v>4.407872581</v>
      </c>
    </row>
    <row r="105">
      <c r="A105" s="5">
        <f t="shared" si="2"/>
        <v>104</v>
      </c>
      <c r="B105" s="4" t="s">
        <v>109</v>
      </c>
      <c r="C105" s="5" t="str">
        <f t="array" ref="C105">index(HealthStatus,RANDBETWEEN(1,2))</f>
        <v>Healthy</v>
      </c>
      <c r="D105" s="6">
        <f t="shared" si="1"/>
        <v>44700.67694</v>
      </c>
      <c r="E105" s="5">
        <f>Region!B$6+rand()/100</f>
        <v>51.21626114</v>
      </c>
      <c r="F105" s="5">
        <f>Region!C$6+rand()/100</f>
        <v>4.411412864</v>
      </c>
    </row>
    <row r="106">
      <c r="A106" s="5">
        <f t="shared" si="2"/>
        <v>105</v>
      </c>
      <c r="B106" s="4" t="s">
        <v>110</v>
      </c>
      <c r="C106" s="5" t="str">
        <f t="array" ref="C106">index(HealthStatus,RANDBETWEEN(1,2))</f>
        <v>Healthy</v>
      </c>
      <c r="D106" s="6">
        <f t="shared" si="1"/>
        <v>44696.43044</v>
      </c>
      <c r="E106" s="5">
        <f>Region!B$6+rand()/100</f>
        <v>51.21939017</v>
      </c>
      <c r="F106" s="5">
        <f>Region!C$6+rand()/100</f>
        <v>4.409176948</v>
      </c>
    </row>
    <row r="107">
      <c r="A107" s="5">
        <f t="shared" si="2"/>
        <v>106</v>
      </c>
      <c r="B107" s="4" t="s">
        <v>111</v>
      </c>
      <c r="C107" s="5" t="str">
        <f t="array" ref="C107">index(HealthStatus,RANDBETWEEN(1,2))</f>
        <v>Healthy</v>
      </c>
      <c r="D107" s="6">
        <f t="shared" si="1"/>
        <v>44698.83825</v>
      </c>
      <c r="E107" s="5">
        <f>Region!B$6+rand()/100</f>
        <v>51.2142794</v>
      </c>
      <c r="F107" s="5">
        <f>Region!C$6+rand()/100</f>
        <v>4.41112004</v>
      </c>
    </row>
    <row r="108">
      <c r="A108" s="5">
        <f t="shared" si="2"/>
        <v>107</v>
      </c>
      <c r="B108" s="4" t="s">
        <v>112</v>
      </c>
      <c r="C108" s="5" t="str">
        <f t="array" ref="C108">index(HealthStatus,RANDBETWEEN(1,2))</f>
        <v>Healthy</v>
      </c>
      <c r="D108" s="6">
        <f t="shared" si="1"/>
        <v>44713.99384</v>
      </c>
      <c r="E108" s="5">
        <f>Region!B$6+rand()/100</f>
        <v>51.21791336</v>
      </c>
      <c r="F108" s="5">
        <f>Region!C$6+rand()/100</f>
        <v>4.40729259</v>
      </c>
    </row>
    <row r="109">
      <c r="A109" s="5">
        <f t="shared" si="2"/>
        <v>108</v>
      </c>
      <c r="B109" s="4" t="s">
        <v>113</v>
      </c>
      <c r="C109" s="5" t="str">
        <f t="array" ref="C109">index(HealthStatus,RANDBETWEEN(1,2))</f>
        <v>Sick</v>
      </c>
      <c r="D109" s="6">
        <f t="shared" si="1"/>
        <v>44694.73511</v>
      </c>
      <c r="E109" s="5">
        <f>Region!B$6+rand()/100</f>
        <v>51.21047211</v>
      </c>
      <c r="F109" s="5">
        <f>Region!C$6+rand()/100</f>
        <v>4.41167274</v>
      </c>
    </row>
    <row r="110">
      <c r="A110" s="5">
        <f t="shared" si="2"/>
        <v>109</v>
      </c>
      <c r="B110" s="4" t="s">
        <v>114</v>
      </c>
      <c r="C110" s="5" t="str">
        <f t="array" ref="C110">index(HealthStatus,RANDBETWEEN(1,2))</f>
        <v>Sick</v>
      </c>
      <c r="D110" s="6">
        <f t="shared" si="1"/>
        <v>44716.20127</v>
      </c>
      <c r="E110" s="5">
        <f>Region!B$6+rand()/100</f>
        <v>51.21734578</v>
      </c>
      <c r="F110" s="5">
        <f>Region!C$6+rand()/100</f>
        <v>4.403377339</v>
      </c>
    </row>
    <row r="111">
      <c r="A111" s="5">
        <f t="shared" si="2"/>
        <v>110</v>
      </c>
      <c r="B111" s="4" t="s">
        <v>115</v>
      </c>
      <c r="C111" s="5" t="str">
        <f t="array" ref="C111">index(HealthStatus,RANDBETWEEN(1,2))</f>
        <v>Healthy</v>
      </c>
      <c r="D111" s="6">
        <f t="shared" si="1"/>
        <v>44705.38581</v>
      </c>
      <c r="E111" s="5">
        <f>Region!B$6+rand()/100</f>
        <v>51.21298842</v>
      </c>
      <c r="F111" s="5">
        <f>Region!C$6+rand()/100</f>
        <v>4.409582302</v>
      </c>
    </row>
    <row r="112">
      <c r="A112" s="5">
        <f t="shared" si="2"/>
        <v>111</v>
      </c>
      <c r="B112" s="4" t="s">
        <v>116</v>
      </c>
      <c r="C112" s="5" t="str">
        <f t="array" ref="C112">index(HealthStatus,RANDBETWEEN(1,2))</f>
        <v>Sick</v>
      </c>
      <c r="D112" s="6">
        <f t="shared" si="1"/>
        <v>44699.32374</v>
      </c>
      <c r="E112" s="5">
        <f>Region!B$6+rand()/100</f>
        <v>51.21532182</v>
      </c>
      <c r="F112" s="5">
        <f>Region!C$6+rand()/100</f>
        <v>4.409063312</v>
      </c>
    </row>
    <row r="113">
      <c r="A113" s="5">
        <f t="shared" si="2"/>
        <v>112</v>
      </c>
      <c r="B113" s="4" t="s">
        <v>117</v>
      </c>
      <c r="C113" s="5" t="str">
        <f t="array" ref="C113">index(HealthStatus,RANDBETWEEN(1,2))</f>
        <v>Healthy</v>
      </c>
      <c r="D113" s="6">
        <f t="shared" si="1"/>
        <v>44700.65616</v>
      </c>
      <c r="E113" s="5">
        <f>Region!B$6+rand()/100</f>
        <v>51.21906266</v>
      </c>
      <c r="F113" s="5">
        <f>Region!C$6+rand()/100</f>
        <v>4.407615947</v>
      </c>
    </row>
    <row r="114">
      <c r="A114" s="5">
        <f t="shared" si="2"/>
        <v>113</v>
      </c>
      <c r="B114" s="4" t="s">
        <v>118</v>
      </c>
      <c r="C114" s="5" t="str">
        <f t="array" ref="C114">index(HealthStatus,RANDBETWEEN(1,2))</f>
        <v>Sick</v>
      </c>
      <c r="D114" s="6">
        <f t="shared" si="1"/>
        <v>44701.57483</v>
      </c>
      <c r="E114" s="5">
        <f>Region!B$6+rand()/100</f>
        <v>51.21199976</v>
      </c>
      <c r="F114" s="5">
        <f>Region!C$6+rand()/100</f>
        <v>4.407617834</v>
      </c>
    </row>
    <row r="115">
      <c r="A115" s="5">
        <f t="shared" si="2"/>
        <v>114</v>
      </c>
      <c r="B115" s="4" t="s">
        <v>119</v>
      </c>
      <c r="C115" s="5" t="str">
        <f t="array" ref="C115">index(HealthStatus,RANDBETWEEN(1,2))</f>
        <v>Sick</v>
      </c>
      <c r="D115" s="6">
        <f t="shared" si="1"/>
        <v>44710.9013</v>
      </c>
      <c r="E115" s="5">
        <f>Region!B$6+rand()/100</f>
        <v>51.21908815</v>
      </c>
      <c r="F115" s="5">
        <f>Region!C$6+rand()/100</f>
        <v>4.409347196</v>
      </c>
    </row>
    <row r="116">
      <c r="A116" s="5">
        <f t="shared" si="2"/>
        <v>115</v>
      </c>
      <c r="B116" s="4" t="s">
        <v>120</v>
      </c>
      <c r="C116" s="5" t="str">
        <f t="array" ref="C116">index(HealthStatus,RANDBETWEEN(1,2))</f>
        <v>Sick</v>
      </c>
      <c r="D116" s="6">
        <f t="shared" si="1"/>
        <v>44700.77569</v>
      </c>
      <c r="E116" s="5">
        <f>Region!B$6+rand()/100</f>
        <v>51.21797953</v>
      </c>
      <c r="F116" s="5">
        <f>Region!C$6+rand()/100</f>
        <v>4.412573751</v>
      </c>
    </row>
    <row r="117">
      <c r="A117" s="5">
        <f t="shared" si="2"/>
        <v>116</v>
      </c>
      <c r="B117" s="4" t="s">
        <v>121</v>
      </c>
      <c r="C117" s="5" t="str">
        <f t="array" ref="C117">index(HealthStatus,RANDBETWEEN(1,2))</f>
        <v>Healthy</v>
      </c>
      <c r="D117" s="6">
        <f t="shared" si="1"/>
        <v>44716.98871</v>
      </c>
      <c r="E117" s="5">
        <f>Region!B$6+rand()/100</f>
        <v>51.21470406</v>
      </c>
      <c r="F117" s="5">
        <f>Region!C$6+rand()/100</f>
        <v>4.405554326</v>
      </c>
    </row>
    <row r="118">
      <c r="A118" s="5">
        <f t="shared" si="2"/>
        <v>117</v>
      </c>
      <c r="B118" s="4" t="s">
        <v>122</v>
      </c>
      <c r="C118" s="5" t="str">
        <f t="array" ref="C118">index(HealthStatus,RANDBETWEEN(1,2))</f>
        <v>Healthy</v>
      </c>
      <c r="D118" s="6">
        <f t="shared" si="1"/>
        <v>44710.89516</v>
      </c>
      <c r="E118" s="5">
        <f>Region!B$6+rand()/100</f>
        <v>51.21304984</v>
      </c>
      <c r="F118" s="5">
        <f>Region!C$6+rand()/100</f>
        <v>4.404832774</v>
      </c>
    </row>
    <row r="119">
      <c r="A119" s="5">
        <f t="shared" si="2"/>
        <v>118</v>
      </c>
      <c r="B119" s="4" t="s">
        <v>123</v>
      </c>
      <c r="C119" s="5" t="str">
        <f t="array" ref="C119">index(HealthStatus,RANDBETWEEN(1,2))</f>
        <v>Sick</v>
      </c>
      <c r="D119" s="6">
        <f t="shared" si="1"/>
        <v>44698.49717</v>
      </c>
      <c r="E119" s="5">
        <f>Region!B$6+rand()/100</f>
        <v>51.21082319</v>
      </c>
      <c r="F119" s="5">
        <f>Region!C$6+rand()/100</f>
        <v>4.412192082</v>
      </c>
    </row>
    <row r="120">
      <c r="A120" s="5">
        <f t="shared" si="2"/>
        <v>119</v>
      </c>
      <c r="B120" s="4" t="s">
        <v>124</v>
      </c>
      <c r="C120" s="5" t="str">
        <f t="array" ref="C120">index(HealthStatus,RANDBETWEEN(1,2))</f>
        <v>Sick</v>
      </c>
      <c r="D120" s="6">
        <f t="shared" si="1"/>
        <v>44709.22147</v>
      </c>
      <c r="E120" s="5">
        <f>Region!B$6+rand()/100</f>
        <v>51.21842723</v>
      </c>
      <c r="F120" s="5">
        <f>Region!C$6+rand()/100</f>
        <v>4.410928283</v>
      </c>
    </row>
    <row r="121">
      <c r="A121" s="5">
        <f t="shared" si="2"/>
        <v>120</v>
      </c>
      <c r="B121" s="4" t="s">
        <v>125</v>
      </c>
      <c r="C121" s="5" t="str">
        <f t="array" ref="C121">index(HealthStatus,RANDBETWEEN(1,2))</f>
        <v>Sick</v>
      </c>
      <c r="D121" s="6">
        <f t="shared" si="1"/>
        <v>44698.06754</v>
      </c>
      <c r="E121" s="5">
        <f>Region!B$6+rand()/100</f>
        <v>51.21203332</v>
      </c>
      <c r="F121" s="5">
        <f>Region!C$6+rand()/100</f>
        <v>4.404263637</v>
      </c>
    </row>
    <row r="122">
      <c r="A122" s="5">
        <f t="shared" si="2"/>
        <v>121</v>
      </c>
      <c r="B122" s="4" t="s">
        <v>126</v>
      </c>
      <c r="C122" s="5" t="str">
        <f t="array" ref="C122">index(HealthStatus,RANDBETWEEN(1,2))</f>
        <v>Healthy</v>
      </c>
      <c r="D122" s="6">
        <f t="shared" si="1"/>
        <v>44717.743</v>
      </c>
      <c r="E122" s="5">
        <f>Region!B$6+rand()/100</f>
        <v>51.21043857</v>
      </c>
      <c r="F122" s="5">
        <f>Region!C$6+rand()/100</f>
        <v>4.408887722</v>
      </c>
    </row>
    <row r="123">
      <c r="A123" s="5">
        <f t="shared" si="2"/>
        <v>122</v>
      </c>
      <c r="B123" s="4" t="s">
        <v>127</v>
      </c>
      <c r="C123" s="5" t="str">
        <f t="array" ref="C123">index(HealthStatus,RANDBETWEEN(1,2))</f>
        <v>Healthy</v>
      </c>
      <c r="D123" s="6">
        <f t="shared" si="1"/>
        <v>44715.59262</v>
      </c>
      <c r="E123" s="5">
        <f>Region!B$6+rand()/100</f>
        <v>51.21909525</v>
      </c>
      <c r="F123" s="5">
        <f>Region!C$6+rand()/100</f>
        <v>4.403530974</v>
      </c>
    </row>
    <row r="124">
      <c r="A124" s="5">
        <f t="shared" si="2"/>
        <v>123</v>
      </c>
      <c r="B124" s="4" t="s">
        <v>128</v>
      </c>
      <c r="C124" s="5" t="str">
        <f t="array" ref="C124">index(HealthStatus,RANDBETWEEN(1,2))</f>
        <v>Healthy</v>
      </c>
      <c r="D124" s="6">
        <f t="shared" si="1"/>
        <v>44715.1686</v>
      </c>
      <c r="E124" s="5">
        <f>Region!B$6+rand()/100</f>
        <v>51.21295548</v>
      </c>
      <c r="F124" s="5">
        <f>Region!C$6+rand()/100</f>
        <v>4.411937843</v>
      </c>
    </row>
    <row r="125">
      <c r="A125" s="5">
        <f t="shared" si="2"/>
        <v>124</v>
      </c>
      <c r="B125" s="4" t="s">
        <v>129</v>
      </c>
      <c r="C125" s="5" t="str">
        <f t="array" ref="C125">index(HealthStatus,RANDBETWEEN(1,2))</f>
        <v>Sick</v>
      </c>
      <c r="D125" s="6">
        <f t="shared" si="1"/>
        <v>44716.17703</v>
      </c>
      <c r="E125" s="5">
        <f>Region!B$6+rand()/100</f>
        <v>51.21775323</v>
      </c>
      <c r="F125" s="5">
        <f>Region!C$6+rand()/100</f>
        <v>4.403366606</v>
      </c>
    </row>
    <row r="126">
      <c r="A126" s="5">
        <f t="shared" si="2"/>
        <v>125</v>
      </c>
      <c r="B126" s="4" t="s">
        <v>130</v>
      </c>
      <c r="C126" s="5" t="str">
        <f t="array" ref="C126">index(HealthStatus,RANDBETWEEN(1,2))</f>
        <v>Healthy</v>
      </c>
      <c r="D126" s="6">
        <f t="shared" si="1"/>
        <v>44719.90118</v>
      </c>
      <c r="E126" s="5">
        <f>Region!B$6+rand()/100</f>
        <v>51.21799575</v>
      </c>
      <c r="F126" s="5">
        <f>Region!C$6+rand()/100</f>
        <v>4.407283414</v>
      </c>
    </row>
    <row r="127">
      <c r="A127" s="5">
        <f t="shared" si="2"/>
        <v>126</v>
      </c>
      <c r="B127" s="4" t="s">
        <v>131</v>
      </c>
      <c r="C127" s="5" t="str">
        <f t="array" ref="C127">index(HealthStatus,RANDBETWEEN(1,2))</f>
        <v>Sick</v>
      </c>
      <c r="D127" s="6">
        <f t="shared" si="1"/>
        <v>44707.57198</v>
      </c>
      <c r="E127" s="5">
        <f>Region!B$6+rand()/100</f>
        <v>51.21633946</v>
      </c>
      <c r="F127" s="5">
        <f>Region!C$6+rand()/100</f>
        <v>4.405318163</v>
      </c>
    </row>
    <row r="128">
      <c r="A128" s="5">
        <f t="shared" si="2"/>
        <v>127</v>
      </c>
      <c r="B128" s="4" t="s">
        <v>132</v>
      </c>
      <c r="C128" s="5" t="str">
        <f t="array" ref="C128">index(HealthStatus,RANDBETWEEN(1,2))</f>
        <v>Healthy</v>
      </c>
      <c r="D128" s="6">
        <f t="shared" si="1"/>
        <v>44705.19379</v>
      </c>
      <c r="E128" s="5">
        <f>Region!B$6+rand()/100</f>
        <v>51.21385143</v>
      </c>
      <c r="F128" s="5">
        <f>Region!C$6+rand()/100</f>
        <v>4.408152559</v>
      </c>
    </row>
    <row r="129">
      <c r="A129" s="5">
        <f t="shared" si="2"/>
        <v>128</v>
      </c>
      <c r="B129" s="4" t="s">
        <v>133</v>
      </c>
      <c r="C129" s="5" t="str">
        <f t="array" ref="C129">index(HealthStatus,RANDBETWEEN(1,2))</f>
        <v>Sick</v>
      </c>
      <c r="D129" s="6">
        <f t="shared" si="1"/>
        <v>44698.09597</v>
      </c>
      <c r="E129" s="5">
        <f>Region!B$6+rand()/100</f>
        <v>51.21992382</v>
      </c>
      <c r="F129" s="5">
        <f>Region!C$6+rand()/100</f>
        <v>4.407186648</v>
      </c>
    </row>
    <row r="130">
      <c r="A130" s="5">
        <f t="shared" si="2"/>
        <v>129</v>
      </c>
      <c r="B130" s="4" t="s">
        <v>134</v>
      </c>
      <c r="C130" s="5" t="str">
        <f t="array" ref="C130">index(HealthStatus,RANDBETWEEN(1,2))</f>
        <v>Healthy</v>
      </c>
      <c r="D130" s="6">
        <f t="shared" si="1"/>
        <v>44699.66341</v>
      </c>
      <c r="E130" s="5">
        <f>Region!B$6+rand()/100</f>
        <v>51.21187851</v>
      </c>
      <c r="F130" s="5">
        <f>Region!C$6+rand()/100</f>
        <v>4.403186954</v>
      </c>
    </row>
    <row r="131">
      <c r="A131" s="5">
        <f t="shared" si="2"/>
        <v>130</v>
      </c>
      <c r="B131" s="4" t="s">
        <v>135</v>
      </c>
      <c r="C131" s="5" t="str">
        <f t="array" ref="C131">index(HealthStatus,RANDBETWEEN(1,2))</f>
        <v>Healthy</v>
      </c>
      <c r="D131" s="6">
        <f t="shared" si="1"/>
        <v>44711.88885</v>
      </c>
      <c r="E131" s="5">
        <f>Region!B$6+rand()/100</f>
        <v>51.21141584</v>
      </c>
      <c r="F131" s="5">
        <f>Region!C$6+rand()/100</f>
        <v>4.406071827</v>
      </c>
    </row>
    <row r="132">
      <c r="A132" s="5">
        <f t="shared" si="2"/>
        <v>131</v>
      </c>
      <c r="B132" s="4" t="s">
        <v>136</v>
      </c>
      <c r="C132" s="5" t="str">
        <f t="array" ref="C132">index(HealthStatus,RANDBETWEEN(1,2))</f>
        <v>Healthy</v>
      </c>
      <c r="D132" s="6">
        <f t="shared" si="1"/>
        <v>44692.31542</v>
      </c>
      <c r="E132" s="5">
        <f>Region!B$6+rand()/100</f>
        <v>51.21209157</v>
      </c>
      <c r="F132" s="5">
        <f>Region!C$6+rand()/100</f>
        <v>4.411666132</v>
      </c>
    </row>
    <row r="133">
      <c r="A133" s="5">
        <f t="shared" si="2"/>
        <v>132</v>
      </c>
      <c r="B133" s="4" t="s">
        <v>137</v>
      </c>
      <c r="C133" s="5" t="str">
        <f t="array" ref="C133">index(HealthStatus,RANDBETWEEN(1,2))</f>
        <v>Sick</v>
      </c>
      <c r="D133" s="6">
        <f t="shared" si="1"/>
        <v>44718.71524</v>
      </c>
      <c r="E133" s="5">
        <f>Region!B$6+rand()/100</f>
        <v>51.21611082</v>
      </c>
      <c r="F133" s="5">
        <f>Region!C$6+rand()/100</f>
        <v>4.405283487</v>
      </c>
    </row>
    <row r="134">
      <c r="A134" s="5">
        <f t="shared" si="2"/>
        <v>133</v>
      </c>
      <c r="B134" s="4" t="s">
        <v>138</v>
      </c>
      <c r="C134" s="5" t="str">
        <f t="array" ref="C134">index(HealthStatus,RANDBETWEEN(1,2))</f>
        <v>Sick</v>
      </c>
      <c r="D134" s="6">
        <f t="shared" si="1"/>
        <v>44694.24025</v>
      </c>
      <c r="E134" s="5">
        <f>Region!B$6+rand()/100</f>
        <v>51.21325298</v>
      </c>
      <c r="F134" s="5">
        <f>Region!C$6+rand()/100</f>
        <v>4.404752003</v>
      </c>
    </row>
    <row r="135">
      <c r="A135" s="5">
        <f t="shared" si="2"/>
        <v>134</v>
      </c>
      <c r="B135" s="4" t="s">
        <v>139</v>
      </c>
      <c r="C135" s="5" t="str">
        <f t="array" ref="C135">index(HealthStatus,RANDBETWEEN(1,2))</f>
        <v>Healthy</v>
      </c>
      <c r="D135" s="6">
        <f t="shared" si="1"/>
        <v>44716.43257</v>
      </c>
      <c r="E135" s="5">
        <f>Region!B$6+rand()/100</f>
        <v>51.21788205</v>
      </c>
      <c r="F135" s="5">
        <f>Region!C$6+rand()/100</f>
        <v>4.406030639</v>
      </c>
    </row>
    <row r="136">
      <c r="A136" s="5">
        <f t="shared" si="2"/>
        <v>135</v>
      </c>
      <c r="B136" s="4" t="s">
        <v>140</v>
      </c>
      <c r="C136" s="5" t="str">
        <f t="array" ref="C136">index(HealthStatus,RANDBETWEEN(1,2))</f>
        <v>Healthy</v>
      </c>
      <c r="D136" s="6">
        <f t="shared" si="1"/>
        <v>44708.18405</v>
      </c>
      <c r="E136" s="5">
        <f>Region!B$6+rand()/100</f>
        <v>51.21094479</v>
      </c>
      <c r="F136" s="5">
        <f>Region!C$6+rand()/100</f>
        <v>4.408338247</v>
      </c>
    </row>
    <row r="137">
      <c r="A137" s="5">
        <f t="shared" si="2"/>
        <v>136</v>
      </c>
      <c r="B137" s="4" t="s">
        <v>141</v>
      </c>
      <c r="C137" s="5" t="str">
        <f t="array" ref="C137">index(HealthStatus,RANDBETWEEN(1,2))</f>
        <v>Healthy</v>
      </c>
      <c r="D137" s="6">
        <f t="shared" si="1"/>
        <v>44704.66961</v>
      </c>
      <c r="E137" s="5">
        <f>Region!B$6+rand()/100</f>
        <v>51.2174107</v>
      </c>
      <c r="F137" s="5">
        <f>Region!C$6+rand()/100</f>
        <v>4.41206358</v>
      </c>
    </row>
    <row r="138">
      <c r="A138" s="5">
        <f t="shared" si="2"/>
        <v>137</v>
      </c>
      <c r="B138" s="4" t="s">
        <v>142</v>
      </c>
      <c r="C138" s="5" t="str">
        <f t="array" ref="C138">index(HealthStatus,RANDBETWEEN(1,2))</f>
        <v>Sick</v>
      </c>
      <c r="D138" s="6">
        <f t="shared" si="1"/>
        <v>44716.26627</v>
      </c>
      <c r="E138" s="5">
        <f>Region!B$6+rand()/100</f>
        <v>51.21178</v>
      </c>
      <c r="F138" s="5">
        <f>Region!C$6+rand()/100</f>
        <v>4.408761927</v>
      </c>
    </row>
    <row r="139">
      <c r="A139" s="5">
        <f t="shared" si="2"/>
        <v>138</v>
      </c>
      <c r="B139" s="4" t="s">
        <v>143</v>
      </c>
      <c r="C139" s="5" t="str">
        <f t="array" ref="C139">index(HealthStatus,RANDBETWEEN(1,2))</f>
        <v>Healthy</v>
      </c>
      <c r="D139" s="6">
        <f t="shared" si="1"/>
        <v>44705.22336</v>
      </c>
      <c r="E139" s="5">
        <f>Region!B$6+rand()/100</f>
        <v>51.215523</v>
      </c>
      <c r="F139" s="5">
        <f>Region!C$6+rand()/100</f>
        <v>4.40304425</v>
      </c>
    </row>
    <row r="140">
      <c r="A140" s="5">
        <f t="shared" si="2"/>
        <v>139</v>
      </c>
      <c r="B140" s="4" t="s">
        <v>144</v>
      </c>
      <c r="C140" s="5" t="str">
        <f t="array" ref="C140">index(HealthStatus,RANDBETWEEN(1,2))</f>
        <v>Healthy</v>
      </c>
      <c r="D140" s="6">
        <f t="shared" si="1"/>
        <v>44709.21967</v>
      </c>
      <c r="E140" s="5">
        <f>Region!B$6+rand()/100</f>
        <v>51.21947527</v>
      </c>
      <c r="F140" s="5">
        <f>Region!C$6+rand()/100</f>
        <v>4.407809843</v>
      </c>
    </row>
    <row r="141">
      <c r="A141" s="5">
        <f t="shared" si="2"/>
        <v>140</v>
      </c>
      <c r="B141" s="4" t="s">
        <v>145</v>
      </c>
      <c r="C141" s="5" t="str">
        <f t="array" ref="C141">index(HealthStatus,RANDBETWEEN(1,2))</f>
        <v>Healthy</v>
      </c>
      <c r="D141" s="6">
        <f t="shared" si="1"/>
        <v>44710.17531</v>
      </c>
      <c r="E141" s="5">
        <f>Region!B$6+rand()/100</f>
        <v>51.21553749</v>
      </c>
      <c r="F141" s="5">
        <f>Region!C$6+rand()/100</f>
        <v>4.404352352</v>
      </c>
    </row>
    <row r="142">
      <c r="A142" s="5">
        <f t="shared" si="2"/>
        <v>141</v>
      </c>
      <c r="B142" s="4" t="s">
        <v>146</v>
      </c>
      <c r="C142" s="5" t="str">
        <f t="array" ref="C142">index(HealthStatus,RANDBETWEEN(1,2))</f>
        <v>Healthy</v>
      </c>
      <c r="D142" s="6">
        <f t="shared" si="1"/>
        <v>44704.66217</v>
      </c>
      <c r="E142" s="5">
        <f>Region!B$6+rand()/100</f>
        <v>51.21889966</v>
      </c>
      <c r="F142" s="5">
        <f>Region!C$6+rand()/100</f>
        <v>4.412514703</v>
      </c>
    </row>
    <row r="143">
      <c r="A143" s="5">
        <f t="shared" si="2"/>
        <v>142</v>
      </c>
      <c r="B143" s="4" t="s">
        <v>147</v>
      </c>
      <c r="C143" s="5" t="str">
        <f t="array" ref="C143">index(HealthStatus,RANDBETWEEN(1,2))</f>
        <v>Healthy</v>
      </c>
      <c r="D143" s="6">
        <f t="shared" si="1"/>
        <v>44699.75252</v>
      </c>
      <c r="E143" s="5">
        <f>Region!B$6+rand()/100</f>
        <v>51.21533568</v>
      </c>
      <c r="F143" s="5">
        <f>Region!C$6+rand()/100</f>
        <v>4.412698933</v>
      </c>
    </row>
    <row r="144">
      <c r="A144" s="5">
        <f t="shared" si="2"/>
        <v>143</v>
      </c>
      <c r="B144" s="4" t="s">
        <v>148</v>
      </c>
      <c r="C144" s="5" t="str">
        <f t="array" ref="C144">index(HealthStatus,RANDBETWEEN(1,2))</f>
        <v>Healthy</v>
      </c>
      <c r="D144" s="6">
        <f t="shared" si="1"/>
        <v>44704.07472</v>
      </c>
      <c r="E144" s="5">
        <f>Region!B$6+rand()/100</f>
        <v>51.21377269</v>
      </c>
      <c r="F144" s="5">
        <f>Region!C$6+rand()/100</f>
        <v>4.410227078</v>
      </c>
    </row>
    <row r="145">
      <c r="A145" s="5">
        <f t="shared" si="2"/>
        <v>144</v>
      </c>
      <c r="B145" s="4" t="s">
        <v>149</v>
      </c>
      <c r="C145" s="5" t="str">
        <f t="array" ref="C145">index(HealthStatus,RANDBETWEEN(1,2))</f>
        <v>Sick</v>
      </c>
      <c r="D145" s="6">
        <f t="shared" si="1"/>
        <v>44719.51452</v>
      </c>
      <c r="E145" s="5">
        <f>Region!B$6+rand()/100</f>
        <v>51.21313529</v>
      </c>
      <c r="F145" s="5">
        <f>Region!C$6+rand()/100</f>
        <v>4.407621914</v>
      </c>
    </row>
    <row r="146">
      <c r="A146" s="5">
        <f t="shared" si="2"/>
        <v>145</v>
      </c>
      <c r="B146" s="4" t="s">
        <v>150</v>
      </c>
      <c r="C146" s="5" t="str">
        <f t="array" ref="C146">index(HealthStatus,RANDBETWEEN(1,2))</f>
        <v>Sick</v>
      </c>
      <c r="D146" s="6">
        <f t="shared" si="1"/>
        <v>44713.35595</v>
      </c>
      <c r="E146" s="5">
        <f>Region!B$6+rand()/100</f>
        <v>51.21765299</v>
      </c>
      <c r="F146" s="5">
        <f>Region!C$6+rand()/100</f>
        <v>4.412565577</v>
      </c>
    </row>
    <row r="147">
      <c r="A147" s="5">
        <f t="shared" si="2"/>
        <v>146</v>
      </c>
      <c r="B147" s="4" t="s">
        <v>151</v>
      </c>
      <c r="C147" s="5" t="str">
        <f t="array" ref="C147">index(HealthStatus,RANDBETWEEN(1,2))</f>
        <v>Sick</v>
      </c>
      <c r="D147" s="6">
        <f t="shared" si="1"/>
        <v>44692.53414</v>
      </c>
      <c r="E147" s="5">
        <f>Region!B$6+rand()/100</f>
        <v>51.21630172</v>
      </c>
      <c r="F147" s="5">
        <f>Region!C$6+rand()/100</f>
        <v>4.404392568</v>
      </c>
    </row>
    <row r="148">
      <c r="A148" s="5">
        <f t="shared" si="2"/>
        <v>147</v>
      </c>
      <c r="B148" s="4" t="s">
        <v>152</v>
      </c>
      <c r="C148" s="5" t="str">
        <f t="array" ref="C148">index(HealthStatus,RANDBETWEEN(1,2))</f>
        <v>Healthy</v>
      </c>
      <c r="D148" s="6">
        <f t="shared" si="1"/>
        <v>44715.05178</v>
      </c>
      <c r="E148" s="5">
        <f>Region!B$6+rand()/100</f>
        <v>51.2128875</v>
      </c>
      <c r="F148" s="5">
        <f>Region!C$6+rand()/100</f>
        <v>4.407943322</v>
      </c>
    </row>
    <row r="149">
      <c r="A149" s="5">
        <f t="shared" si="2"/>
        <v>148</v>
      </c>
      <c r="B149" s="4" t="s">
        <v>153</v>
      </c>
      <c r="C149" s="5" t="str">
        <f t="array" ref="C149">index(HealthStatus,RANDBETWEEN(1,2))</f>
        <v>Sick</v>
      </c>
      <c r="D149" s="6">
        <f t="shared" si="1"/>
        <v>44714.85835</v>
      </c>
      <c r="E149" s="5">
        <f>Region!B$6+rand()/100</f>
        <v>51.2132715</v>
      </c>
      <c r="F149" s="5">
        <f>Region!C$6+rand()/100</f>
        <v>4.408687065</v>
      </c>
    </row>
    <row r="150">
      <c r="A150" s="5">
        <f t="shared" si="2"/>
        <v>149</v>
      </c>
      <c r="B150" s="4" t="s">
        <v>154</v>
      </c>
      <c r="C150" s="5" t="str">
        <f t="array" ref="C150">index(HealthStatus,RANDBETWEEN(1,2))</f>
        <v>Sick</v>
      </c>
      <c r="D150" s="6">
        <f t="shared" si="1"/>
        <v>44695.61684</v>
      </c>
      <c r="E150" s="5">
        <f>Region!B$6+rand()/100</f>
        <v>51.21883615</v>
      </c>
      <c r="F150" s="5">
        <f>Region!C$6+rand()/100</f>
        <v>4.411453293</v>
      </c>
    </row>
    <row r="151">
      <c r="A151" s="5">
        <f t="shared" si="2"/>
        <v>150</v>
      </c>
      <c r="B151" s="4" t="s">
        <v>155</v>
      </c>
      <c r="C151" s="5" t="str">
        <f t="array" ref="C151">index(HealthStatus,RANDBETWEEN(1,2))</f>
        <v>Sick</v>
      </c>
      <c r="D151" s="6">
        <f t="shared" si="1"/>
        <v>44710.68469</v>
      </c>
      <c r="E151" s="5">
        <f>Region!B$6+rand()/100</f>
        <v>51.21822805</v>
      </c>
      <c r="F151" s="5">
        <f>Region!C$6+rand()/100</f>
        <v>4.403598521</v>
      </c>
    </row>
    <row r="152">
      <c r="A152" s="5">
        <f t="shared" si="2"/>
        <v>151</v>
      </c>
      <c r="B152" s="4" t="s">
        <v>156</v>
      </c>
      <c r="C152" s="5" t="str">
        <f t="array" ref="C152">index(HealthStatus,RANDBETWEEN(1,2))</f>
        <v>Healthy</v>
      </c>
      <c r="D152" s="6">
        <f t="shared" si="1"/>
        <v>44705.35483</v>
      </c>
      <c r="E152" s="5">
        <f>Region!B$6+rand()/100</f>
        <v>51.21591215</v>
      </c>
      <c r="F152" s="5">
        <f>Region!C$6+rand()/100</f>
        <v>4.410634554</v>
      </c>
    </row>
    <row r="153">
      <c r="A153" s="5">
        <f t="shared" si="2"/>
        <v>152</v>
      </c>
      <c r="B153" s="4" t="s">
        <v>157</v>
      </c>
      <c r="C153" s="5" t="str">
        <f t="array" ref="C153">index(HealthStatus,RANDBETWEEN(1,2))</f>
        <v>Sick</v>
      </c>
      <c r="D153" s="6">
        <f t="shared" si="1"/>
        <v>44692.36963</v>
      </c>
      <c r="E153" s="5">
        <f>Region!B$6+rand()/100</f>
        <v>51.21266898</v>
      </c>
      <c r="F153" s="5">
        <f>Region!C$6+rand()/100</f>
        <v>4.405114033</v>
      </c>
    </row>
    <row r="154">
      <c r="A154" s="5">
        <f t="shared" si="2"/>
        <v>153</v>
      </c>
      <c r="B154" s="4" t="s">
        <v>158</v>
      </c>
      <c r="C154" s="5" t="str">
        <f t="array" ref="C154">index(HealthStatus,RANDBETWEEN(1,2))</f>
        <v>Healthy</v>
      </c>
      <c r="D154" s="6">
        <f t="shared" si="1"/>
        <v>44700.00604</v>
      </c>
      <c r="E154" s="5">
        <f>Region!B$6+rand()/100</f>
        <v>51.21165155</v>
      </c>
      <c r="F154" s="5">
        <f>Region!C$6+rand()/100</f>
        <v>4.403857933</v>
      </c>
    </row>
    <row r="155">
      <c r="A155" s="5">
        <f t="shared" si="2"/>
        <v>154</v>
      </c>
      <c r="B155" s="4" t="s">
        <v>159</v>
      </c>
      <c r="C155" s="5" t="str">
        <f t="array" ref="C155">index(HealthStatus,RANDBETWEEN(1,2))</f>
        <v>Sick</v>
      </c>
      <c r="D155" s="6">
        <f t="shared" si="1"/>
        <v>44706.59687</v>
      </c>
      <c r="E155" s="5">
        <f>Region!B$6+rand()/100</f>
        <v>51.2186953</v>
      </c>
      <c r="F155" s="5">
        <f>Region!C$6+rand()/100</f>
        <v>4.409395875</v>
      </c>
    </row>
    <row r="156">
      <c r="A156" s="5">
        <f t="shared" si="2"/>
        <v>155</v>
      </c>
      <c r="B156" s="4" t="s">
        <v>160</v>
      </c>
      <c r="C156" s="5" t="str">
        <f t="array" ref="C156">index(HealthStatus,RANDBETWEEN(1,2))</f>
        <v>Healthy</v>
      </c>
      <c r="D156" s="6">
        <f t="shared" si="1"/>
        <v>44712.3029</v>
      </c>
      <c r="E156" s="5">
        <f>Region!B$6+rand()/100</f>
        <v>51.21642423</v>
      </c>
      <c r="F156" s="5">
        <f>Region!C$6+rand()/100</f>
        <v>4.40524204</v>
      </c>
    </row>
    <row r="157">
      <c r="A157" s="5">
        <f t="shared" si="2"/>
        <v>156</v>
      </c>
      <c r="B157" s="4" t="s">
        <v>161</v>
      </c>
      <c r="C157" s="5" t="str">
        <f t="array" ref="C157">index(HealthStatus,RANDBETWEEN(1,2))</f>
        <v>Sick</v>
      </c>
      <c r="D157" s="6">
        <f t="shared" si="1"/>
        <v>44704.77701</v>
      </c>
      <c r="E157" s="5">
        <f>Region!B$6+rand()/100</f>
        <v>51.21465165</v>
      </c>
      <c r="F157" s="5">
        <f>Region!C$6+rand()/100</f>
        <v>4.409330526</v>
      </c>
    </row>
    <row r="158">
      <c r="A158" s="5">
        <f t="shared" si="2"/>
        <v>157</v>
      </c>
      <c r="B158" s="4" t="s">
        <v>162</v>
      </c>
      <c r="C158" s="5" t="str">
        <f t="array" ref="C158">index(HealthStatus,RANDBETWEEN(1,2))</f>
        <v>Healthy</v>
      </c>
      <c r="D158" s="6">
        <f t="shared" si="1"/>
        <v>44712.19813</v>
      </c>
      <c r="E158" s="5">
        <f>Region!B$6+rand()/100</f>
        <v>51.21070171</v>
      </c>
      <c r="F158" s="5">
        <f>Region!C$6+rand()/100</f>
        <v>4.41177321</v>
      </c>
    </row>
    <row r="159">
      <c r="A159" s="5">
        <f t="shared" si="2"/>
        <v>158</v>
      </c>
      <c r="B159" s="4" t="s">
        <v>163</v>
      </c>
      <c r="C159" s="5" t="str">
        <f t="array" ref="C159">index(HealthStatus,RANDBETWEEN(1,2))</f>
        <v>Healthy</v>
      </c>
      <c r="D159" s="6">
        <f t="shared" si="1"/>
        <v>44692.02427</v>
      </c>
      <c r="E159" s="5">
        <f>Region!B$6+rand()/100</f>
        <v>51.21372617</v>
      </c>
      <c r="F159" s="5">
        <f>Region!C$6+rand()/100</f>
        <v>4.40549386</v>
      </c>
    </row>
    <row r="160">
      <c r="A160" s="5">
        <f t="shared" si="2"/>
        <v>159</v>
      </c>
      <c r="B160" s="4" t="s">
        <v>164</v>
      </c>
      <c r="C160" s="5" t="str">
        <f t="array" ref="C160">index(HealthStatus,RANDBETWEEN(1,2))</f>
        <v>Sick</v>
      </c>
      <c r="D160" s="6">
        <f t="shared" si="1"/>
        <v>44716.8852</v>
      </c>
      <c r="E160" s="5">
        <f>Region!B$6+rand()/100</f>
        <v>51.2105957</v>
      </c>
      <c r="F160" s="5">
        <f>Region!C$6+rand()/100</f>
        <v>4.407947188</v>
      </c>
    </row>
    <row r="161">
      <c r="A161" s="5">
        <f t="shared" si="2"/>
        <v>160</v>
      </c>
      <c r="B161" s="4" t="s">
        <v>165</v>
      </c>
      <c r="C161" s="5" t="str">
        <f t="array" ref="C161">index(HealthStatus,RANDBETWEEN(1,2))</f>
        <v>Healthy</v>
      </c>
      <c r="D161" s="6">
        <f t="shared" si="1"/>
        <v>44704.86168</v>
      </c>
      <c r="E161" s="5">
        <f>Region!B$6+rand()/100</f>
        <v>51.21200656</v>
      </c>
      <c r="F161" s="5">
        <f>Region!C$6+rand()/100</f>
        <v>4.408482336</v>
      </c>
    </row>
    <row r="162">
      <c r="A162" s="5">
        <f t="shared" si="2"/>
        <v>161</v>
      </c>
      <c r="B162" s="4" t="s">
        <v>166</v>
      </c>
      <c r="C162" s="5" t="str">
        <f t="array" ref="C162">index(HealthStatus,RANDBETWEEN(1,2))</f>
        <v>Healthy</v>
      </c>
      <c r="D162" s="6">
        <f t="shared" si="1"/>
        <v>44712.17702</v>
      </c>
      <c r="E162" s="5">
        <f>Region!B$6+rand()/100</f>
        <v>51.22016622</v>
      </c>
      <c r="F162" s="5">
        <f>Region!C$6+rand()/100</f>
        <v>4.40422329</v>
      </c>
    </row>
    <row r="163">
      <c r="A163" s="5">
        <f t="shared" si="2"/>
        <v>162</v>
      </c>
      <c r="B163" s="4" t="s">
        <v>167</v>
      </c>
      <c r="C163" s="5" t="str">
        <f t="array" ref="C163">index(HealthStatus,RANDBETWEEN(1,2))</f>
        <v>Sick</v>
      </c>
      <c r="D163" s="6">
        <f t="shared" si="1"/>
        <v>44693.14304</v>
      </c>
      <c r="E163" s="5">
        <f>Region!B$6+rand()/100</f>
        <v>51.21117068</v>
      </c>
      <c r="F163" s="5">
        <f>Region!C$6+rand()/100</f>
        <v>4.412441209</v>
      </c>
    </row>
    <row r="164">
      <c r="A164" s="5">
        <f t="shared" si="2"/>
        <v>163</v>
      </c>
      <c r="B164" s="4" t="s">
        <v>168</v>
      </c>
      <c r="C164" s="5" t="str">
        <f t="array" ref="C164">index(HealthStatus,RANDBETWEEN(1,2))</f>
        <v>Sick</v>
      </c>
      <c r="D164" s="6">
        <f t="shared" si="1"/>
        <v>44710.2864</v>
      </c>
      <c r="E164" s="5">
        <f>Region!B$6+rand()/100</f>
        <v>51.21567247</v>
      </c>
      <c r="F164" s="5">
        <f>Region!C$6+rand()/100</f>
        <v>4.403986981</v>
      </c>
    </row>
    <row r="165">
      <c r="A165" s="5">
        <f t="shared" si="2"/>
        <v>164</v>
      </c>
      <c r="B165" s="4" t="s">
        <v>169</v>
      </c>
      <c r="C165" s="5" t="str">
        <f t="array" ref="C165">index(HealthStatus,RANDBETWEEN(1,2))</f>
        <v>Healthy</v>
      </c>
      <c r="D165" s="6">
        <f t="shared" si="1"/>
        <v>44693.54815</v>
      </c>
      <c r="E165" s="5">
        <f>Region!B$6+rand()/100</f>
        <v>51.21700626</v>
      </c>
      <c r="F165" s="5">
        <f>Region!C$6+rand()/100</f>
        <v>4.409450852</v>
      </c>
    </row>
    <row r="166">
      <c r="A166" s="5">
        <f t="shared" si="2"/>
        <v>165</v>
      </c>
      <c r="B166" s="4" t="s">
        <v>170</v>
      </c>
      <c r="C166" s="5" t="str">
        <f t="array" ref="C166">index(HealthStatus,RANDBETWEEN(1,2))</f>
        <v>Sick</v>
      </c>
      <c r="D166" s="6">
        <f t="shared" si="1"/>
        <v>44711.56042</v>
      </c>
      <c r="E166" s="5">
        <f>Region!B$6+rand()/100</f>
        <v>51.21030843</v>
      </c>
      <c r="F166" s="5">
        <f>Region!C$6+rand()/100</f>
        <v>4.410814002</v>
      </c>
    </row>
    <row r="167">
      <c r="A167" s="5">
        <f t="shared" si="2"/>
        <v>166</v>
      </c>
      <c r="B167" s="4" t="s">
        <v>171</v>
      </c>
      <c r="C167" s="5" t="str">
        <f t="array" ref="C167">index(HealthStatus,RANDBETWEEN(1,2))</f>
        <v>Sick</v>
      </c>
      <c r="D167" s="6">
        <f t="shared" si="1"/>
        <v>44717.40712</v>
      </c>
      <c r="E167" s="5">
        <f>Region!B$6+rand()/100</f>
        <v>51.21300238</v>
      </c>
      <c r="F167" s="5">
        <f>Region!C$6+rand()/100</f>
        <v>4.408486573</v>
      </c>
    </row>
    <row r="168">
      <c r="A168" s="5">
        <f t="shared" si="2"/>
        <v>167</v>
      </c>
      <c r="B168" s="4" t="s">
        <v>172</v>
      </c>
      <c r="C168" s="5" t="str">
        <f t="array" ref="C168">index(HealthStatus,RANDBETWEEN(1,2))</f>
        <v>Sick</v>
      </c>
      <c r="D168" s="6">
        <f t="shared" si="1"/>
        <v>44709.26123</v>
      </c>
      <c r="E168" s="5">
        <f>Region!B$6+rand()/100</f>
        <v>51.21624169</v>
      </c>
      <c r="F168" s="5">
        <f>Region!C$6+rand()/100</f>
        <v>4.41253443</v>
      </c>
    </row>
    <row r="169">
      <c r="A169" s="5">
        <f t="shared" si="2"/>
        <v>168</v>
      </c>
      <c r="B169" s="4" t="s">
        <v>173</v>
      </c>
      <c r="C169" s="5" t="str">
        <f t="array" ref="C169">index(HealthStatus,RANDBETWEEN(1,2))</f>
        <v>Sick</v>
      </c>
      <c r="D169" s="6">
        <f t="shared" si="1"/>
        <v>44707.54049</v>
      </c>
      <c r="E169" s="5">
        <f>Region!B$6+rand()/100</f>
        <v>51.21568899</v>
      </c>
      <c r="F169" s="5">
        <f>Region!C$6+rand()/100</f>
        <v>4.412127494</v>
      </c>
    </row>
    <row r="170">
      <c r="A170" s="5">
        <f t="shared" si="2"/>
        <v>169</v>
      </c>
      <c r="B170" s="4" t="s">
        <v>174</v>
      </c>
      <c r="C170" s="5" t="str">
        <f t="array" ref="C170">index(HealthStatus,RANDBETWEEN(1,2))</f>
        <v>Sick</v>
      </c>
      <c r="D170" s="6">
        <f t="shared" si="1"/>
        <v>44717.05666</v>
      </c>
      <c r="E170" s="5">
        <f>Region!B$6+rand()/100</f>
        <v>51.21107795</v>
      </c>
      <c r="F170" s="5">
        <f>Region!C$6+rand()/100</f>
        <v>4.409980573</v>
      </c>
    </row>
    <row r="171">
      <c r="A171" s="5">
        <f t="shared" si="2"/>
        <v>170</v>
      </c>
      <c r="B171" s="4" t="s">
        <v>175</v>
      </c>
      <c r="C171" s="5" t="str">
        <f t="array" ref="C171">index(HealthStatus,RANDBETWEEN(1,2))</f>
        <v>Sick</v>
      </c>
      <c r="D171" s="6">
        <f t="shared" si="1"/>
        <v>44694.26339</v>
      </c>
      <c r="E171" s="5">
        <f>Region!B$6+rand()/100</f>
        <v>51.21772939</v>
      </c>
      <c r="F171" s="5">
        <f>Region!C$6+rand()/100</f>
        <v>4.406644011</v>
      </c>
    </row>
    <row r="172">
      <c r="A172" s="5">
        <f t="shared" si="2"/>
        <v>171</v>
      </c>
      <c r="B172" s="4" t="s">
        <v>176</v>
      </c>
      <c r="C172" s="5" t="str">
        <f t="array" ref="C172">index(HealthStatus,RANDBETWEEN(1,2))</f>
        <v>Sick</v>
      </c>
      <c r="D172" s="6">
        <f t="shared" si="1"/>
        <v>44713.48703</v>
      </c>
      <c r="E172" s="5">
        <f>Region!B$6+rand()/100</f>
        <v>51.21672954</v>
      </c>
      <c r="F172" s="5">
        <f>Region!C$6+rand()/100</f>
        <v>4.40809698</v>
      </c>
    </row>
    <row r="173">
      <c r="A173" s="5">
        <f t="shared" si="2"/>
        <v>172</v>
      </c>
      <c r="B173" s="4" t="s">
        <v>177</v>
      </c>
      <c r="C173" s="5" t="str">
        <f t="array" ref="C173">index(HealthStatus,RANDBETWEEN(1,2))</f>
        <v>Healthy</v>
      </c>
      <c r="D173" s="6">
        <f t="shared" si="1"/>
        <v>44708.69554</v>
      </c>
      <c r="E173" s="5">
        <f>Region!B$6+rand()/100</f>
        <v>51.21616018</v>
      </c>
      <c r="F173" s="5">
        <f>Region!C$6+rand()/100</f>
        <v>4.403035228</v>
      </c>
    </row>
    <row r="174">
      <c r="A174" s="5">
        <f t="shared" si="2"/>
        <v>173</v>
      </c>
      <c r="B174" s="4" t="s">
        <v>178</v>
      </c>
      <c r="C174" s="5" t="str">
        <f t="array" ref="C174">index(HealthStatus,RANDBETWEEN(1,2))</f>
        <v>Sick</v>
      </c>
      <c r="D174" s="6">
        <f t="shared" si="1"/>
        <v>44719.30781</v>
      </c>
      <c r="E174" s="5">
        <f>Region!B$6+rand()/100</f>
        <v>51.21250639</v>
      </c>
      <c r="F174" s="5">
        <f>Region!C$6+rand()/100</f>
        <v>4.412178743</v>
      </c>
    </row>
    <row r="175">
      <c r="A175" s="5">
        <f t="shared" si="2"/>
        <v>174</v>
      </c>
      <c r="B175" s="4" t="s">
        <v>179</v>
      </c>
      <c r="C175" s="5" t="str">
        <f t="array" ref="C175">index(HealthStatus,RANDBETWEEN(1,2))</f>
        <v>Sick</v>
      </c>
      <c r="D175" s="6">
        <f t="shared" si="1"/>
        <v>44695.04314</v>
      </c>
      <c r="E175" s="5">
        <f>Region!B$6+rand()/100</f>
        <v>51.21694673</v>
      </c>
      <c r="F175" s="5">
        <f>Region!C$6+rand()/100</f>
        <v>4.405917953</v>
      </c>
    </row>
    <row r="176">
      <c r="A176" s="5">
        <f t="shared" si="2"/>
        <v>175</v>
      </c>
      <c r="B176" s="4" t="s">
        <v>180</v>
      </c>
      <c r="C176" s="5" t="str">
        <f t="array" ref="C176">index(HealthStatus,RANDBETWEEN(1,2))</f>
        <v>Sick</v>
      </c>
      <c r="D176" s="6">
        <f t="shared" si="1"/>
        <v>44700.2734</v>
      </c>
      <c r="E176" s="5">
        <f>Region!B$6+rand()/100</f>
        <v>51.21990988</v>
      </c>
      <c r="F176" s="5">
        <f>Region!C$6+rand()/100</f>
        <v>4.406926819</v>
      </c>
    </row>
    <row r="177">
      <c r="A177" s="5">
        <f t="shared" si="2"/>
        <v>176</v>
      </c>
      <c r="B177" s="4" t="s">
        <v>181</v>
      </c>
      <c r="C177" s="5" t="str">
        <f t="array" ref="C177">index(HealthStatus,RANDBETWEEN(1,2))</f>
        <v>Healthy</v>
      </c>
      <c r="D177" s="6">
        <f t="shared" si="1"/>
        <v>44694.57424</v>
      </c>
      <c r="E177" s="5">
        <f>Region!B$6+rand()/100</f>
        <v>51.21615728</v>
      </c>
      <c r="F177" s="5">
        <f>Region!C$6+rand()/100</f>
        <v>4.405693923</v>
      </c>
    </row>
    <row r="178">
      <c r="A178" s="5">
        <f t="shared" si="2"/>
        <v>177</v>
      </c>
      <c r="B178" s="4" t="s">
        <v>182</v>
      </c>
      <c r="C178" s="5" t="str">
        <f t="array" ref="C178">index(HealthStatus,RANDBETWEEN(1,2))</f>
        <v>Healthy</v>
      </c>
      <c r="D178" s="6">
        <f t="shared" si="1"/>
        <v>44694.62301</v>
      </c>
      <c r="E178" s="5">
        <f>Region!B$6+rand()/100</f>
        <v>51.21183806</v>
      </c>
      <c r="F178" s="5">
        <f>Region!C$6+rand()/100</f>
        <v>4.405463453</v>
      </c>
    </row>
    <row r="179">
      <c r="A179" s="5">
        <f t="shared" si="2"/>
        <v>178</v>
      </c>
      <c r="B179" s="4" t="s">
        <v>183</v>
      </c>
      <c r="C179" s="5" t="str">
        <f t="array" ref="C179">index(HealthStatus,RANDBETWEEN(1,2))</f>
        <v>Healthy</v>
      </c>
      <c r="D179" s="6">
        <f t="shared" si="1"/>
        <v>44716.59632</v>
      </c>
      <c r="E179" s="5">
        <f>Region!B$6+rand()/100</f>
        <v>51.21069046</v>
      </c>
      <c r="F179" s="5">
        <f>Region!C$6+rand()/100</f>
        <v>4.405354944</v>
      </c>
    </row>
    <row r="180">
      <c r="A180" s="5">
        <f t="shared" si="2"/>
        <v>179</v>
      </c>
      <c r="B180" s="4" t="s">
        <v>184</v>
      </c>
      <c r="C180" s="5" t="str">
        <f t="array" ref="C180">index(HealthStatus,RANDBETWEEN(1,2))</f>
        <v>Sick</v>
      </c>
      <c r="D180" s="6">
        <f t="shared" si="1"/>
        <v>44693.2577</v>
      </c>
      <c r="E180" s="5">
        <f>Region!B$6+rand()/100</f>
        <v>51.21285491</v>
      </c>
      <c r="F180" s="5">
        <f>Region!C$6+rand()/100</f>
        <v>4.406790587</v>
      </c>
    </row>
    <row r="181">
      <c r="A181" s="5">
        <f t="shared" si="2"/>
        <v>180</v>
      </c>
      <c r="B181" s="4" t="s">
        <v>185</v>
      </c>
      <c r="C181" s="5" t="str">
        <f t="array" ref="C181">index(HealthStatus,RANDBETWEEN(1,2))</f>
        <v>Healthy</v>
      </c>
      <c r="D181" s="6">
        <f t="shared" si="1"/>
        <v>44717.86283</v>
      </c>
      <c r="E181" s="5">
        <f>Region!B$6+rand()/100</f>
        <v>51.21341094</v>
      </c>
      <c r="F181" s="5">
        <f>Region!C$6+rand()/100</f>
        <v>4.403745515</v>
      </c>
    </row>
    <row r="182">
      <c r="A182" s="5">
        <f t="shared" si="2"/>
        <v>181</v>
      </c>
      <c r="B182" s="4" t="s">
        <v>186</v>
      </c>
      <c r="C182" s="5" t="str">
        <f t="array" ref="C182">index(HealthStatus,RANDBETWEEN(1,2))</f>
        <v>Healthy</v>
      </c>
      <c r="D182" s="6">
        <f t="shared" si="1"/>
        <v>44700.35592</v>
      </c>
      <c r="E182" s="5">
        <f>Region!B$6+rand()/100</f>
        <v>51.2128942</v>
      </c>
      <c r="F182" s="5">
        <f>Region!C$6+rand()/100</f>
        <v>4.405908987</v>
      </c>
    </row>
    <row r="183">
      <c r="A183" s="5">
        <f t="shared" si="2"/>
        <v>182</v>
      </c>
      <c r="B183" s="4" t="s">
        <v>187</v>
      </c>
      <c r="C183" s="5" t="str">
        <f t="array" ref="C183">index(HealthStatus,RANDBETWEEN(1,2))</f>
        <v>Healthy</v>
      </c>
      <c r="D183" s="6">
        <f t="shared" si="1"/>
        <v>44698.48488</v>
      </c>
      <c r="E183" s="5">
        <f>Region!B$6+rand()/100</f>
        <v>51.21470225</v>
      </c>
      <c r="F183" s="5">
        <f>Region!C$6+rand()/100</f>
        <v>4.410614854</v>
      </c>
    </row>
    <row r="184">
      <c r="A184" s="5">
        <f t="shared" si="2"/>
        <v>183</v>
      </c>
      <c r="B184" s="4" t="s">
        <v>188</v>
      </c>
      <c r="C184" s="5" t="str">
        <f t="array" ref="C184">index(HealthStatus,RANDBETWEEN(1,2))</f>
        <v>Healthy</v>
      </c>
      <c r="D184" s="6">
        <f t="shared" si="1"/>
        <v>44699.96539</v>
      </c>
      <c r="E184" s="5">
        <f>Region!B$6+rand()/100</f>
        <v>51.21372164</v>
      </c>
      <c r="F184" s="5">
        <f>Region!C$6+rand()/100</f>
        <v>4.411111939</v>
      </c>
    </row>
    <row r="185">
      <c r="A185" s="5">
        <f t="shared" si="2"/>
        <v>184</v>
      </c>
      <c r="B185" s="4" t="s">
        <v>189</v>
      </c>
      <c r="C185" s="5" t="str">
        <f t="array" ref="C185">index(HealthStatus,RANDBETWEEN(1,2))</f>
        <v>Sick</v>
      </c>
      <c r="D185" s="6">
        <f t="shared" si="1"/>
        <v>44709.605</v>
      </c>
      <c r="E185" s="5">
        <f>Region!B$6+rand()/100</f>
        <v>51.21343901</v>
      </c>
      <c r="F185" s="5">
        <f>Region!C$6+rand()/100</f>
        <v>4.407786526</v>
      </c>
    </row>
    <row r="186">
      <c r="A186" s="5">
        <f t="shared" si="2"/>
        <v>185</v>
      </c>
      <c r="B186" s="4" t="s">
        <v>190</v>
      </c>
      <c r="C186" s="5" t="str">
        <f t="array" ref="C186">index(HealthStatus,RANDBETWEEN(1,2))</f>
        <v>Healthy</v>
      </c>
      <c r="D186" s="6">
        <f t="shared" si="1"/>
        <v>44718.93011</v>
      </c>
      <c r="E186" s="5">
        <f>Region!B$6+rand()/100</f>
        <v>51.21403785</v>
      </c>
      <c r="F186" s="5">
        <f>Region!C$6+rand()/100</f>
        <v>4.408146778</v>
      </c>
    </row>
    <row r="187">
      <c r="A187" s="5">
        <f t="shared" si="2"/>
        <v>186</v>
      </c>
      <c r="B187" s="4" t="s">
        <v>191</v>
      </c>
      <c r="C187" s="5" t="str">
        <f t="array" ref="C187">index(HealthStatus,RANDBETWEEN(1,2))</f>
        <v>Healthy</v>
      </c>
      <c r="D187" s="6">
        <f t="shared" si="1"/>
        <v>44695.80167</v>
      </c>
      <c r="E187" s="5">
        <f>Region!B$6+rand()/100</f>
        <v>51.2189721</v>
      </c>
      <c r="F187" s="5">
        <f>Region!C$6+rand()/100</f>
        <v>4.404092122</v>
      </c>
    </row>
    <row r="188">
      <c r="A188" s="5">
        <f t="shared" si="2"/>
        <v>187</v>
      </c>
      <c r="B188" s="4" t="s">
        <v>192</v>
      </c>
      <c r="C188" s="5" t="str">
        <f t="array" ref="C188">index(HealthStatus,RANDBETWEEN(1,2))</f>
        <v>Healthy</v>
      </c>
      <c r="D188" s="6">
        <f t="shared" si="1"/>
        <v>44697.36401</v>
      </c>
      <c r="E188" s="5">
        <f>Region!B$6+rand()/100</f>
        <v>51.21504342</v>
      </c>
      <c r="F188" s="5">
        <f>Region!C$6+rand()/100</f>
        <v>4.403979005</v>
      </c>
    </row>
    <row r="189">
      <c r="A189" s="5">
        <f t="shared" si="2"/>
        <v>188</v>
      </c>
      <c r="B189" s="4" t="s">
        <v>193</v>
      </c>
      <c r="C189" s="5" t="str">
        <f t="array" ref="C189">index(HealthStatus,RANDBETWEEN(1,2))</f>
        <v>Healthy</v>
      </c>
      <c r="D189" s="6">
        <f t="shared" si="1"/>
        <v>44708.43663</v>
      </c>
      <c r="E189" s="5">
        <f>Region!B$6+rand()/100</f>
        <v>51.213326</v>
      </c>
      <c r="F189" s="5">
        <f>Region!C$6+rand()/100</f>
        <v>4.407099651</v>
      </c>
    </row>
    <row r="190">
      <c r="A190" s="5">
        <f t="shared" si="2"/>
        <v>189</v>
      </c>
      <c r="B190" s="4" t="s">
        <v>194</v>
      </c>
      <c r="C190" s="5" t="str">
        <f t="array" ref="C190">index(HealthStatus,RANDBETWEEN(1,2))</f>
        <v>Sick</v>
      </c>
      <c r="D190" s="6">
        <f t="shared" si="1"/>
        <v>44691.76645</v>
      </c>
      <c r="E190" s="5">
        <f>Region!B$6+rand()/100</f>
        <v>51.21728891</v>
      </c>
      <c r="F190" s="5">
        <f>Region!C$6+rand()/100</f>
        <v>4.411931815</v>
      </c>
    </row>
    <row r="191">
      <c r="A191" s="5">
        <f t="shared" si="2"/>
        <v>190</v>
      </c>
      <c r="B191" s="4" t="s">
        <v>195</v>
      </c>
      <c r="C191" s="5" t="str">
        <f t="array" ref="C191">index(HealthStatus,RANDBETWEEN(1,2))</f>
        <v>Sick</v>
      </c>
      <c r="D191" s="6">
        <f t="shared" si="1"/>
        <v>44703.9313</v>
      </c>
      <c r="E191" s="5">
        <f>Region!B$6+rand()/100</f>
        <v>51.21099958</v>
      </c>
      <c r="F191" s="5">
        <f>Region!C$6+rand()/100</f>
        <v>4.411268027</v>
      </c>
    </row>
    <row r="192">
      <c r="A192" s="5">
        <f t="shared" si="2"/>
        <v>191</v>
      </c>
      <c r="B192" s="4" t="s">
        <v>196</v>
      </c>
      <c r="C192" s="5" t="str">
        <f t="array" ref="C192">index(HealthStatus,RANDBETWEEN(1,2))</f>
        <v>Sick</v>
      </c>
      <c r="D192" s="6">
        <f t="shared" si="1"/>
        <v>44702.78988</v>
      </c>
      <c r="E192" s="5">
        <f>Region!B$6+rand()/100</f>
        <v>51.21178363</v>
      </c>
      <c r="F192" s="5">
        <f>Region!C$6+rand()/100</f>
        <v>4.410799732</v>
      </c>
    </row>
    <row r="193">
      <c r="A193" s="5">
        <f t="shared" si="2"/>
        <v>192</v>
      </c>
      <c r="B193" s="4" t="s">
        <v>197</v>
      </c>
      <c r="C193" s="5" t="str">
        <f t="array" ref="C193">index(HealthStatus,RANDBETWEEN(1,2))</f>
        <v>Healthy</v>
      </c>
      <c r="D193" s="6">
        <f t="shared" si="1"/>
        <v>44718.26438</v>
      </c>
      <c r="E193" s="5">
        <f>Region!B$6+rand()/100</f>
        <v>51.21676903</v>
      </c>
      <c r="F193" s="5">
        <f>Region!C$6+rand()/100</f>
        <v>4.403032778</v>
      </c>
    </row>
    <row r="194">
      <c r="A194" s="5">
        <f t="shared" si="2"/>
        <v>193</v>
      </c>
      <c r="B194" s="4" t="s">
        <v>198</v>
      </c>
      <c r="C194" s="5" t="str">
        <f t="array" ref="C194">index(HealthStatus,RANDBETWEEN(1,2))</f>
        <v>Healthy</v>
      </c>
      <c r="D194" s="6">
        <f t="shared" si="1"/>
        <v>44719.61627</v>
      </c>
      <c r="E194" s="5">
        <f>Region!B$6+rand()/100</f>
        <v>51.21263231</v>
      </c>
      <c r="F194" s="5">
        <f>Region!C$6+rand()/100</f>
        <v>4.409095871</v>
      </c>
    </row>
    <row r="195">
      <c r="A195" s="5">
        <f t="shared" si="2"/>
        <v>194</v>
      </c>
      <c r="B195" s="4" t="s">
        <v>199</v>
      </c>
      <c r="C195" s="5" t="str">
        <f t="array" ref="C195">index(HealthStatus,RANDBETWEEN(1,2))</f>
        <v>Sick</v>
      </c>
      <c r="D195" s="6">
        <f t="shared" si="1"/>
        <v>44707.81942</v>
      </c>
      <c r="E195" s="5">
        <f>Region!B$6+rand()/100</f>
        <v>51.21909855</v>
      </c>
      <c r="F195" s="5">
        <f>Region!C$6+rand()/100</f>
        <v>4.407937816</v>
      </c>
    </row>
    <row r="196">
      <c r="A196" s="5">
        <f t="shared" si="2"/>
        <v>195</v>
      </c>
      <c r="B196" s="4" t="s">
        <v>200</v>
      </c>
      <c r="C196" s="5" t="str">
        <f t="array" ref="C196">index(HealthStatus,RANDBETWEEN(1,2))</f>
        <v>Sick</v>
      </c>
      <c r="D196" s="6">
        <f t="shared" si="1"/>
        <v>44698.87628</v>
      </c>
      <c r="E196" s="5">
        <f>Region!B$6+rand()/100</f>
        <v>51.21530917</v>
      </c>
      <c r="F196" s="5">
        <f>Region!C$6+rand()/100</f>
        <v>4.410491669</v>
      </c>
    </row>
    <row r="197">
      <c r="A197" s="5">
        <f t="shared" si="2"/>
        <v>196</v>
      </c>
      <c r="B197" s="4" t="s">
        <v>201</v>
      </c>
      <c r="C197" s="5" t="str">
        <f t="array" ref="C197">index(HealthStatus,RANDBETWEEN(1,2))</f>
        <v>Healthy</v>
      </c>
      <c r="D197" s="6">
        <f t="shared" si="1"/>
        <v>44710.07968</v>
      </c>
      <c r="E197" s="5">
        <f>Region!B$6+rand()/100</f>
        <v>51.21521235</v>
      </c>
      <c r="F197" s="5">
        <f>Region!C$6+rand()/100</f>
        <v>4.411642924</v>
      </c>
    </row>
    <row r="198">
      <c r="A198" s="5">
        <f t="shared" si="2"/>
        <v>197</v>
      </c>
      <c r="B198" s="4" t="s">
        <v>202</v>
      </c>
      <c r="C198" s="5" t="str">
        <f t="array" ref="C198">index(HealthStatus,RANDBETWEEN(1,2))</f>
        <v>Sick</v>
      </c>
      <c r="D198" s="6">
        <f t="shared" si="1"/>
        <v>44693.05428</v>
      </c>
      <c r="E198" s="5">
        <f>Region!B$6+rand()/100</f>
        <v>51.21836942</v>
      </c>
      <c r="F198" s="5">
        <f>Region!C$6+rand()/100</f>
        <v>4.411505534</v>
      </c>
    </row>
    <row r="199">
      <c r="A199" s="5">
        <f t="shared" si="2"/>
        <v>198</v>
      </c>
      <c r="B199" s="4" t="s">
        <v>203</v>
      </c>
      <c r="C199" s="5" t="str">
        <f t="array" ref="C199">index(HealthStatus,RANDBETWEEN(1,2))</f>
        <v>Sick</v>
      </c>
      <c r="D199" s="6">
        <f t="shared" si="1"/>
        <v>44708.56663</v>
      </c>
      <c r="E199" s="5">
        <f>Region!B$6+rand()/100</f>
        <v>51.21076768</v>
      </c>
      <c r="F199" s="5">
        <f>Region!C$6+rand()/100</f>
        <v>4.405231965</v>
      </c>
    </row>
    <row r="200">
      <c r="A200" s="5">
        <f t="shared" si="2"/>
        <v>199</v>
      </c>
      <c r="B200" s="4" t="s">
        <v>204</v>
      </c>
      <c r="C200" s="5" t="str">
        <f t="array" ref="C200">index(HealthStatus,RANDBETWEEN(1,2))</f>
        <v>Healthy</v>
      </c>
      <c r="D200" s="6">
        <f t="shared" si="1"/>
        <v>44693.36201</v>
      </c>
      <c r="E200" s="5">
        <f>Region!B$6+rand()/100</f>
        <v>51.21765405</v>
      </c>
      <c r="F200" s="5">
        <f>Region!C$6+rand()/100</f>
        <v>4.409008735</v>
      </c>
    </row>
    <row r="201">
      <c r="A201" s="5">
        <f t="shared" si="2"/>
        <v>200</v>
      </c>
      <c r="B201" s="4" t="s">
        <v>205</v>
      </c>
      <c r="C201" s="5" t="str">
        <f t="array" ref="C201">index(HealthStatus,RANDBETWEEN(1,2))</f>
        <v>Healthy</v>
      </c>
      <c r="D201" s="6">
        <f t="shared" si="1"/>
        <v>44692.84933</v>
      </c>
      <c r="E201" s="5">
        <f>Region!B$6+rand()/100</f>
        <v>51.212246</v>
      </c>
      <c r="F201" s="5">
        <f>Region!C$6+rand()/100</f>
        <v>4.40940421</v>
      </c>
    </row>
    <row r="202">
      <c r="A202" s="5">
        <f t="shared" si="2"/>
        <v>201</v>
      </c>
      <c r="B202" s="4" t="s">
        <v>206</v>
      </c>
      <c r="C202" s="5" t="str">
        <f t="array" ref="C202">index(HealthStatus,RANDBETWEEN(1,2))</f>
        <v>Healthy</v>
      </c>
      <c r="D202" s="6">
        <f t="shared" si="1"/>
        <v>44713.1351</v>
      </c>
      <c r="E202" s="5">
        <f>Region!B$6+rand()/100</f>
        <v>51.21048171</v>
      </c>
      <c r="F202" s="5">
        <f>Region!C$6+rand()/100</f>
        <v>4.40471528</v>
      </c>
    </row>
    <row r="203">
      <c r="A203" s="5">
        <f t="shared" si="2"/>
        <v>202</v>
      </c>
      <c r="B203" s="4" t="s">
        <v>207</v>
      </c>
      <c r="C203" s="5" t="str">
        <f t="array" ref="C203">index(HealthStatus,RANDBETWEEN(1,2))</f>
        <v>Sick</v>
      </c>
      <c r="D203" s="6">
        <f t="shared" si="1"/>
        <v>44713.41374</v>
      </c>
      <c r="E203" s="5">
        <f>Region!B$6+rand()/100</f>
        <v>51.21865874</v>
      </c>
      <c r="F203" s="5">
        <f>Region!C$6+rand()/100</f>
        <v>4.411938701</v>
      </c>
    </row>
    <row r="204">
      <c r="A204" s="5">
        <f t="shared" si="2"/>
        <v>203</v>
      </c>
      <c r="B204" s="4" t="s">
        <v>208</v>
      </c>
      <c r="C204" s="5" t="str">
        <f t="array" ref="C204">index(HealthStatus,RANDBETWEEN(1,2))</f>
        <v>Healthy</v>
      </c>
      <c r="D204" s="6">
        <f t="shared" si="1"/>
        <v>44692.90939</v>
      </c>
      <c r="E204" s="5">
        <f>Region!B$6+rand()/100</f>
        <v>51.21396899</v>
      </c>
      <c r="F204" s="5">
        <f>Region!C$6+rand()/100</f>
        <v>4.410736032</v>
      </c>
    </row>
    <row r="205">
      <c r="A205" s="5">
        <f t="shared" si="2"/>
        <v>204</v>
      </c>
      <c r="B205" s="4" t="s">
        <v>209</v>
      </c>
      <c r="C205" s="5" t="str">
        <f t="array" ref="C205">index(HealthStatus,RANDBETWEEN(1,2))</f>
        <v>Healthy</v>
      </c>
      <c r="D205" s="6">
        <f t="shared" si="1"/>
        <v>44705.67432</v>
      </c>
      <c r="E205" s="5">
        <f>Region!B$6+rand()/100</f>
        <v>51.21361028</v>
      </c>
      <c r="F205" s="5">
        <f>Region!C$6+rand()/100</f>
        <v>4.407273181</v>
      </c>
    </row>
    <row r="206">
      <c r="A206" s="5">
        <f t="shared" si="2"/>
        <v>205</v>
      </c>
      <c r="B206" s="4" t="s">
        <v>210</v>
      </c>
      <c r="C206" s="5" t="str">
        <f t="array" ref="C206">index(HealthStatus,RANDBETWEEN(1,2))</f>
        <v>Sick</v>
      </c>
      <c r="D206" s="6">
        <f t="shared" si="1"/>
        <v>44698.46735</v>
      </c>
      <c r="E206" s="5">
        <f>Region!B$6+rand()/100</f>
        <v>51.21140732</v>
      </c>
      <c r="F206" s="5">
        <f>Region!C$6+rand()/100</f>
        <v>4.403890609</v>
      </c>
    </row>
    <row r="207">
      <c r="A207" s="5">
        <f t="shared" si="2"/>
        <v>206</v>
      </c>
      <c r="B207" s="4" t="s">
        <v>211</v>
      </c>
      <c r="C207" s="5" t="str">
        <f t="array" ref="C207">index(HealthStatus,RANDBETWEEN(1,2))</f>
        <v>Sick</v>
      </c>
      <c r="D207" s="6">
        <f t="shared" si="1"/>
        <v>44693.43446</v>
      </c>
      <c r="E207" s="5">
        <f>Region!B$6+rand()/100</f>
        <v>51.21199709</v>
      </c>
      <c r="F207" s="5">
        <f>Region!C$6+rand()/100</f>
        <v>4.406535318</v>
      </c>
    </row>
    <row r="208">
      <c r="A208" s="5">
        <f t="shared" si="2"/>
        <v>207</v>
      </c>
      <c r="B208" s="4" t="s">
        <v>212</v>
      </c>
      <c r="C208" s="5" t="str">
        <f t="array" ref="C208">index(HealthStatus,RANDBETWEEN(1,2))</f>
        <v>Healthy</v>
      </c>
      <c r="D208" s="6">
        <f t="shared" si="1"/>
        <v>44693.31044</v>
      </c>
      <c r="E208" s="5">
        <f>Region!B$6+rand()/100</f>
        <v>51.21489064</v>
      </c>
      <c r="F208" s="5">
        <f>Region!C$6+rand()/100</f>
        <v>4.403824803</v>
      </c>
    </row>
    <row r="209">
      <c r="A209" s="5">
        <f t="shared" si="2"/>
        <v>208</v>
      </c>
      <c r="B209" s="4" t="s">
        <v>213</v>
      </c>
      <c r="C209" s="5" t="str">
        <f t="array" ref="C209">index(HealthStatus,RANDBETWEEN(1,2))</f>
        <v>Healthy</v>
      </c>
      <c r="D209" s="6">
        <f t="shared" si="1"/>
        <v>44698.65814</v>
      </c>
      <c r="E209" s="5">
        <f>Region!B$6+rand()/100</f>
        <v>51.21312615</v>
      </c>
      <c r="F209" s="5">
        <f>Region!C$6+rand()/100</f>
        <v>4.405211346</v>
      </c>
    </row>
    <row r="210">
      <c r="A210" s="5">
        <f t="shared" si="2"/>
        <v>209</v>
      </c>
      <c r="B210" s="4" t="s">
        <v>214</v>
      </c>
      <c r="C210" s="5" t="str">
        <f t="array" ref="C210">index(HealthStatus,RANDBETWEEN(1,2))</f>
        <v>Sick</v>
      </c>
      <c r="D210" s="6">
        <f t="shared" si="1"/>
        <v>44707.20915</v>
      </c>
      <c r="E210" s="5">
        <f>Region!B$6+rand()/100</f>
        <v>51.21137534</v>
      </c>
      <c r="F210" s="5">
        <f>Region!C$6+rand()/100</f>
        <v>4.408273518</v>
      </c>
    </row>
    <row r="211">
      <c r="A211" s="5">
        <f t="shared" si="2"/>
        <v>210</v>
      </c>
      <c r="B211" s="4" t="s">
        <v>215</v>
      </c>
      <c r="C211" s="5" t="str">
        <f t="array" ref="C211">index(HealthStatus,RANDBETWEEN(1,2))</f>
        <v>Healthy</v>
      </c>
      <c r="D211" s="6">
        <f t="shared" si="1"/>
        <v>44698.50213</v>
      </c>
      <c r="E211" s="5">
        <f>Region!B$6+rand()/100</f>
        <v>51.21444327</v>
      </c>
      <c r="F211" s="5">
        <f>Region!C$6+rand()/100</f>
        <v>4.404548711</v>
      </c>
    </row>
    <row r="212">
      <c r="A212" s="5">
        <f t="shared" si="2"/>
        <v>211</v>
      </c>
      <c r="B212" s="4" t="s">
        <v>216</v>
      </c>
      <c r="C212" s="5" t="str">
        <f t="array" ref="C212">index(HealthStatus,RANDBETWEEN(1,2))</f>
        <v>Healthy</v>
      </c>
      <c r="D212" s="6">
        <f t="shared" si="1"/>
        <v>44696.7102</v>
      </c>
      <c r="E212" s="5">
        <f>Region!B$6+rand()/100</f>
        <v>51.21471464</v>
      </c>
      <c r="F212" s="5">
        <f>Region!C$6+rand()/100</f>
        <v>4.407893113</v>
      </c>
    </row>
    <row r="213">
      <c r="A213" s="5">
        <f t="shared" si="2"/>
        <v>212</v>
      </c>
      <c r="B213" s="4" t="s">
        <v>217</v>
      </c>
      <c r="C213" s="5" t="str">
        <f t="array" ref="C213">index(HealthStatus,RANDBETWEEN(1,2))</f>
        <v>Sick</v>
      </c>
      <c r="D213" s="6">
        <f t="shared" si="1"/>
        <v>44697.176</v>
      </c>
      <c r="E213" s="5">
        <f>Region!B$6+rand()/100</f>
        <v>51.21566265</v>
      </c>
      <c r="F213" s="5">
        <f>Region!C$6+rand()/100</f>
        <v>4.411384024</v>
      </c>
    </row>
    <row r="214">
      <c r="A214" s="5">
        <f t="shared" si="2"/>
        <v>213</v>
      </c>
      <c r="B214" s="4" t="s">
        <v>218</v>
      </c>
      <c r="C214" s="5" t="str">
        <f t="array" ref="C214">index(HealthStatus,RANDBETWEEN(1,2))</f>
        <v>Healthy</v>
      </c>
      <c r="D214" s="6">
        <f t="shared" si="1"/>
        <v>44696.73907</v>
      </c>
      <c r="E214" s="5">
        <f>Region!B$6+rand()/100</f>
        <v>51.21349944</v>
      </c>
      <c r="F214" s="5">
        <f>Region!C$6+rand()/100</f>
        <v>4.407972358</v>
      </c>
    </row>
    <row r="215">
      <c r="A215" s="5">
        <f t="shared" si="2"/>
        <v>214</v>
      </c>
      <c r="B215" s="4" t="s">
        <v>219</v>
      </c>
      <c r="C215" s="5" t="str">
        <f t="array" ref="C215">index(HealthStatus,RANDBETWEEN(1,2))</f>
        <v>Sick</v>
      </c>
      <c r="D215" s="6">
        <f t="shared" si="1"/>
        <v>44703.3469</v>
      </c>
      <c r="E215" s="5">
        <f>Region!B$6+rand()/100</f>
        <v>51.21033225</v>
      </c>
      <c r="F215" s="5">
        <f>Region!C$6+rand()/100</f>
        <v>4.410390943</v>
      </c>
    </row>
    <row r="216">
      <c r="A216" s="5">
        <f t="shared" si="2"/>
        <v>215</v>
      </c>
      <c r="B216" s="4" t="s">
        <v>220</v>
      </c>
      <c r="C216" s="5" t="str">
        <f t="array" ref="C216">index(HealthStatus,RANDBETWEEN(1,2))</f>
        <v>Healthy</v>
      </c>
      <c r="D216" s="6">
        <f t="shared" si="1"/>
        <v>44711.72617</v>
      </c>
      <c r="E216" s="5">
        <f>Region!B$6+rand()/100</f>
        <v>51.21571935</v>
      </c>
      <c r="F216" s="5">
        <f>Region!C$6+rand()/100</f>
        <v>4.40768388</v>
      </c>
    </row>
    <row r="217">
      <c r="A217" s="5">
        <f t="shared" si="2"/>
        <v>216</v>
      </c>
      <c r="B217" s="4" t="s">
        <v>221</v>
      </c>
      <c r="C217" s="5" t="str">
        <f t="array" ref="C217">index(HealthStatus,RANDBETWEEN(1,2))</f>
        <v>Sick</v>
      </c>
      <c r="D217" s="6">
        <f t="shared" si="1"/>
        <v>44705.48651</v>
      </c>
      <c r="E217" s="5">
        <f>Region!B$6+rand()/100</f>
        <v>51.21185603</v>
      </c>
      <c r="F217" s="5">
        <f>Region!C$6+rand()/100</f>
        <v>4.407686176</v>
      </c>
    </row>
    <row r="218">
      <c r="A218" s="5">
        <f t="shared" si="2"/>
        <v>217</v>
      </c>
      <c r="B218" s="4" t="s">
        <v>222</v>
      </c>
      <c r="C218" s="5" t="str">
        <f t="array" ref="C218">index(HealthStatus,RANDBETWEEN(1,2))</f>
        <v>Healthy</v>
      </c>
      <c r="D218" s="6">
        <f t="shared" si="1"/>
        <v>44708.0062</v>
      </c>
      <c r="E218" s="5">
        <f>Region!B$6+rand()/100</f>
        <v>51.21720127</v>
      </c>
      <c r="F218" s="5">
        <f>Region!C$6+rand()/100</f>
        <v>4.412180372</v>
      </c>
    </row>
    <row r="219">
      <c r="A219" s="5">
        <f t="shared" si="2"/>
        <v>218</v>
      </c>
      <c r="B219" s="4" t="s">
        <v>223</v>
      </c>
      <c r="C219" s="5" t="str">
        <f t="array" ref="C219">index(HealthStatus,RANDBETWEEN(1,2))</f>
        <v>Healthy</v>
      </c>
      <c r="D219" s="6">
        <f t="shared" si="1"/>
        <v>44709.76963</v>
      </c>
      <c r="E219" s="5">
        <f>Region!B$6+rand()/100</f>
        <v>51.21998626</v>
      </c>
      <c r="F219" s="5">
        <f>Region!C$6+rand()/100</f>
        <v>4.406653547</v>
      </c>
    </row>
    <row r="220">
      <c r="A220" s="5">
        <f t="shared" si="2"/>
        <v>219</v>
      </c>
      <c r="B220" s="4" t="s">
        <v>224</v>
      </c>
      <c r="C220" s="5" t="str">
        <f t="array" ref="C220">index(HealthStatus,RANDBETWEEN(1,2))</f>
        <v>Healthy</v>
      </c>
      <c r="D220" s="6">
        <f t="shared" si="1"/>
        <v>44693.59264</v>
      </c>
      <c r="E220" s="5">
        <f>Region!B$6+rand()/100</f>
        <v>51.21376276</v>
      </c>
      <c r="F220" s="5">
        <f>Region!C$6+rand()/100</f>
        <v>4.40425038</v>
      </c>
    </row>
    <row r="221">
      <c r="A221" s="5">
        <f t="shared" si="2"/>
        <v>220</v>
      </c>
      <c r="B221" s="4" t="s">
        <v>225</v>
      </c>
      <c r="C221" s="5" t="str">
        <f t="array" ref="C221">index(HealthStatus,RANDBETWEEN(1,2))</f>
        <v>Healthy</v>
      </c>
      <c r="D221" s="6">
        <f t="shared" si="1"/>
        <v>44710.87697</v>
      </c>
      <c r="E221" s="5">
        <f>Region!B$6+rand()/100</f>
        <v>51.21571137</v>
      </c>
      <c r="F221" s="5">
        <f>Region!C$6+rand()/100</f>
        <v>4.405990064</v>
      </c>
    </row>
    <row r="222">
      <c r="A222" s="5">
        <f t="shared" si="2"/>
        <v>221</v>
      </c>
      <c r="B222" s="4" t="s">
        <v>226</v>
      </c>
      <c r="C222" s="5" t="str">
        <f t="array" ref="C222">index(HealthStatus,RANDBETWEEN(1,2))</f>
        <v>Sick</v>
      </c>
      <c r="D222" s="6">
        <f t="shared" si="1"/>
        <v>44707.8135</v>
      </c>
      <c r="E222" s="5">
        <f>Region!B$6+rand()/100</f>
        <v>51.21321599</v>
      </c>
      <c r="F222" s="5">
        <f>Region!C$6+rand()/100</f>
        <v>4.411062009</v>
      </c>
    </row>
    <row r="223">
      <c r="A223" s="5">
        <f t="shared" si="2"/>
        <v>222</v>
      </c>
      <c r="B223" s="4" t="s">
        <v>227</v>
      </c>
      <c r="C223" s="5" t="str">
        <f t="array" ref="C223">index(HealthStatus,RANDBETWEEN(1,2))</f>
        <v>Sick</v>
      </c>
      <c r="D223" s="6">
        <f t="shared" si="1"/>
        <v>44698.32902</v>
      </c>
      <c r="E223" s="5">
        <f>Region!B$6+rand()/100</f>
        <v>51.21136963</v>
      </c>
      <c r="F223" s="5">
        <f>Region!C$6+rand()/100</f>
        <v>4.407994652</v>
      </c>
    </row>
    <row r="224">
      <c r="A224" s="5">
        <f t="shared" si="2"/>
        <v>223</v>
      </c>
      <c r="B224" s="4" t="s">
        <v>228</v>
      </c>
      <c r="C224" s="5" t="str">
        <f t="array" ref="C224">index(HealthStatus,RANDBETWEEN(1,2))</f>
        <v>Healthy</v>
      </c>
      <c r="D224" s="6">
        <f t="shared" si="1"/>
        <v>44701.70894</v>
      </c>
      <c r="E224" s="5">
        <f>Region!B$6+rand()/100</f>
        <v>51.21536277</v>
      </c>
      <c r="F224" s="5">
        <f>Region!C$6+rand()/100</f>
        <v>4.406030376</v>
      </c>
    </row>
    <row r="225">
      <c r="A225" s="5">
        <f t="shared" si="2"/>
        <v>224</v>
      </c>
      <c r="B225" s="4" t="s">
        <v>229</v>
      </c>
      <c r="C225" s="5" t="str">
        <f t="array" ref="C225">index(HealthStatus,RANDBETWEEN(1,2))</f>
        <v>Sick</v>
      </c>
      <c r="D225" s="6">
        <f t="shared" si="1"/>
        <v>44691.7839</v>
      </c>
      <c r="E225" s="5">
        <f>Region!B$6+rand()/100</f>
        <v>51.21544565</v>
      </c>
      <c r="F225" s="5">
        <f>Region!C$6+rand()/100</f>
        <v>4.407566212</v>
      </c>
    </row>
    <row r="226">
      <c r="A226" s="5">
        <f t="shared" si="2"/>
        <v>225</v>
      </c>
      <c r="B226" s="4" t="s">
        <v>230</v>
      </c>
      <c r="C226" s="5" t="str">
        <f t="array" ref="C226">index(HealthStatus,RANDBETWEEN(1,2))</f>
        <v>Sick</v>
      </c>
      <c r="D226" s="6">
        <f t="shared" si="1"/>
        <v>44717.53819</v>
      </c>
      <c r="E226" s="5">
        <f>Region!B$6+rand()/100</f>
        <v>51.21742636</v>
      </c>
      <c r="F226" s="5">
        <f>Region!C$6+rand()/100</f>
        <v>4.404493336</v>
      </c>
    </row>
    <row r="227">
      <c r="A227" s="5">
        <f t="shared" si="2"/>
        <v>226</v>
      </c>
      <c r="B227" s="4" t="s">
        <v>231</v>
      </c>
      <c r="C227" s="5" t="str">
        <f t="array" ref="C227">index(HealthStatus,RANDBETWEEN(1,2))</f>
        <v>Sick</v>
      </c>
      <c r="D227" s="6">
        <f t="shared" si="1"/>
        <v>44710.06837</v>
      </c>
      <c r="E227" s="5">
        <f>Region!B$6+rand()/100</f>
        <v>51.21973882</v>
      </c>
      <c r="F227" s="5">
        <f>Region!C$6+rand()/100</f>
        <v>4.411215927</v>
      </c>
    </row>
    <row r="228">
      <c r="A228" s="5">
        <f t="shared" si="2"/>
        <v>227</v>
      </c>
      <c r="B228" s="4" t="s">
        <v>232</v>
      </c>
      <c r="C228" s="5" t="str">
        <f t="array" ref="C228">index(HealthStatus,RANDBETWEEN(1,2))</f>
        <v>Healthy</v>
      </c>
      <c r="D228" s="6">
        <f t="shared" si="1"/>
        <v>44703.22043</v>
      </c>
      <c r="E228" s="5">
        <f>Region!B$6+rand()/100</f>
        <v>51.21187157</v>
      </c>
      <c r="F228" s="5">
        <f>Region!C$6+rand()/100</f>
        <v>4.40577352</v>
      </c>
    </row>
    <row r="229">
      <c r="A229" s="5">
        <f t="shared" si="2"/>
        <v>228</v>
      </c>
      <c r="B229" s="4" t="s">
        <v>233</v>
      </c>
      <c r="C229" s="5" t="str">
        <f t="array" ref="C229">index(HealthStatus,RANDBETWEEN(1,2))</f>
        <v>Sick</v>
      </c>
      <c r="D229" s="6">
        <f t="shared" si="1"/>
        <v>44703.58014</v>
      </c>
      <c r="E229" s="5">
        <f>Region!B$6+rand()/100</f>
        <v>51.21997269</v>
      </c>
      <c r="F229" s="5">
        <f>Region!C$6+rand()/100</f>
        <v>4.411498292</v>
      </c>
    </row>
    <row r="230">
      <c r="A230" s="5">
        <f t="shared" si="2"/>
        <v>229</v>
      </c>
      <c r="B230" s="4" t="s">
        <v>234</v>
      </c>
      <c r="C230" s="5" t="str">
        <f t="array" ref="C230">index(HealthStatus,RANDBETWEEN(1,2))</f>
        <v>Sick</v>
      </c>
      <c r="D230" s="6">
        <f t="shared" si="1"/>
        <v>44697.0431</v>
      </c>
      <c r="E230" s="5">
        <f>Region!B$6+rand()/100</f>
        <v>51.22007836</v>
      </c>
      <c r="F230" s="5">
        <f>Region!C$6+rand()/100</f>
        <v>4.409602658</v>
      </c>
    </row>
    <row r="231">
      <c r="A231" s="5">
        <f t="shared" si="2"/>
        <v>230</v>
      </c>
      <c r="B231" s="4" t="s">
        <v>235</v>
      </c>
      <c r="C231" s="5" t="str">
        <f t="array" ref="C231">index(HealthStatus,RANDBETWEEN(1,2))</f>
        <v>Healthy</v>
      </c>
      <c r="D231" s="6">
        <f t="shared" si="1"/>
        <v>44704.09832</v>
      </c>
      <c r="E231" s="5">
        <f>Region!B$6+rand()/100</f>
        <v>51.21913798</v>
      </c>
      <c r="F231" s="5">
        <f>Region!C$6+rand()/100</f>
        <v>4.407901713</v>
      </c>
    </row>
    <row r="232">
      <c r="A232" s="5">
        <f t="shared" si="2"/>
        <v>231</v>
      </c>
      <c r="B232" s="4" t="s">
        <v>236</v>
      </c>
      <c r="C232" s="5" t="str">
        <f t="array" ref="C232">index(HealthStatus,RANDBETWEEN(1,2))</f>
        <v>Healthy</v>
      </c>
      <c r="D232" s="6">
        <f t="shared" si="1"/>
        <v>44717.51125</v>
      </c>
      <c r="E232" s="5">
        <f>Region!B$6+rand()/100</f>
        <v>51.21206751</v>
      </c>
      <c r="F232" s="5">
        <f>Region!C$6+rand()/100</f>
        <v>4.405702723</v>
      </c>
    </row>
    <row r="233">
      <c r="A233" s="5">
        <f t="shared" si="2"/>
        <v>232</v>
      </c>
      <c r="B233" s="4" t="s">
        <v>237</v>
      </c>
      <c r="C233" s="5" t="str">
        <f t="array" ref="C233">index(HealthStatus,RANDBETWEEN(1,2))</f>
        <v>Sick</v>
      </c>
      <c r="D233" s="6">
        <f t="shared" si="1"/>
        <v>44695.9699</v>
      </c>
      <c r="E233" s="5">
        <f>Region!B$6+rand()/100</f>
        <v>51.21828366</v>
      </c>
      <c r="F233" s="5">
        <f>Region!C$6+rand()/100</f>
        <v>4.406594187</v>
      </c>
    </row>
    <row r="234">
      <c r="A234" s="5">
        <f t="shared" si="2"/>
        <v>233</v>
      </c>
      <c r="B234" s="4" t="s">
        <v>238</v>
      </c>
      <c r="C234" s="5" t="str">
        <f t="array" ref="C234">index(HealthStatus,RANDBETWEEN(1,2))</f>
        <v>Healthy</v>
      </c>
      <c r="D234" s="6">
        <f t="shared" si="1"/>
        <v>44692.78289</v>
      </c>
      <c r="E234" s="5">
        <f>Region!B$6+rand()/100</f>
        <v>51.21155051</v>
      </c>
      <c r="F234" s="5">
        <f>Region!C$6+rand()/100</f>
        <v>4.405629732</v>
      </c>
    </row>
    <row r="235">
      <c r="A235" s="5">
        <f t="shared" si="2"/>
        <v>234</v>
      </c>
      <c r="B235" s="4" t="s">
        <v>239</v>
      </c>
      <c r="C235" s="5" t="str">
        <f t="array" ref="C235">index(HealthStatus,RANDBETWEEN(1,2))</f>
        <v>Sick</v>
      </c>
      <c r="D235" s="6">
        <f t="shared" si="1"/>
        <v>44721.10207</v>
      </c>
      <c r="E235" s="5">
        <f>Region!B$6+rand()/100</f>
        <v>51.21960031</v>
      </c>
      <c r="F235" s="5">
        <f>Region!C$6+rand()/100</f>
        <v>4.411080611</v>
      </c>
    </row>
    <row r="236">
      <c r="A236" s="5">
        <f t="shared" si="2"/>
        <v>235</v>
      </c>
      <c r="B236" s="4" t="s">
        <v>240</v>
      </c>
      <c r="C236" s="5" t="str">
        <f t="array" ref="C236">index(HealthStatus,RANDBETWEEN(1,2))</f>
        <v>Sick</v>
      </c>
      <c r="D236" s="6">
        <f t="shared" si="1"/>
        <v>44703.73752</v>
      </c>
      <c r="E236" s="5">
        <f>Region!B$6+rand()/100</f>
        <v>51.21051361</v>
      </c>
      <c r="F236" s="5">
        <f>Region!C$6+rand()/100</f>
        <v>4.412518666</v>
      </c>
    </row>
    <row r="237">
      <c r="A237" s="5">
        <f t="shared" si="2"/>
        <v>236</v>
      </c>
      <c r="B237" s="4" t="s">
        <v>241</v>
      </c>
      <c r="C237" s="5" t="str">
        <f t="array" ref="C237">index(HealthStatus,RANDBETWEEN(1,2))</f>
        <v>Healthy</v>
      </c>
      <c r="D237" s="6">
        <f t="shared" si="1"/>
        <v>44695.18314</v>
      </c>
      <c r="E237" s="5">
        <f>Region!B$6+rand()/100</f>
        <v>51.21664268</v>
      </c>
      <c r="F237" s="5">
        <f>Region!C$6+rand()/100</f>
        <v>4.405289632</v>
      </c>
    </row>
    <row r="238">
      <c r="A238" s="5">
        <f t="shared" si="2"/>
        <v>237</v>
      </c>
      <c r="B238" s="4" t="s">
        <v>242</v>
      </c>
      <c r="C238" s="5" t="str">
        <f t="array" ref="C238">index(HealthStatus,RANDBETWEEN(1,2))</f>
        <v>Healthy</v>
      </c>
      <c r="D238" s="6">
        <f t="shared" si="1"/>
        <v>44713.35917</v>
      </c>
      <c r="E238" s="5">
        <f>Region!B$6+rand()/100</f>
        <v>51.21578082</v>
      </c>
      <c r="F238" s="5">
        <f>Region!C$6+rand()/100</f>
        <v>4.40900669</v>
      </c>
    </row>
    <row r="239">
      <c r="A239" s="5">
        <f t="shared" si="2"/>
        <v>238</v>
      </c>
      <c r="B239" s="4" t="s">
        <v>243</v>
      </c>
      <c r="C239" s="5" t="str">
        <f t="array" ref="C239">index(HealthStatus,RANDBETWEEN(1,2))</f>
        <v>Sick</v>
      </c>
      <c r="D239" s="6">
        <f t="shared" si="1"/>
        <v>44714.0794</v>
      </c>
      <c r="E239" s="5">
        <f>Region!B$6+rand()/100</f>
        <v>51.21173748</v>
      </c>
      <c r="F239" s="5">
        <f>Region!C$6+rand()/100</f>
        <v>4.41277018</v>
      </c>
    </row>
    <row r="240">
      <c r="A240" s="5">
        <f t="shared" si="2"/>
        <v>239</v>
      </c>
      <c r="B240" s="4" t="s">
        <v>244</v>
      </c>
      <c r="C240" s="5" t="str">
        <f t="array" ref="C240">index(HealthStatus,RANDBETWEEN(1,2))</f>
        <v>Healthy</v>
      </c>
      <c r="D240" s="6">
        <f t="shared" si="1"/>
        <v>44692.78018</v>
      </c>
      <c r="E240" s="5">
        <f>Region!B$6+rand()/100</f>
        <v>51.21536939</v>
      </c>
      <c r="F240" s="5">
        <f>Region!C$6+rand()/100</f>
        <v>4.405897666</v>
      </c>
    </row>
    <row r="241">
      <c r="A241" s="5">
        <f t="shared" si="2"/>
        <v>240</v>
      </c>
      <c r="B241" s="4" t="s">
        <v>245</v>
      </c>
      <c r="C241" s="5" t="str">
        <f t="array" ref="C241">index(HealthStatus,RANDBETWEEN(1,2))</f>
        <v>Healthy</v>
      </c>
      <c r="D241" s="6">
        <f t="shared" si="1"/>
        <v>44710.41087</v>
      </c>
      <c r="E241" s="5">
        <f>Region!B$6+rand()/100</f>
        <v>51.21899613</v>
      </c>
      <c r="F241" s="5">
        <f>Region!C$6+rand()/100</f>
        <v>4.407347476</v>
      </c>
    </row>
    <row r="242">
      <c r="A242" s="5">
        <f t="shared" si="2"/>
        <v>241</v>
      </c>
      <c r="B242" s="4" t="s">
        <v>246</v>
      </c>
      <c r="C242" s="5" t="str">
        <f t="array" ref="C242">index(HealthStatus,RANDBETWEEN(1,2))</f>
        <v>Sick</v>
      </c>
      <c r="D242" s="6">
        <f t="shared" si="1"/>
        <v>44720.02814</v>
      </c>
      <c r="E242" s="5">
        <f>Region!B$6+rand()/100</f>
        <v>51.21769918</v>
      </c>
      <c r="F242" s="5">
        <f>Region!C$6+rand()/100</f>
        <v>4.403761087</v>
      </c>
    </row>
    <row r="243">
      <c r="A243" s="5">
        <f t="shared" si="2"/>
        <v>242</v>
      </c>
      <c r="B243" s="4" t="s">
        <v>247</v>
      </c>
      <c r="C243" s="5" t="str">
        <f t="array" ref="C243">index(HealthStatus,RANDBETWEEN(1,2))</f>
        <v>Sick</v>
      </c>
      <c r="D243" s="6">
        <f t="shared" si="1"/>
        <v>44702.89588</v>
      </c>
      <c r="E243" s="5">
        <f>Region!B$6+rand()/100</f>
        <v>51.21603446</v>
      </c>
      <c r="F243" s="5">
        <f>Region!C$6+rand()/100</f>
        <v>4.404978295</v>
      </c>
    </row>
    <row r="244">
      <c r="A244" s="5">
        <f t="shared" si="2"/>
        <v>243</v>
      </c>
      <c r="B244" s="4" t="s">
        <v>248</v>
      </c>
      <c r="C244" s="5" t="str">
        <f t="array" ref="C244">index(HealthStatus,RANDBETWEEN(1,2))</f>
        <v>Healthy</v>
      </c>
      <c r="D244" s="6">
        <f t="shared" si="1"/>
        <v>44701.24612</v>
      </c>
      <c r="E244" s="5">
        <f>Region!B$6+rand()/100</f>
        <v>51.21599327</v>
      </c>
      <c r="F244" s="5">
        <f>Region!C$6+rand()/100</f>
        <v>4.408986636</v>
      </c>
    </row>
    <row r="245">
      <c r="A245" s="5">
        <f t="shared" si="2"/>
        <v>244</v>
      </c>
      <c r="B245" s="4" t="s">
        <v>249</v>
      </c>
      <c r="C245" s="5" t="str">
        <f t="array" ref="C245">index(HealthStatus,RANDBETWEEN(1,2))</f>
        <v>Sick</v>
      </c>
      <c r="D245" s="6">
        <f t="shared" si="1"/>
        <v>44710.17244</v>
      </c>
      <c r="E245" s="5">
        <f>Region!B$6+rand()/100</f>
        <v>51.21928459</v>
      </c>
      <c r="F245" s="5">
        <f>Region!C$6+rand()/100</f>
        <v>4.405774738</v>
      </c>
    </row>
    <row r="246">
      <c r="A246" s="5">
        <f t="shared" si="2"/>
        <v>245</v>
      </c>
      <c r="B246" s="4" t="s">
        <v>250</v>
      </c>
      <c r="C246" s="5" t="str">
        <f t="array" ref="C246">index(HealthStatus,RANDBETWEEN(1,2))</f>
        <v>Healthy</v>
      </c>
      <c r="D246" s="6">
        <f t="shared" si="1"/>
        <v>44716.91498</v>
      </c>
      <c r="E246" s="5">
        <f>Region!B$6+rand()/100</f>
        <v>51.21156993</v>
      </c>
      <c r="F246" s="5">
        <f>Region!C$6+rand()/100</f>
        <v>4.412351244</v>
      </c>
    </row>
    <row r="247">
      <c r="A247" s="5">
        <f t="shared" si="2"/>
        <v>246</v>
      </c>
      <c r="B247" s="4" t="s">
        <v>251</v>
      </c>
      <c r="C247" s="5" t="str">
        <f t="array" ref="C247">index(HealthStatus,RANDBETWEEN(1,2))</f>
        <v>Healthy</v>
      </c>
      <c r="D247" s="6">
        <f t="shared" si="1"/>
        <v>44700.45383</v>
      </c>
      <c r="E247" s="5">
        <f>Region!B$6+rand()/100</f>
        <v>51.21761423</v>
      </c>
      <c r="F247" s="5">
        <f>Region!C$6+rand()/100</f>
        <v>4.412760102</v>
      </c>
    </row>
    <row r="248">
      <c r="A248" s="5">
        <f t="shared" si="2"/>
        <v>247</v>
      </c>
      <c r="B248" s="4" t="s">
        <v>252</v>
      </c>
      <c r="C248" s="5" t="str">
        <f t="array" ref="C248">index(HealthStatus,RANDBETWEEN(1,2))</f>
        <v>Sick</v>
      </c>
      <c r="D248" s="6">
        <f t="shared" si="1"/>
        <v>44716.3967</v>
      </c>
      <c r="E248" s="5">
        <f>Region!B$6+rand()/100</f>
        <v>51.2176357</v>
      </c>
      <c r="F248" s="5">
        <f>Region!C$6+rand()/100</f>
        <v>4.407064845</v>
      </c>
    </row>
    <row r="249">
      <c r="A249" s="5">
        <f t="shared" si="2"/>
        <v>248</v>
      </c>
      <c r="B249" s="4" t="s">
        <v>253</v>
      </c>
      <c r="C249" s="5" t="str">
        <f t="array" ref="C249">index(HealthStatus,RANDBETWEEN(1,2))</f>
        <v>Healthy</v>
      </c>
      <c r="D249" s="6">
        <f t="shared" si="1"/>
        <v>44694.55666</v>
      </c>
      <c r="E249" s="5">
        <f>Region!B$6+rand()/100</f>
        <v>51.21045043</v>
      </c>
      <c r="F249" s="5">
        <f>Region!C$6+rand()/100</f>
        <v>4.407311285</v>
      </c>
    </row>
    <row r="250">
      <c r="A250" s="5">
        <f t="shared" si="2"/>
        <v>249</v>
      </c>
      <c r="B250" s="4" t="s">
        <v>254</v>
      </c>
      <c r="C250" s="5" t="str">
        <f t="array" ref="C250">index(HealthStatus,RANDBETWEEN(1,2))</f>
        <v>Sick</v>
      </c>
      <c r="D250" s="6">
        <f t="shared" si="1"/>
        <v>44695.93874</v>
      </c>
      <c r="E250" s="5">
        <f>Region!B$6+rand()/100</f>
        <v>51.21301828</v>
      </c>
      <c r="F250" s="5">
        <f>Region!C$6+rand()/100</f>
        <v>4.409866313</v>
      </c>
    </row>
    <row r="251">
      <c r="A251" s="5">
        <f t="shared" si="2"/>
        <v>250</v>
      </c>
      <c r="B251" s="4" t="s">
        <v>255</v>
      </c>
      <c r="C251" s="5" t="str">
        <f t="array" ref="C251">index(HealthStatus,RANDBETWEEN(1,2))</f>
        <v>Healthy</v>
      </c>
      <c r="D251" s="6">
        <f t="shared" si="1"/>
        <v>44710.55124</v>
      </c>
      <c r="E251" s="5">
        <f>Region!B$6+rand()/100</f>
        <v>51.21849644</v>
      </c>
      <c r="F251" s="5">
        <f>Region!C$6+rand()/100</f>
        <v>4.404267403</v>
      </c>
    </row>
    <row r="252">
      <c r="A252" s="5">
        <f t="shared" si="2"/>
        <v>251</v>
      </c>
      <c r="B252" s="4" t="s">
        <v>256</v>
      </c>
      <c r="C252" s="5" t="str">
        <f t="array" ref="C252">index(HealthStatus,RANDBETWEEN(1,2))</f>
        <v>Sick</v>
      </c>
      <c r="D252" s="6">
        <f t="shared" si="1"/>
        <v>44718.13242</v>
      </c>
      <c r="E252" s="5">
        <f>Region!B$6+rand()/100</f>
        <v>51.21779842</v>
      </c>
      <c r="F252" s="5">
        <f>Region!C$6+rand()/100</f>
        <v>4.411020762</v>
      </c>
    </row>
    <row r="253">
      <c r="A253" s="5">
        <f t="shared" si="2"/>
        <v>252</v>
      </c>
      <c r="B253" s="4" t="s">
        <v>257</v>
      </c>
      <c r="C253" s="5" t="str">
        <f t="array" ref="C253">index(HealthStatus,RANDBETWEEN(1,2))</f>
        <v>Sick</v>
      </c>
      <c r="D253" s="6">
        <f t="shared" si="1"/>
        <v>44719.52769</v>
      </c>
      <c r="E253" s="5">
        <f>Region!B$6+rand()/100</f>
        <v>51.21384971</v>
      </c>
      <c r="F253" s="5">
        <f>Region!C$6+rand()/100</f>
        <v>4.405088092</v>
      </c>
    </row>
    <row r="254">
      <c r="A254" s="5">
        <f t="shared" si="2"/>
        <v>253</v>
      </c>
      <c r="B254" s="4" t="s">
        <v>258</v>
      </c>
      <c r="C254" s="5" t="str">
        <f t="array" ref="C254">index(HealthStatus,RANDBETWEEN(1,2))</f>
        <v>Healthy</v>
      </c>
      <c r="D254" s="6">
        <f t="shared" si="1"/>
        <v>44698.7015</v>
      </c>
      <c r="E254" s="5">
        <f>Region!B$6+rand()/100</f>
        <v>51.21869594</v>
      </c>
      <c r="F254" s="5">
        <f>Region!C$6+rand()/100</f>
        <v>4.410158266</v>
      </c>
    </row>
    <row r="255">
      <c r="A255" s="5">
        <f t="shared" si="2"/>
        <v>254</v>
      </c>
      <c r="B255" s="4" t="s">
        <v>259</v>
      </c>
      <c r="C255" s="5" t="str">
        <f t="array" ref="C255">index(HealthStatus,RANDBETWEEN(1,2))</f>
        <v>Sick</v>
      </c>
      <c r="D255" s="6">
        <f t="shared" si="1"/>
        <v>44700.74515</v>
      </c>
      <c r="E255" s="5">
        <f>Region!B$6+rand()/100</f>
        <v>51.21844671</v>
      </c>
      <c r="F255" s="5">
        <f>Region!C$6+rand()/100</f>
        <v>4.409377678</v>
      </c>
    </row>
    <row r="256">
      <c r="A256" s="5">
        <f t="shared" si="2"/>
        <v>255</v>
      </c>
      <c r="B256" s="4" t="s">
        <v>260</v>
      </c>
      <c r="C256" s="5" t="str">
        <f t="array" ref="C256">index(HealthStatus,RANDBETWEEN(1,2))</f>
        <v>Sick</v>
      </c>
      <c r="D256" s="6">
        <f t="shared" si="1"/>
        <v>44720.41275</v>
      </c>
      <c r="E256" s="5">
        <f>Region!B$6+rand()/100</f>
        <v>51.2164234</v>
      </c>
      <c r="F256" s="5">
        <f>Region!C$6+rand()/100</f>
        <v>4.405583242</v>
      </c>
    </row>
    <row r="257">
      <c r="A257" s="5">
        <f t="shared" si="2"/>
        <v>256</v>
      </c>
      <c r="B257" s="4" t="s">
        <v>261</v>
      </c>
      <c r="C257" s="5" t="str">
        <f t="array" ref="C257">index(HealthStatus,RANDBETWEEN(1,2))</f>
        <v>Sick</v>
      </c>
      <c r="D257" s="6">
        <f t="shared" si="1"/>
        <v>44706.73753</v>
      </c>
      <c r="E257" s="5">
        <f>Region!B$6+rand()/100</f>
        <v>51.21450584</v>
      </c>
      <c r="F257" s="5">
        <f>Region!C$6+rand()/100</f>
        <v>4.411609679</v>
      </c>
    </row>
    <row r="258">
      <c r="A258" s="5">
        <f t="shared" si="2"/>
        <v>257</v>
      </c>
      <c r="B258" s="4" t="s">
        <v>262</v>
      </c>
      <c r="C258" s="5" t="str">
        <f t="array" ref="C258">index(HealthStatus,RANDBETWEEN(1,2))</f>
        <v>Healthy</v>
      </c>
      <c r="D258" s="6">
        <f t="shared" si="1"/>
        <v>44701.84609</v>
      </c>
      <c r="E258" s="5">
        <f>Region!B$6+rand()/100</f>
        <v>51.21403556</v>
      </c>
      <c r="F258" s="5">
        <f>Region!C$6+rand()/100</f>
        <v>4.405920276</v>
      </c>
    </row>
    <row r="259">
      <c r="A259" s="5">
        <f t="shared" si="2"/>
        <v>258</v>
      </c>
      <c r="B259" s="4" t="s">
        <v>263</v>
      </c>
      <c r="C259" s="5" t="str">
        <f t="array" ref="C259">index(HealthStatus,RANDBETWEEN(1,2))</f>
        <v>Healthy</v>
      </c>
      <c r="D259" s="6">
        <f t="shared" si="1"/>
        <v>44705.78597</v>
      </c>
      <c r="E259" s="5">
        <f>Region!B$6+rand()/100</f>
        <v>51.21239774</v>
      </c>
      <c r="F259" s="5">
        <f>Region!C$6+rand()/100</f>
        <v>4.40545287</v>
      </c>
    </row>
    <row r="260">
      <c r="A260" s="5">
        <f t="shared" si="2"/>
        <v>259</v>
      </c>
      <c r="B260" s="4" t="s">
        <v>264</v>
      </c>
      <c r="C260" s="5" t="str">
        <f t="array" ref="C260">index(HealthStatus,RANDBETWEEN(1,2))</f>
        <v>Healthy</v>
      </c>
      <c r="D260" s="6">
        <f t="shared" si="1"/>
        <v>44691.73997</v>
      </c>
      <c r="E260" s="5">
        <f>Region!B$6+rand()/100</f>
        <v>51.21997505</v>
      </c>
      <c r="F260" s="5">
        <f>Region!C$6+rand()/100</f>
        <v>4.408349842</v>
      </c>
    </row>
    <row r="261">
      <c r="A261" s="5">
        <f t="shared" si="2"/>
        <v>260</v>
      </c>
      <c r="B261" s="4" t="s">
        <v>265</v>
      </c>
      <c r="C261" s="5" t="str">
        <f t="array" ref="C261">index(HealthStatus,RANDBETWEEN(1,2))</f>
        <v>Sick</v>
      </c>
      <c r="D261" s="6">
        <f t="shared" si="1"/>
        <v>44711.53621</v>
      </c>
      <c r="E261" s="5">
        <f>Region!B$6+rand()/100</f>
        <v>51.21218315</v>
      </c>
      <c r="F261" s="5">
        <f>Region!C$6+rand()/100</f>
        <v>4.406084478</v>
      </c>
    </row>
    <row r="262">
      <c r="A262" s="5">
        <f t="shared" si="2"/>
        <v>261</v>
      </c>
      <c r="B262" s="4" t="s">
        <v>266</v>
      </c>
      <c r="C262" s="5" t="str">
        <f t="array" ref="C262">index(HealthStatus,RANDBETWEEN(1,2))</f>
        <v>Healthy</v>
      </c>
      <c r="D262" s="6">
        <f t="shared" si="1"/>
        <v>44692.6358</v>
      </c>
      <c r="E262" s="5">
        <f>Region!B$6+rand()/100</f>
        <v>51.21135009</v>
      </c>
      <c r="F262" s="5">
        <f>Region!C$6+rand()/100</f>
        <v>4.405985718</v>
      </c>
    </row>
    <row r="263">
      <c r="A263" s="5">
        <f t="shared" si="2"/>
        <v>262</v>
      </c>
      <c r="B263" s="4" t="s">
        <v>267</v>
      </c>
      <c r="C263" s="5" t="str">
        <f t="array" ref="C263">index(HealthStatus,RANDBETWEEN(1,2))</f>
        <v>Sick</v>
      </c>
      <c r="D263" s="6">
        <f t="shared" si="1"/>
        <v>44707.43896</v>
      </c>
      <c r="E263" s="5">
        <f>Region!B$6+rand()/100</f>
        <v>51.2171207</v>
      </c>
      <c r="F263" s="5">
        <f>Region!C$6+rand()/100</f>
        <v>4.406053422</v>
      </c>
    </row>
    <row r="264">
      <c r="A264" s="5">
        <f t="shared" si="2"/>
        <v>263</v>
      </c>
      <c r="B264" s="4" t="s">
        <v>268</v>
      </c>
      <c r="C264" s="5" t="str">
        <f t="array" ref="C264">index(HealthStatus,RANDBETWEEN(1,2))</f>
        <v>Sick</v>
      </c>
      <c r="D264" s="6">
        <f t="shared" si="1"/>
        <v>44698.58593</v>
      </c>
      <c r="E264" s="5">
        <f>Region!B$6+rand()/100</f>
        <v>51.21769254</v>
      </c>
      <c r="F264" s="5">
        <f>Region!C$6+rand()/100</f>
        <v>4.404571057</v>
      </c>
    </row>
    <row r="265">
      <c r="A265" s="5">
        <f t="shared" si="2"/>
        <v>264</v>
      </c>
      <c r="B265" s="4" t="s">
        <v>269</v>
      </c>
      <c r="C265" s="5" t="str">
        <f t="array" ref="C265">index(HealthStatus,RANDBETWEEN(1,2))</f>
        <v>Healthy</v>
      </c>
      <c r="D265" s="6">
        <f t="shared" si="1"/>
        <v>44702.12123</v>
      </c>
      <c r="E265" s="5">
        <f>Region!B$6+rand()/100</f>
        <v>51.21561244</v>
      </c>
      <c r="F265" s="5">
        <f>Region!C$6+rand()/100</f>
        <v>4.411308507</v>
      </c>
    </row>
    <row r="266">
      <c r="A266" s="5">
        <f t="shared" si="2"/>
        <v>265</v>
      </c>
      <c r="B266" s="4" t="s">
        <v>270</v>
      </c>
      <c r="C266" s="5" t="str">
        <f t="array" ref="C266">index(HealthStatus,RANDBETWEEN(1,2))</f>
        <v>Sick</v>
      </c>
      <c r="D266" s="6">
        <f t="shared" si="1"/>
        <v>44711.76041</v>
      </c>
      <c r="E266" s="5">
        <f>Region!B$6+rand()/100</f>
        <v>51.21765239</v>
      </c>
      <c r="F266" s="5">
        <f>Region!C$6+rand()/100</f>
        <v>4.412194291</v>
      </c>
    </row>
    <row r="267">
      <c r="A267" s="5">
        <f t="shared" si="2"/>
        <v>266</v>
      </c>
      <c r="B267" s="4" t="s">
        <v>271</v>
      </c>
      <c r="C267" s="5" t="str">
        <f t="array" ref="C267">index(HealthStatus,RANDBETWEEN(1,2))</f>
        <v>Healthy</v>
      </c>
      <c r="D267" s="6">
        <f t="shared" si="1"/>
        <v>44696.75948</v>
      </c>
      <c r="E267" s="5">
        <f>Region!B$6+rand()/100</f>
        <v>51.21233534</v>
      </c>
      <c r="F267" s="5">
        <f>Region!C$6+rand()/100</f>
        <v>4.406020959</v>
      </c>
    </row>
    <row r="268">
      <c r="A268" s="5">
        <f t="shared" si="2"/>
        <v>267</v>
      </c>
      <c r="B268" s="4" t="s">
        <v>272</v>
      </c>
      <c r="C268" s="5" t="str">
        <f t="array" ref="C268">index(HealthStatus,RANDBETWEEN(1,2))</f>
        <v>Sick</v>
      </c>
      <c r="D268" s="6">
        <f t="shared" si="1"/>
        <v>44698.8907</v>
      </c>
      <c r="E268" s="5">
        <f>Region!B$6+rand()/100</f>
        <v>51.21681414</v>
      </c>
      <c r="F268" s="5">
        <f>Region!C$6+rand()/100</f>
        <v>4.404377817</v>
      </c>
    </row>
    <row r="269">
      <c r="A269" s="5">
        <f t="shared" si="2"/>
        <v>268</v>
      </c>
      <c r="B269" s="4" t="s">
        <v>273</v>
      </c>
      <c r="C269" s="5" t="str">
        <f t="array" ref="C269">index(HealthStatus,RANDBETWEEN(1,2))</f>
        <v>Sick</v>
      </c>
      <c r="D269" s="6">
        <f t="shared" si="1"/>
        <v>44700.01765</v>
      </c>
      <c r="E269" s="5">
        <f>Region!B$6+rand()/100</f>
        <v>51.21736615</v>
      </c>
      <c r="F269" s="5">
        <f>Region!C$6+rand()/100</f>
        <v>4.411801878</v>
      </c>
    </row>
    <row r="270">
      <c r="A270" s="5">
        <f t="shared" si="2"/>
        <v>269</v>
      </c>
      <c r="B270" s="4" t="s">
        <v>274</v>
      </c>
      <c r="C270" s="5" t="str">
        <f t="array" ref="C270">index(HealthStatus,RANDBETWEEN(1,2))</f>
        <v>Healthy</v>
      </c>
      <c r="D270" s="6">
        <f t="shared" si="1"/>
        <v>44691.62213</v>
      </c>
      <c r="E270" s="5">
        <f>Region!B$6+rand()/100</f>
        <v>51.21400199</v>
      </c>
      <c r="F270" s="5">
        <f>Region!C$6+rand()/100</f>
        <v>4.405056512</v>
      </c>
    </row>
    <row r="271">
      <c r="A271" s="5">
        <f t="shared" si="2"/>
        <v>270</v>
      </c>
      <c r="B271" s="4" t="s">
        <v>275</v>
      </c>
      <c r="C271" s="5" t="str">
        <f t="array" ref="C271">index(HealthStatus,RANDBETWEEN(1,2))</f>
        <v>Healthy</v>
      </c>
      <c r="D271" s="6">
        <f t="shared" si="1"/>
        <v>44700.13827</v>
      </c>
      <c r="E271" s="5">
        <f>Region!B$6+rand()/100</f>
        <v>51.21176927</v>
      </c>
      <c r="F271" s="5">
        <f>Region!C$6+rand()/100</f>
        <v>4.404243402</v>
      </c>
    </row>
    <row r="272">
      <c r="A272" s="5">
        <f t="shared" si="2"/>
        <v>271</v>
      </c>
      <c r="B272" s="4" t="s">
        <v>276</v>
      </c>
      <c r="C272" s="5" t="str">
        <f t="array" ref="C272">index(HealthStatus,RANDBETWEEN(1,2))</f>
        <v>Sick</v>
      </c>
      <c r="D272" s="6">
        <f t="shared" si="1"/>
        <v>44693.01187</v>
      </c>
      <c r="E272" s="5">
        <f>Region!B$6+rand()/100</f>
        <v>51.21241373</v>
      </c>
      <c r="F272" s="5">
        <f>Region!C$6+rand()/100</f>
        <v>4.403680555</v>
      </c>
    </row>
    <row r="273">
      <c r="A273" s="5">
        <f t="shared" si="2"/>
        <v>272</v>
      </c>
      <c r="B273" s="4" t="s">
        <v>277</v>
      </c>
      <c r="C273" s="5" t="str">
        <f t="array" ref="C273">index(HealthStatus,RANDBETWEEN(1,2))</f>
        <v>Sick</v>
      </c>
      <c r="D273" s="6">
        <f t="shared" si="1"/>
        <v>44721.33018</v>
      </c>
      <c r="E273" s="5">
        <f>Region!B$6+rand()/100</f>
        <v>51.21985976</v>
      </c>
      <c r="F273" s="5">
        <f>Region!C$6+rand()/100</f>
        <v>4.406704296</v>
      </c>
    </row>
    <row r="274">
      <c r="A274" s="5">
        <f t="shared" si="2"/>
        <v>273</v>
      </c>
      <c r="B274" s="4" t="s">
        <v>278</v>
      </c>
      <c r="C274" s="5" t="str">
        <f t="array" ref="C274">index(HealthStatus,RANDBETWEEN(1,2))</f>
        <v>Sick</v>
      </c>
      <c r="D274" s="6">
        <f t="shared" si="1"/>
        <v>44716.6056</v>
      </c>
      <c r="E274" s="5">
        <f>Region!B$6+rand()/100</f>
        <v>51.21593017</v>
      </c>
      <c r="F274" s="5">
        <f>Region!C$6+rand()/100</f>
        <v>4.412145127</v>
      </c>
    </row>
    <row r="275">
      <c r="A275" s="5">
        <f t="shared" si="2"/>
        <v>274</v>
      </c>
      <c r="B275" s="4" t="s">
        <v>279</v>
      </c>
      <c r="C275" s="5" t="str">
        <f t="array" ref="C275">index(HealthStatus,RANDBETWEEN(1,2))</f>
        <v>Healthy</v>
      </c>
      <c r="D275" s="6">
        <f t="shared" si="1"/>
        <v>44691.6832</v>
      </c>
      <c r="E275" s="5">
        <f>Region!B$6+rand()/100</f>
        <v>51.21781171</v>
      </c>
      <c r="F275" s="5">
        <f>Region!C$6+rand()/100</f>
        <v>4.40362918</v>
      </c>
    </row>
    <row r="276">
      <c r="A276" s="5">
        <f t="shared" si="2"/>
        <v>275</v>
      </c>
      <c r="B276" s="4" t="s">
        <v>280</v>
      </c>
      <c r="C276" s="5" t="str">
        <f t="array" ref="C276">index(HealthStatus,RANDBETWEEN(1,2))</f>
        <v>Sick</v>
      </c>
      <c r="D276" s="6">
        <f t="shared" si="1"/>
        <v>44713.75361</v>
      </c>
      <c r="E276" s="5">
        <f>Region!B$6+rand()/100</f>
        <v>51.21663959</v>
      </c>
      <c r="F276" s="5">
        <f>Region!C$6+rand()/100</f>
        <v>4.4073217</v>
      </c>
    </row>
    <row r="277">
      <c r="A277" s="5">
        <f t="shared" si="2"/>
        <v>276</v>
      </c>
      <c r="B277" s="4" t="s">
        <v>281</v>
      </c>
      <c r="C277" s="5" t="str">
        <f t="array" ref="C277">index(HealthStatus,RANDBETWEEN(1,2))</f>
        <v>Sick</v>
      </c>
      <c r="D277" s="6">
        <f t="shared" si="1"/>
        <v>44718.45873</v>
      </c>
      <c r="E277" s="5">
        <f>Region!B$6+rand()/100</f>
        <v>51.21874656</v>
      </c>
      <c r="F277" s="5">
        <f>Region!C$6+rand()/100</f>
        <v>4.408054868</v>
      </c>
    </row>
    <row r="278">
      <c r="A278" s="5">
        <f t="shared" si="2"/>
        <v>277</v>
      </c>
      <c r="B278" s="4" t="s">
        <v>282</v>
      </c>
      <c r="C278" s="5" t="str">
        <f t="array" ref="C278">index(HealthStatus,RANDBETWEEN(1,2))</f>
        <v>Sick</v>
      </c>
      <c r="D278" s="6">
        <f t="shared" si="1"/>
        <v>44699.08565</v>
      </c>
      <c r="E278" s="5">
        <f>Region!B$6+rand()/100</f>
        <v>51.21755101</v>
      </c>
      <c r="F278" s="5">
        <f>Region!C$6+rand()/100</f>
        <v>4.40565172</v>
      </c>
    </row>
    <row r="279">
      <c r="A279" s="5">
        <f t="shared" si="2"/>
        <v>278</v>
      </c>
      <c r="B279" s="4" t="s">
        <v>283</v>
      </c>
      <c r="C279" s="5" t="str">
        <f t="array" ref="C279">index(HealthStatus,RANDBETWEEN(1,2))</f>
        <v>Sick</v>
      </c>
      <c r="D279" s="6">
        <f t="shared" si="1"/>
        <v>44695.75397</v>
      </c>
      <c r="E279" s="5">
        <f>Region!B$6+rand()/100</f>
        <v>51.21935445</v>
      </c>
      <c r="F279" s="5">
        <f>Region!C$6+rand()/100</f>
        <v>4.406342607</v>
      </c>
    </row>
    <row r="280">
      <c r="A280" s="5">
        <f t="shared" si="2"/>
        <v>279</v>
      </c>
      <c r="B280" s="4" t="s">
        <v>284</v>
      </c>
      <c r="C280" s="5" t="str">
        <f t="array" ref="C280">index(HealthStatus,RANDBETWEEN(1,2))</f>
        <v>Healthy</v>
      </c>
      <c r="D280" s="6">
        <f t="shared" si="1"/>
        <v>44709.3542</v>
      </c>
      <c r="E280" s="5">
        <f>Region!B$6+rand()/100</f>
        <v>51.21160892</v>
      </c>
      <c r="F280" s="5">
        <f>Region!C$6+rand()/100</f>
        <v>4.403229474</v>
      </c>
    </row>
    <row r="281">
      <c r="A281" s="5">
        <f t="shared" si="2"/>
        <v>280</v>
      </c>
      <c r="B281" s="4" t="s">
        <v>285</v>
      </c>
      <c r="C281" s="5" t="str">
        <f t="array" ref="C281">index(HealthStatus,RANDBETWEEN(1,2))</f>
        <v>Sick</v>
      </c>
      <c r="D281" s="6">
        <f t="shared" si="1"/>
        <v>44712.21884</v>
      </c>
      <c r="E281" s="5">
        <f>Region!B$6+rand()/100</f>
        <v>51.21857694</v>
      </c>
      <c r="F281" s="5">
        <f>Region!C$6+rand()/100</f>
        <v>4.407513157</v>
      </c>
    </row>
    <row r="282">
      <c r="A282" s="5">
        <f t="shared" si="2"/>
        <v>281</v>
      </c>
      <c r="B282" s="4" t="s">
        <v>286</v>
      </c>
      <c r="C282" s="5" t="str">
        <f t="array" ref="C282">index(HealthStatus,RANDBETWEEN(1,2))</f>
        <v>Sick</v>
      </c>
      <c r="D282" s="6">
        <f t="shared" si="1"/>
        <v>44692.17684</v>
      </c>
      <c r="E282" s="5">
        <f>Region!B$6+rand()/100</f>
        <v>51.21033532</v>
      </c>
      <c r="F282" s="5">
        <f>Region!C$6+rand()/100</f>
        <v>4.405869075</v>
      </c>
    </row>
    <row r="283">
      <c r="A283" s="5">
        <f t="shared" si="2"/>
        <v>282</v>
      </c>
      <c r="B283" s="4" t="s">
        <v>287</v>
      </c>
      <c r="C283" s="5" t="str">
        <f t="array" ref="C283">index(HealthStatus,RANDBETWEEN(1,2))</f>
        <v>Sick</v>
      </c>
      <c r="D283" s="6">
        <f t="shared" si="1"/>
        <v>44709.71606</v>
      </c>
      <c r="E283" s="5">
        <f>Region!B$6+rand()/100</f>
        <v>51.21617218</v>
      </c>
      <c r="F283" s="5">
        <f>Region!C$6+rand()/100</f>
        <v>4.411190377</v>
      </c>
    </row>
    <row r="284">
      <c r="A284" s="5">
        <f t="shared" si="2"/>
        <v>283</v>
      </c>
      <c r="B284" s="4" t="s">
        <v>288</v>
      </c>
      <c r="C284" s="5" t="str">
        <f t="array" ref="C284">index(HealthStatus,RANDBETWEEN(1,2))</f>
        <v>Healthy</v>
      </c>
      <c r="D284" s="6">
        <f t="shared" si="1"/>
        <v>44694.56108</v>
      </c>
      <c r="E284" s="5">
        <f>Region!B$6+rand()/100</f>
        <v>51.21998655</v>
      </c>
      <c r="F284" s="5">
        <f>Region!C$6+rand()/100</f>
        <v>4.40929934</v>
      </c>
    </row>
    <row r="285">
      <c r="A285" s="5">
        <f t="shared" si="2"/>
        <v>284</v>
      </c>
      <c r="B285" s="4" t="s">
        <v>289</v>
      </c>
      <c r="C285" s="5" t="str">
        <f t="array" ref="C285">index(HealthStatus,RANDBETWEEN(1,2))</f>
        <v>Healthy</v>
      </c>
      <c r="D285" s="6">
        <f t="shared" si="1"/>
        <v>44693.55826</v>
      </c>
      <c r="E285" s="5">
        <f>Region!B$6+rand()/100</f>
        <v>51.21700896</v>
      </c>
      <c r="F285" s="5">
        <f>Region!C$6+rand()/100</f>
        <v>4.412322566</v>
      </c>
    </row>
    <row r="286">
      <c r="A286" s="5">
        <f t="shared" si="2"/>
        <v>285</v>
      </c>
      <c r="B286" s="4" t="s">
        <v>290</v>
      </c>
      <c r="C286" s="5" t="str">
        <f t="array" ref="C286">index(HealthStatus,RANDBETWEEN(1,2))</f>
        <v>Healthy</v>
      </c>
      <c r="D286" s="6">
        <f t="shared" si="1"/>
        <v>44709.47877</v>
      </c>
      <c r="E286" s="5">
        <f>Region!B$6+rand()/100</f>
        <v>51.21120593</v>
      </c>
      <c r="F286" s="5">
        <f>Region!C$6+rand()/100</f>
        <v>4.405494635</v>
      </c>
    </row>
    <row r="287">
      <c r="A287" s="5">
        <f t="shared" si="2"/>
        <v>286</v>
      </c>
      <c r="B287" s="4" t="s">
        <v>291</v>
      </c>
      <c r="C287" s="5" t="str">
        <f t="array" ref="C287">index(HealthStatus,RANDBETWEEN(1,2))</f>
        <v>Sick</v>
      </c>
      <c r="D287" s="6">
        <f t="shared" si="1"/>
        <v>44714.2304</v>
      </c>
      <c r="E287" s="5">
        <f>Region!B$6+rand()/100</f>
        <v>51.21476701</v>
      </c>
      <c r="F287" s="5">
        <f>Region!C$6+rand()/100</f>
        <v>4.409199516</v>
      </c>
    </row>
    <row r="288">
      <c r="A288" s="5">
        <f t="shared" si="2"/>
        <v>287</v>
      </c>
      <c r="B288" s="4" t="s">
        <v>292</v>
      </c>
      <c r="C288" s="5" t="str">
        <f t="array" ref="C288">index(HealthStatus,RANDBETWEEN(1,2))</f>
        <v>Sick</v>
      </c>
      <c r="D288" s="6">
        <f t="shared" si="1"/>
        <v>44703.17226</v>
      </c>
      <c r="E288" s="5">
        <f>Region!B$6+rand()/100</f>
        <v>51.21736445</v>
      </c>
      <c r="F288" s="5">
        <f>Region!C$6+rand()/100</f>
        <v>4.410520537</v>
      </c>
    </row>
    <row r="289">
      <c r="A289" s="5">
        <f t="shared" si="2"/>
        <v>288</v>
      </c>
      <c r="B289" s="4" t="s">
        <v>293</v>
      </c>
      <c r="C289" s="5" t="str">
        <f t="array" ref="C289">index(HealthStatus,RANDBETWEEN(1,2))</f>
        <v>Healthy</v>
      </c>
      <c r="D289" s="6">
        <f t="shared" si="1"/>
        <v>44718.3113</v>
      </c>
      <c r="E289" s="5">
        <f>Region!B$6+rand()/100</f>
        <v>51.21808572</v>
      </c>
      <c r="F289" s="5">
        <f>Region!C$6+rand()/100</f>
        <v>4.404373792</v>
      </c>
    </row>
    <row r="290">
      <c r="A290" s="5">
        <f t="shared" si="2"/>
        <v>289</v>
      </c>
      <c r="B290" s="4" t="s">
        <v>294</v>
      </c>
      <c r="C290" s="5" t="str">
        <f t="array" ref="C290">index(HealthStatus,RANDBETWEEN(1,2))</f>
        <v>Healthy</v>
      </c>
      <c r="D290" s="6">
        <f t="shared" si="1"/>
        <v>44716.32077</v>
      </c>
      <c r="E290" s="5">
        <f>Region!B$6+rand()/100</f>
        <v>51.213607</v>
      </c>
      <c r="F290" s="5">
        <f>Region!C$6+rand()/100</f>
        <v>4.405597631</v>
      </c>
    </row>
    <row r="291">
      <c r="A291" s="5">
        <f t="shared" si="2"/>
        <v>290</v>
      </c>
      <c r="B291" s="4" t="s">
        <v>295</v>
      </c>
      <c r="C291" s="5" t="str">
        <f t="array" ref="C291">index(HealthStatus,RANDBETWEEN(1,2))</f>
        <v>Sick</v>
      </c>
      <c r="D291" s="6">
        <f t="shared" si="1"/>
        <v>44718.64519</v>
      </c>
      <c r="E291" s="5">
        <f>Region!B$6+rand()/100</f>
        <v>51.21998635</v>
      </c>
      <c r="F291" s="5">
        <f>Region!C$6+rand()/100</f>
        <v>4.402890039</v>
      </c>
    </row>
    <row r="292">
      <c r="A292" s="5">
        <f t="shared" si="2"/>
        <v>291</v>
      </c>
      <c r="B292" s="4" t="s">
        <v>296</v>
      </c>
      <c r="C292" s="5" t="str">
        <f t="array" ref="C292">index(HealthStatus,RANDBETWEEN(1,2))</f>
        <v>Sick</v>
      </c>
      <c r="D292" s="6">
        <f t="shared" si="1"/>
        <v>44691.67292</v>
      </c>
      <c r="E292" s="5">
        <f>Region!B$6+rand()/100</f>
        <v>51.21095896</v>
      </c>
      <c r="F292" s="5">
        <f>Region!C$6+rand()/100</f>
        <v>4.412468574</v>
      </c>
    </row>
    <row r="293">
      <c r="A293" s="5">
        <f t="shared" si="2"/>
        <v>292</v>
      </c>
      <c r="B293" s="4" t="s">
        <v>297</v>
      </c>
      <c r="C293" s="5" t="str">
        <f t="array" ref="C293">index(HealthStatus,RANDBETWEEN(1,2))</f>
        <v>Healthy</v>
      </c>
      <c r="D293" s="6">
        <f t="shared" si="1"/>
        <v>44714.68219</v>
      </c>
      <c r="E293" s="5">
        <f>Region!B$6+rand()/100</f>
        <v>51.21213599</v>
      </c>
      <c r="F293" s="5">
        <f>Region!C$6+rand()/100</f>
        <v>4.4045952</v>
      </c>
    </row>
    <row r="294">
      <c r="A294" s="5">
        <f t="shared" si="2"/>
        <v>293</v>
      </c>
      <c r="B294" s="4" t="s">
        <v>298</v>
      </c>
      <c r="C294" s="5" t="str">
        <f t="array" ref="C294">index(HealthStatus,RANDBETWEEN(1,2))</f>
        <v>Healthy</v>
      </c>
      <c r="D294" s="6">
        <f t="shared" si="1"/>
        <v>44713.26024</v>
      </c>
      <c r="E294" s="5">
        <f>Region!B$6+rand()/100</f>
        <v>51.21950668</v>
      </c>
      <c r="F294" s="5">
        <f>Region!C$6+rand()/100</f>
        <v>4.407852237</v>
      </c>
    </row>
    <row r="295">
      <c r="A295" s="5">
        <f t="shared" si="2"/>
        <v>294</v>
      </c>
      <c r="B295" s="4" t="s">
        <v>299</v>
      </c>
      <c r="C295" s="5" t="str">
        <f t="array" ref="C295">index(HealthStatus,RANDBETWEEN(1,2))</f>
        <v>Sick</v>
      </c>
      <c r="D295" s="6">
        <f t="shared" si="1"/>
        <v>44712.30616</v>
      </c>
      <c r="E295" s="5">
        <f>Region!B$6+rand()/100</f>
        <v>51.21392104</v>
      </c>
      <c r="F295" s="5">
        <f>Region!C$6+rand()/100</f>
        <v>4.40452092</v>
      </c>
    </row>
    <row r="296">
      <c r="A296" s="5">
        <f t="shared" si="2"/>
        <v>295</v>
      </c>
      <c r="B296" s="4" t="s">
        <v>300</v>
      </c>
      <c r="C296" s="5" t="str">
        <f t="array" ref="C296">index(HealthStatus,RANDBETWEEN(1,2))</f>
        <v>Healthy</v>
      </c>
      <c r="D296" s="6">
        <f t="shared" si="1"/>
        <v>44707.84639</v>
      </c>
      <c r="E296" s="5">
        <f>Region!B$6+rand()/100</f>
        <v>51.21985541</v>
      </c>
      <c r="F296" s="5">
        <f>Region!C$6+rand()/100</f>
        <v>4.408700638</v>
      </c>
    </row>
    <row r="297">
      <c r="A297" s="5">
        <f t="shared" si="2"/>
        <v>296</v>
      </c>
      <c r="B297" s="4" t="s">
        <v>301</v>
      </c>
      <c r="C297" s="5" t="str">
        <f t="array" ref="C297">index(HealthStatus,RANDBETWEEN(1,2))</f>
        <v>Healthy</v>
      </c>
      <c r="D297" s="6">
        <f t="shared" si="1"/>
        <v>44698.39891</v>
      </c>
      <c r="E297" s="5">
        <f>Region!B$6+rand()/100</f>
        <v>51.21970802</v>
      </c>
      <c r="F297" s="5">
        <f>Region!C$6+rand()/100</f>
        <v>4.40857864</v>
      </c>
    </row>
    <row r="298">
      <c r="A298" s="5">
        <f t="shared" si="2"/>
        <v>297</v>
      </c>
      <c r="B298" s="4" t="s">
        <v>302</v>
      </c>
      <c r="C298" s="5" t="str">
        <f t="array" ref="C298">index(HealthStatus,RANDBETWEEN(1,2))</f>
        <v>Sick</v>
      </c>
      <c r="D298" s="6">
        <f t="shared" si="1"/>
        <v>44691.83833</v>
      </c>
      <c r="E298" s="5">
        <f>Region!B$6+rand()/100</f>
        <v>51.21991148</v>
      </c>
      <c r="F298" s="5">
        <f>Region!C$6+rand()/100</f>
        <v>4.409211386</v>
      </c>
    </row>
    <row r="299">
      <c r="A299" s="5">
        <f t="shared" si="2"/>
        <v>298</v>
      </c>
      <c r="B299" s="4" t="s">
        <v>303</v>
      </c>
      <c r="C299" s="5" t="str">
        <f t="array" ref="C299">index(HealthStatus,RANDBETWEEN(1,2))</f>
        <v>Healthy</v>
      </c>
      <c r="D299" s="6">
        <f t="shared" si="1"/>
        <v>44694.85183</v>
      </c>
      <c r="E299" s="5">
        <f>Region!B$6+rand()/100</f>
        <v>51.21859995</v>
      </c>
      <c r="F299" s="5">
        <f>Region!C$6+rand()/100</f>
        <v>4.408675906</v>
      </c>
    </row>
    <row r="300">
      <c r="A300" s="5">
        <f t="shared" si="2"/>
        <v>299</v>
      </c>
      <c r="B300" s="4" t="s">
        <v>304</v>
      </c>
      <c r="C300" s="5" t="str">
        <f t="array" ref="C300">index(HealthStatus,RANDBETWEEN(1,2))</f>
        <v>Sick</v>
      </c>
      <c r="D300" s="6">
        <f t="shared" si="1"/>
        <v>44707.48797</v>
      </c>
      <c r="E300" s="5">
        <f>Region!B$6+rand()/100</f>
        <v>51.21305552</v>
      </c>
      <c r="F300" s="5">
        <f>Region!C$6+rand()/100</f>
        <v>4.40381934</v>
      </c>
    </row>
    <row r="301">
      <c r="A301" s="5">
        <f t="shared" si="2"/>
        <v>300</v>
      </c>
      <c r="B301" s="4" t="s">
        <v>305</v>
      </c>
      <c r="C301" s="5" t="str">
        <f t="array" ref="C301">index(HealthStatus,RANDBETWEEN(1,2))</f>
        <v>Sick</v>
      </c>
      <c r="D301" s="6">
        <f t="shared" si="1"/>
        <v>44709.72892</v>
      </c>
      <c r="E301" s="5">
        <f>Region!B$6+rand()/100</f>
        <v>51.21961257</v>
      </c>
      <c r="F301" s="5">
        <f>Region!C$6+rand()/100</f>
        <v>4.408343352</v>
      </c>
    </row>
    <row r="302">
      <c r="A302" s="5">
        <f t="shared" si="2"/>
        <v>301</v>
      </c>
      <c r="B302" s="4" t="s">
        <v>306</v>
      </c>
      <c r="C302" s="5" t="str">
        <f t="array" ref="C302">index(HealthStatus,RANDBETWEEN(1,2))</f>
        <v>Sick</v>
      </c>
      <c r="D302" s="6">
        <f t="shared" si="1"/>
        <v>44706.84681</v>
      </c>
      <c r="E302" s="5">
        <f>Region!B$6+rand()/100</f>
        <v>51.21640246</v>
      </c>
      <c r="F302" s="5">
        <f>Region!C$6+rand()/100</f>
        <v>4.404580623</v>
      </c>
    </row>
    <row r="303">
      <c r="A303" s="5">
        <f t="shared" si="2"/>
        <v>302</v>
      </c>
      <c r="B303" s="4" t="s">
        <v>307</v>
      </c>
      <c r="C303" s="5" t="str">
        <f t="array" ref="C303">index(HealthStatus,RANDBETWEEN(1,2))</f>
        <v>Healthy</v>
      </c>
      <c r="D303" s="6">
        <f t="shared" si="1"/>
        <v>44712.81003</v>
      </c>
      <c r="E303" s="5">
        <f>Region!B$6+rand()/100</f>
        <v>51.21181984</v>
      </c>
      <c r="F303" s="5">
        <f>Region!C$6+rand()/100</f>
        <v>4.404956072</v>
      </c>
    </row>
    <row r="304">
      <c r="A304" s="5">
        <f t="shared" si="2"/>
        <v>303</v>
      </c>
      <c r="B304" s="4" t="s">
        <v>308</v>
      </c>
      <c r="C304" s="5" t="str">
        <f t="array" ref="C304">index(HealthStatus,RANDBETWEEN(1,2))</f>
        <v>Sick</v>
      </c>
      <c r="D304" s="6">
        <f t="shared" si="1"/>
        <v>44706.60095</v>
      </c>
      <c r="E304" s="5">
        <f>Region!B$6+rand()/100</f>
        <v>51.21292045</v>
      </c>
      <c r="F304" s="5">
        <f>Region!C$6+rand()/100</f>
        <v>4.411011265</v>
      </c>
    </row>
    <row r="305">
      <c r="A305" s="5">
        <f t="shared" si="2"/>
        <v>304</v>
      </c>
      <c r="B305" s="4" t="s">
        <v>309</v>
      </c>
      <c r="C305" s="5" t="str">
        <f t="array" ref="C305">index(HealthStatus,RANDBETWEEN(1,2))</f>
        <v>Sick</v>
      </c>
      <c r="D305" s="6">
        <f t="shared" si="1"/>
        <v>44698.79815</v>
      </c>
      <c r="E305" s="5">
        <f>Region!B$6+rand()/100</f>
        <v>51.21662961</v>
      </c>
      <c r="F305" s="5">
        <f>Region!C$6+rand()/100</f>
        <v>4.40944724</v>
      </c>
    </row>
    <row r="306">
      <c r="A306" s="5">
        <f t="shared" si="2"/>
        <v>305</v>
      </c>
      <c r="B306" s="4" t="s">
        <v>310</v>
      </c>
      <c r="C306" s="5" t="str">
        <f t="array" ref="C306">index(HealthStatus,RANDBETWEEN(1,2))</f>
        <v>Sick</v>
      </c>
      <c r="D306" s="6">
        <f t="shared" si="1"/>
        <v>44696.61032</v>
      </c>
      <c r="E306" s="5">
        <f>Region!B$6+rand()/100</f>
        <v>51.21644744</v>
      </c>
      <c r="F306" s="5">
        <f>Region!C$6+rand()/100</f>
        <v>4.410248649</v>
      </c>
    </row>
    <row r="307">
      <c r="A307" s="5">
        <f t="shared" si="2"/>
        <v>306</v>
      </c>
      <c r="B307" s="4" t="s">
        <v>311</v>
      </c>
      <c r="C307" s="5" t="str">
        <f t="array" ref="C307">index(HealthStatus,RANDBETWEEN(1,2))</f>
        <v>Sick</v>
      </c>
      <c r="D307" s="6">
        <f t="shared" si="1"/>
        <v>44701.06226</v>
      </c>
      <c r="E307" s="5">
        <f>Region!B$6+rand()/100</f>
        <v>51.21608389</v>
      </c>
      <c r="F307" s="5">
        <f>Region!C$6+rand()/100</f>
        <v>4.407258922</v>
      </c>
    </row>
    <row r="308">
      <c r="A308" s="5">
        <f t="shared" si="2"/>
        <v>307</v>
      </c>
      <c r="B308" s="4" t="s">
        <v>312</v>
      </c>
      <c r="C308" s="5" t="str">
        <f t="array" ref="C308">index(HealthStatus,RANDBETWEEN(1,2))</f>
        <v>Healthy</v>
      </c>
      <c r="D308" s="6">
        <f t="shared" si="1"/>
        <v>44695.70342</v>
      </c>
      <c r="E308" s="5">
        <f>Region!B$6+rand()/100</f>
        <v>51.21325313</v>
      </c>
      <c r="F308" s="5">
        <f>Region!C$6+rand()/100</f>
        <v>4.412720298</v>
      </c>
    </row>
    <row r="309">
      <c r="A309" s="5">
        <f t="shared" si="2"/>
        <v>308</v>
      </c>
      <c r="B309" s="4" t="s">
        <v>313</v>
      </c>
      <c r="C309" s="5" t="str">
        <f t="array" ref="C309">index(HealthStatus,RANDBETWEEN(1,2))</f>
        <v>Healthy</v>
      </c>
      <c r="D309" s="6">
        <f t="shared" si="1"/>
        <v>44698.9047</v>
      </c>
      <c r="E309" s="5">
        <f>Region!B$6+rand()/100</f>
        <v>51.21272434</v>
      </c>
      <c r="F309" s="5">
        <f>Region!C$6+rand()/100</f>
        <v>4.412273957</v>
      </c>
    </row>
    <row r="310">
      <c r="A310" s="5">
        <f t="shared" si="2"/>
        <v>309</v>
      </c>
      <c r="B310" s="4" t="s">
        <v>314</v>
      </c>
      <c r="C310" s="5" t="str">
        <f t="array" ref="C310">index(HealthStatus,RANDBETWEEN(1,2))</f>
        <v>Healthy</v>
      </c>
      <c r="D310" s="6">
        <f t="shared" si="1"/>
        <v>44708.03757</v>
      </c>
      <c r="E310" s="5">
        <f>Region!B$6+rand()/100</f>
        <v>51.21080012</v>
      </c>
      <c r="F310" s="5">
        <f>Region!C$6+rand()/100</f>
        <v>4.405840978</v>
      </c>
    </row>
    <row r="311">
      <c r="A311" s="5">
        <f t="shared" si="2"/>
        <v>310</v>
      </c>
      <c r="B311" s="4" t="s">
        <v>315</v>
      </c>
      <c r="C311" s="5" t="str">
        <f t="array" ref="C311">index(HealthStatus,RANDBETWEEN(1,2))</f>
        <v>Sick</v>
      </c>
      <c r="D311" s="6">
        <f t="shared" si="1"/>
        <v>44702.99205</v>
      </c>
      <c r="E311" s="5">
        <f>Region!B$6+rand()/100</f>
        <v>51.21906966</v>
      </c>
      <c r="F311" s="5">
        <f>Region!C$6+rand()/100</f>
        <v>4.407149215</v>
      </c>
    </row>
    <row r="312">
      <c r="A312" s="5">
        <f t="shared" si="2"/>
        <v>311</v>
      </c>
      <c r="B312" s="4" t="s">
        <v>316</v>
      </c>
      <c r="C312" s="5" t="str">
        <f t="array" ref="C312">index(HealthStatus,RANDBETWEEN(1,2))</f>
        <v>Healthy</v>
      </c>
      <c r="D312" s="6">
        <f t="shared" si="1"/>
        <v>44715.12492</v>
      </c>
      <c r="E312" s="5">
        <f>Region!B$6+rand()/100</f>
        <v>51.21322611</v>
      </c>
      <c r="F312" s="5">
        <f>Region!C$6+rand()/100</f>
        <v>4.405781716</v>
      </c>
    </row>
    <row r="313">
      <c r="A313" s="5">
        <f t="shared" si="2"/>
        <v>312</v>
      </c>
      <c r="B313" s="4" t="s">
        <v>317</v>
      </c>
      <c r="C313" s="5" t="str">
        <f t="array" ref="C313">index(HealthStatus,RANDBETWEEN(1,2))</f>
        <v>Sick</v>
      </c>
      <c r="D313" s="6">
        <f t="shared" si="1"/>
        <v>44714.76861</v>
      </c>
      <c r="E313" s="5">
        <f>Region!B$6+rand()/100</f>
        <v>51.21672134</v>
      </c>
      <c r="F313" s="5">
        <f>Region!C$6+rand()/100</f>
        <v>4.411255866</v>
      </c>
    </row>
    <row r="314">
      <c r="A314" s="5">
        <f t="shared" si="2"/>
        <v>313</v>
      </c>
      <c r="B314" s="4" t="s">
        <v>318</v>
      </c>
      <c r="C314" s="5" t="str">
        <f t="array" ref="C314">index(HealthStatus,RANDBETWEEN(1,2))</f>
        <v>Sick</v>
      </c>
      <c r="D314" s="6">
        <f t="shared" si="1"/>
        <v>44695.44558</v>
      </c>
      <c r="E314" s="5">
        <f>Region!B$6+rand()/100</f>
        <v>51.21216603</v>
      </c>
      <c r="F314" s="5">
        <f>Region!C$6+rand()/100</f>
        <v>4.405385393</v>
      </c>
    </row>
    <row r="315">
      <c r="A315" s="5">
        <f t="shared" si="2"/>
        <v>314</v>
      </c>
      <c r="B315" s="4" t="s">
        <v>319</v>
      </c>
      <c r="C315" s="5" t="str">
        <f t="array" ref="C315">index(HealthStatus,RANDBETWEEN(1,2))</f>
        <v>Healthy</v>
      </c>
      <c r="D315" s="6">
        <f t="shared" si="1"/>
        <v>44696.38401</v>
      </c>
      <c r="E315" s="5">
        <f>Region!B$6+rand()/100</f>
        <v>51.21030689</v>
      </c>
      <c r="F315" s="5">
        <f>Region!C$6+rand()/100</f>
        <v>4.410164607</v>
      </c>
    </row>
    <row r="316">
      <c r="A316" s="5">
        <f t="shared" si="2"/>
        <v>315</v>
      </c>
      <c r="B316" s="4" t="s">
        <v>320</v>
      </c>
      <c r="C316" s="5" t="str">
        <f t="array" ref="C316">index(HealthStatus,RANDBETWEEN(1,2))</f>
        <v>Healthy</v>
      </c>
      <c r="D316" s="6">
        <f t="shared" si="1"/>
        <v>44708.4218</v>
      </c>
      <c r="E316" s="5">
        <f>Region!B$6+rand()/100</f>
        <v>51.21063679</v>
      </c>
      <c r="F316" s="5">
        <f>Region!C$6+rand()/100</f>
        <v>4.407821539</v>
      </c>
    </row>
    <row r="317">
      <c r="A317" s="5">
        <f t="shared" si="2"/>
        <v>316</v>
      </c>
      <c r="B317" s="4" t="s">
        <v>321</v>
      </c>
      <c r="C317" s="5" t="str">
        <f t="array" ref="C317">index(HealthStatus,RANDBETWEEN(1,2))</f>
        <v>Sick</v>
      </c>
      <c r="D317" s="6">
        <f t="shared" si="1"/>
        <v>44715.90919</v>
      </c>
      <c r="E317" s="5">
        <f>Region!B$6+rand()/100</f>
        <v>51.21130216</v>
      </c>
      <c r="F317" s="5">
        <f>Region!C$6+rand()/100</f>
        <v>4.40603709</v>
      </c>
    </row>
    <row r="318">
      <c r="A318" s="5">
        <f t="shared" si="2"/>
        <v>317</v>
      </c>
      <c r="B318" s="4" t="s">
        <v>322</v>
      </c>
      <c r="C318" s="5" t="str">
        <f t="array" ref="C318">index(HealthStatus,RANDBETWEEN(1,2))</f>
        <v>Healthy</v>
      </c>
      <c r="D318" s="6">
        <f t="shared" si="1"/>
        <v>44719.41095</v>
      </c>
      <c r="E318" s="5">
        <f>Region!B$6+rand()/100</f>
        <v>51.21049699</v>
      </c>
      <c r="F318" s="5">
        <f>Region!C$6+rand()/100</f>
        <v>4.408712638</v>
      </c>
    </row>
    <row r="319">
      <c r="A319" s="5">
        <f t="shared" si="2"/>
        <v>318</v>
      </c>
      <c r="B319" s="4" t="s">
        <v>323</v>
      </c>
      <c r="C319" s="5" t="str">
        <f t="array" ref="C319">index(HealthStatus,RANDBETWEEN(1,2))</f>
        <v>Sick</v>
      </c>
      <c r="D319" s="6">
        <f t="shared" si="1"/>
        <v>44707.38976</v>
      </c>
      <c r="E319" s="5">
        <f>Region!B$6+rand()/100</f>
        <v>51.21281793</v>
      </c>
      <c r="F319" s="5">
        <f>Region!C$6+rand()/100</f>
        <v>4.40554956</v>
      </c>
    </row>
    <row r="320">
      <c r="A320" s="5">
        <f t="shared" si="2"/>
        <v>319</v>
      </c>
      <c r="B320" s="4" t="s">
        <v>324</v>
      </c>
      <c r="C320" s="5" t="str">
        <f t="array" ref="C320">index(HealthStatus,RANDBETWEEN(1,2))</f>
        <v>Sick</v>
      </c>
      <c r="D320" s="6">
        <f t="shared" si="1"/>
        <v>44693.2902</v>
      </c>
      <c r="E320" s="5">
        <f>Region!B$6+rand()/100</f>
        <v>51.21055959</v>
      </c>
      <c r="F320" s="5">
        <f>Region!C$6+rand()/100</f>
        <v>4.410016682</v>
      </c>
    </row>
    <row r="321">
      <c r="A321" s="5">
        <f t="shared" si="2"/>
        <v>320</v>
      </c>
      <c r="B321" s="4" t="s">
        <v>325</v>
      </c>
      <c r="C321" s="5" t="str">
        <f t="array" ref="C321">index(HealthStatus,RANDBETWEEN(1,2))</f>
        <v>Healthy</v>
      </c>
      <c r="D321" s="6">
        <f t="shared" si="1"/>
        <v>44699.59117</v>
      </c>
      <c r="E321" s="5">
        <f>Region!B$6+rand()/100</f>
        <v>51.21291968</v>
      </c>
      <c r="F321" s="5">
        <f>Region!C$6+rand()/100</f>
        <v>4.404137501</v>
      </c>
    </row>
    <row r="322">
      <c r="A322" s="5">
        <f t="shared" si="2"/>
        <v>321</v>
      </c>
      <c r="B322" s="4" t="s">
        <v>326</v>
      </c>
      <c r="C322" s="5" t="str">
        <f t="array" ref="C322">index(HealthStatus,RANDBETWEEN(1,2))</f>
        <v>Healthy</v>
      </c>
      <c r="D322" s="6">
        <f t="shared" si="1"/>
        <v>44702.15177</v>
      </c>
      <c r="E322" s="5">
        <f>Region!B$6+rand()/100</f>
        <v>51.2117699</v>
      </c>
      <c r="F322" s="5">
        <f>Region!C$6+rand()/100</f>
        <v>4.402863079</v>
      </c>
    </row>
    <row r="323">
      <c r="A323" s="5">
        <f t="shared" si="2"/>
        <v>322</v>
      </c>
      <c r="B323" s="4" t="s">
        <v>327</v>
      </c>
      <c r="C323" s="5" t="str">
        <f t="array" ref="C323">index(HealthStatus,RANDBETWEEN(1,2))</f>
        <v>Sick</v>
      </c>
      <c r="D323" s="6">
        <f t="shared" si="1"/>
        <v>44717.12719</v>
      </c>
      <c r="E323" s="5">
        <f>Region!B$6+rand()/100</f>
        <v>51.21035835</v>
      </c>
      <c r="F323" s="5">
        <f>Region!C$6+rand()/100</f>
        <v>4.411873904</v>
      </c>
    </row>
    <row r="324">
      <c r="A324" s="5">
        <f t="shared" si="2"/>
        <v>323</v>
      </c>
      <c r="B324" s="4" t="s">
        <v>328</v>
      </c>
      <c r="C324" s="5" t="str">
        <f t="array" ref="C324">index(HealthStatus,RANDBETWEEN(1,2))</f>
        <v>Healthy</v>
      </c>
      <c r="D324" s="6">
        <f t="shared" si="1"/>
        <v>44700.60556</v>
      </c>
      <c r="E324" s="5">
        <f>Region!B$6+rand()/100</f>
        <v>51.21836512</v>
      </c>
      <c r="F324" s="5">
        <f>Region!C$6+rand()/100</f>
        <v>4.412414924</v>
      </c>
    </row>
    <row r="325">
      <c r="A325" s="5">
        <f t="shared" si="2"/>
        <v>324</v>
      </c>
      <c r="B325" s="4" t="s">
        <v>329</v>
      </c>
      <c r="C325" s="5" t="str">
        <f t="array" ref="C325">index(HealthStatus,RANDBETWEEN(1,2))</f>
        <v>Healthy</v>
      </c>
      <c r="D325" s="6">
        <f t="shared" si="1"/>
        <v>44718.03124</v>
      </c>
      <c r="E325" s="5">
        <f>Region!B$6+rand()/100</f>
        <v>51.21976402</v>
      </c>
      <c r="F325" s="5">
        <f>Region!C$6+rand()/100</f>
        <v>4.405547639</v>
      </c>
    </row>
    <row r="326">
      <c r="A326" s="5">
        <f t="shared" si="2"/>
        <v>325</v>
      </c>
      <c r="B326" s="4" t="s">
        <v>330</v>
      </c>
      <c r="C326" s="5" t="str">
        <f t="array" ref="C326">index(HealthStatus,RANDBETWEEN(1,2))</f>
        <v>Sick</v>
      </c>
      <c r="D326" s="6">
        <f t="shared" si="1"/>
        <v>44707.19442</v>
      </c>
      <c r="E326" s="5">
        <f>Region!B$6+rand()/100</f>
        <v>51.21391213</v>
      </c>
      <c r="F326" s="5">
        <f>Region!C$6+rand()/100</f>
        <v>4.409429804</v>
      </c>
    </row>
    <row r="327">
      <c r="A327" s="5">
        <f t="shared" si="2"/>
        <v>326</v>
      </c>
      <c r="B327" s="4" t="s">
        <v>331</v>
      </c>
      <c r="C327" s="5" t="str">
        <f t="array" ref="C327">index(HealthStatus,RANDBETWEEN(1,2))</f>
        <v>Healthy</v>
      </c>
      <c r="D327" s="6">
        <f t="shared" si="1"/>
        <v>44695.72961</v>
      </c>
      <c r="E327" s="5">
        <f>Region!B$6+rand()/100</f>
        <v>51.2105924</v>
      </c>
      <c r="F327" s="5">
        <f>Region!C$6+rand()/100</f>
        <v>4.403267771</v>
      </c>
    </row>
    <row r="328">
      <c r="A328" s="5">
        <f t="shared" si="2"/>
        <v>327</v>
      </c>
      <c r="B328" s="4" t="s">
        <v>332</v>
      </c>
      <c r="C328" s="5" t="str">
        <f t="array" ref="C328">index(HealthStatus,RANDBETWEEN(1,2))</f>
        <v>Sick</v>
      </c>
      <c r="D328" s="6">
        <f t="shared" si="1"/>
        <v>44717.46756</v>
      </c>
      <c r="E328" s="5">
        <f>Region!B$6+rand()/100</f>
        <v>51.21928924</v>
      </c>
      <c r="F328" s="5">
        <f>Region!C$6+rand()/100</f>
        <v>4.411929749</v>
      </c>
    </row>
    <row r="329">
      <c r="A329" s="5">
        <f t="shared" si="2"/>
        <v>328</v>
      </c>
      <c r="B329" s="4" t="s">
        <v>333</v>
      </c>
      <c r="C329" s="5" t="str">
        <f t="array" ref="C329">index(HealthStatus,RANDBETWEEN(1,2))</f>
        <v>Sick</v>
      </c>
      <c r="D329" s="6">
        <f t="shared" si="1"/>
        <v>44691.80628</v>
      </c>
      <c r="E329" s="5">
        <f>Region!B$6+rand()/100</f>
        <v>51.21526793</v>
      </c>
      <c r="F329" s="5">
        <f>Region!C$6+rand()/100</f>
        <v>4.405866207</v>
      </c>
    </row>
    <row r="330">
      <c r="A330" s="5">
        <f t="shared" si="2"/>
        <v>329</v>
      </c>
      <c r="B330" s="4" t="s">
        <v>334</v>
      </c>
      <c r="C330" s="5" t="str">
        <f t="array" ref="C330">index(HealthStatus,RANDBETWEEN(1,2))</f>
        <v>Healthy</v>
      </c>
      <c r="D330" s="6">
        <f t="shared" si="1"/>
        <v>44695.3289</v>
      </c>
      <c r="E330" s="5">
        <f>Region!B$6+rand()/100</f>
        <v>51.21565525</v>
      </c>
      <c r="F330" s="5">
        <f>Region!C$6+rand()/100</f>
        <v>4.40784091</v>
      </c>
    </row>
    <row r="331">
      <c r="A331" s="5">
        <f t="shared" si="2"/>
        <v>330</v>
      </c>
      <c r="B331" s="4" t="s">
        <v>335</v>
      </c>
      <c r="C331" s="5" t="str">
        <f t="array" ref="C331">index(HealthStatus,RANDBETWEEN(1,2))</f>
        <v>Sick</v>
      </c>
      <c r="D331" s="6">
        <f t="shared" si="1"/>
        <v>44711.91092</v>
      </c>
      <c r="E331" s="5">
        <f>Region!B$6+rand()/100</f>
        <v>51.21204801</v>
      </c>
      <c r="F331" s="5">
        <f>Region!C$6+rand()/100</f>
        <v>4.40359257</v>
      </c>
    </row>
    <row r="332">
      <c r="A332" s="5">
        <f t="shared" si="2"/>
        <v>331</v>
      </c>
      <c r="B332" s="4" t="s">
        <v>336</v>
      </c>
      <c r="C332" s="5" t="str">
        <f t="array" ref="C332">index(HealthStatus,RANDBETWEEN(1,2))</f>
        <v>Sick</v>
      </c>
      <c r="D332" s="6">
        <f t="shared" si="1"/>
        <v>44696.3794</v>
      </c>
      <c r="E332" s="5">
        <f>Region!B$6+rand()/100</f>
        <v>51.21026044</v>
      </c>
      <c r="F332" s="5">
        <f>Region!C$6+rand()/100</f>
        <v>4.40985364</v>
      </c>
    </row>
    <row r="333">
      <c r="A333" s="5">
        <f t="shared" si="2"/>
        <v>332</v>
      </c>
      <c r="B333" s="4" t="s">
        <v>337</v>
      </c>
      <c r="C333" s="5" t="str">
        <f t="array" ref="C333">index(HealthStatus,RANDBETWEEN(1,2))</f>
        <v>Healthy</v>
      </c>
      <c r="D333" s="6">
        <f t="shared" si="1"/>
        <v>44697.65473</v>
      </c>
      <c r="E333" s="5">
        <f>Region!B$6+rand()/100</f>
        <v>51.21980597</v>
      </c>
      <c r="F333" s="5">
        <f>Region!C$6+rand()/100</f>
        <v>4.406085895</v>
      </c>
    </row>
    <row r="334">
      <c r="A334" s="5">
        <f t="shared" si="2"/>
        <v>333</v>
      </c>
      <c r="B334" s="4" t="s">
        <v>338</v>
      </c>
      <c r="C334" s="5" t="str">
        <f t="array" ref="C334">index(HealthStatus,RANDBETWEEN(1,2))</f>
        <v>Sick</v>
      </c>
      <c r="D334" s="6">
        <f t="shared" si="1"/>
        <v>44705.10676</v>
      </c>
      <c r="E334" s="5">
        <f>Region!B$6+rand()/100</f>
        <v>51.21153015</v>
      </c>
      <c r="F334" s="5">
        <f>Region!C$6+rand()/100</f>
        <v>4.406468488</v>
      </c>
    </row>
    <row r="335">
      <c r="A335" s="5">
        <f t="shared" si="2"/>
        <v>334</v>
      </c>
      <c r="B335" s="4" t="s">
        <v>339</v>
      </c>
      <c r="C335" s="5" t="str">
        <f t="array" ref="C335">index(HealthStatus,RANDBETWEEN(1,2))</f>
        <v>Sick</v>
      </c>
      <c r="D335" s="6">
        <f t="shared" si="1"/>
        <v>44716.3635</v>
      </c>
      <c r="E335" s="5">
        <f>Region!B$6+rand()/100</f>
        <v>51.21801797</v>
      </c>
      <c r="F335" s="5">
        <f>Region!C$6+rand()/100</f>
        <v>4.408768019</v>
      </c>
    </row>
    <row r="336">
      <c r="A336" s="5">
        <f t="shared" si="2"/>
        <v>335</v>
      </c>
      <c r="B336" s="4" t="s">
        <v>340</v>
      </c>
      <c r="C336" s="5" t="str">
        <f t="array" ref="C336">index(HealthStatus,RANDBETWEEN(1,2))</f>
        <v>Healthy</v>
      </c>
      <c r="D336" s="6">
        <f t="shared" si="1"/>
        <v>44710.94028</v>
      </c>
      <c r="E336" s="5">
        <f>Region!B$6+rand()/100</f>
        <v>51.21353157</v>
      </c>
      <c r="F336" s="5">
        <f>Region!C$6+rand()/100</f>
        <v>4.405274384</v>
      </c>
    </row>
    <row r="337">
      <c r="A337" s="5">
        <f t="shared" si="2"/>
        <v>336</v>
      </c>
      <c r="B337" s="4" t="s">
        <v>341</v>
      </c>
      <c r="C337" s="5" t="str">
        <f t="array" ref="C337">index(HealthStatus,RANDBETWEEN(1,2))</f>
        <v>Healthy</v>
      </c>
      <c r="D337" s="6">
        <f t="shared" si="1"/>
        <v>44705.11247</v>
      </c>
      <c r="E337" s="5">
        <f>Region!B$6+rand()/100</f>
        <v>51.21121985</v>
      </c>
      <c r="F337" s="5">
        <f>Region!C$6+rand()/100</f>
        <v>4.403939964</v>
      </c>
    </row>
    <row r="338">
      <c r="A338" s="5">
        <f t="shared" si="2"/>
        <v>337</v>
      </c>
      <c r="B338" s="4" t="s">
        <v>342</v>
      </c>
      <c r="C338" s="5" t="str">
        <f t="array" ref="C338">index(HealthStatus,RANDBETWEEN(1,2))</f>
        <v>Sick</v>
      </c>
      <c r="D338" s="6">
        <f t="shared" si="1"/>
        <v>44713.38545</v>
      </c>
      <c r="E338" s="5">
        <f>Region!B$6+rand()/100</f>
        <v>51.21896091</v>
      </c>
      <c r="F338" s="5">
        <f>Region!C$6+rand()/100</f>
        <v>4.403149093</v>
      </c>
    </row>
    <row r="339">
      <c r="A339" s="5">
        <f t="shared" si="2"/>
        <v>338</v>
      </c>
      <c r="B339" s="4" t="s">
        <v>343</v>
      </c>
      <c r="C339" s="5" t="str">
        <f t="array" ref="C339">index(HealthStatus,RANDBETWEEN(1,2))</f>
        <v>Sick</v>
      </c>
      <c r="D339" s="6">
        <f t="shared" si="1"/>
        <v>44706.55499</v>
      </c>
      <c r="E339" s="5">
        <f>Region!B$6+rand()/100</f>
        <v>51.21370899</v>
      </c>
      <c r="F339" s="5">
        <f>Region!C$6+rand()/100</f>
        <v>4.410688162</v>
      </c>
    </row>
    <row r="340">
      <c r="A340" s="5">
        <f t="shared" si="2"/>
        <v>339</v>
      </c>
      <c r="B340" s="4" t="s">
        <v>344</v>
      </c>
      <c r="C340" s="5" t="str">
        <f t="array" ref="C340">index(HealthStatus,RANDBETWEEN(1,2))</f>
        <v>Sick</v>
      </c>
      <c r="D340" s="6">
        <f t="shared" si="1"/>
        <v>44717.68013</v>
      </c>
      <c r="E340" s="5">
        <f>Region!B$6+rand()/100</f>
        <v>51.21581265</v>
      </c>
      <c r="F340" s="5">
        <f>Region!C$6+rand()/100</f>
        <v>4.403132514</v>
      </c>
    </row>
    <row r="341">
      <c r="A341" s="5">
        <f t="shared" si="2"/>
        <v>340</v>
      </c>
      <c r="B341" s="4" t="s">
        <v>345</v>
      </c>
      <c r="C341" s="5" t="str">
        <f t="array" ref="C341">index(HealthStatus,RANDBETWEEN(1,2))</f>
        <v>Healthy</v>
      </c>
      <c r="D341" s="6">
        <f t="shared" si="1"/>
        <v>44718.67466</v>
      </c>
      <c r="E341" s="5">
        <f>Region!B$6+rand()/100</f>
        <v>51.21559379</v>
      </c>
      <c r="F341" s="5">
        <f>Region!C$6+rand()/100</f>
        <v>4.403841143</v>
      </c>
    </row>
    <row r="342">
      <c r="A342" s="5">
        <f t="shared" si="2"/>
        <v>341</v>
      </c>
      <c r="B342" s="4" t="s">
        <v>346</v>
      </c>
      <c r="C342" s="5" t="str">
        <f t="array" ref="C342">index(HealthStatus,RANDBETWEEN(1,2))</f>
        <v>Healthy</v>
      </c>
      <c r="D342" s="6">
        <f t="shared" si="1"/>
        <v>44703.67304</v>
      </c>
      <c r="E342" s="5">
        <f>Region!B$6+rand()/100</f>
        <v>51.21147156</v>
      </c>
      <c r="F342" s="5">
        <f>Region!C$6+rand()/100</f>
        <v>4.404210227</v>
      </c>
    </row>
    <row r="343">
      <c r="A343" s="5">
        <f t="shared" si="2"/>
        <v>342</v>
      </c>
      <c r="B343" s="4" t="s">
        <v>347</v>
      </c>
      <c r="C343" s="5" t="str">
        <f t="array" ref="C343">index(HealthStatus,RANDBETWEEN(1,2))</f>
        <v>Healthy</v>
      </c>
      <c r="D343" s="6">
        <f t="shared" si="1"/>
        <v>44712.7405</v>
      </c>
      <c r="E343" s="5">
        <f>Region!B$6+rand()/100</f>
        <v>51.21388751</v>
      </c>
      <c r="F343" s="5">
        <f>Region!C$6+rand()/100</f>
        <v>4.409684678</v>
      </c>
    </row>
    <row r="344">
      <c r="A344" s="5">
        <f t="shared" si="2"/>
        <v>343</v>
      </c>
      <c r="B344" s="4" t="s">
        <v>348</v>
      </c>
      <c r="C344" s="5" t="str">
        <f t="array" ref="C344">index(HealthStatus,RANDBETWEEN(1,2))</f>
        <v>Sick</v>
      </c>
      <c r="D344" s="6">
        <f t="shared" si="1"/>
        <v>44705.91533</v>
      </c>
      <c r="E344" s="5">
        <f>Region!B$6+rand()/100</f>
        <v>51.21106416</v>
      </c>
      <c r="F344" s="5">
        <f>Region!C$6+rand()/100</f>
        <v>4.410823973</v>
      </c>
    </row>
    <row r="345">
      <c r="A345" s="5">
        <f t="shared" si="2"/>
        <v>344</v>
      </c>
      <c r="B345" s="4" t="s">
        <v>349</v>
      </c>
      <c r="C345" s="5" t="str">
        <f t="array" ref="C345">index(HealthStatus,RANDBETWEEN(1,2))</f>
        <v>Healthy</v>
      </c>
      <c r="D345" s="6">
        <f t="shared" si="1"/>
        <v>44696.42493</v>
      </c>
      <c r="E345" s="5">
        <f>Region!B$6+rand()/100</f>
        <v>51.21330707</v>
      </c>
      <c r="F345" s="5">
        <f>Region!C$6+rand()/100</f>
        <v>4.409876023</v>
      </c>
    </row>
    <row r="346">
      <c r="A346" s="5">
        <f t="shared" si="2"/>
        <v>345</v>
      </c>
      <c r="B346" s="4" t="s">
        <v>350</v>
      </c>
      <c r="C346" s="5" t="str">
        <f t="array" ref="C346">index(HealthStatus,RANDBETWEEN(1,2))</f>
        <v>Healthy</v>
      </c>
      <c r="D346" s="6">
        <f t="shared" si="1"/>
        <v>44702.2772</v>
      </c>
      <c r="E346" s="5">
        <f>Region!B$6+rand()/100</f>
        <v>51.21538853</v>
      </c>
      <c r="F346" s="5">
        <f>Region!C$6+rand()/100</f>
        <v>4.406419661</v>
      </c>
    </row>
    <row r="347">
      <c r="A347" s="5">
        <f t="shared" si="2"/>
        <v>346</v>
      </c>
      <c r="B347" s="4" t="s">
        <v>351</v>
      </c>
      <c r="C347" s="5" t="str">
        <f t="array" ref="C347">index(HealthStatus,RANDBETWEEN(1,2))</f>
        <v>Sick</v>
      </c>
      <c r="D347" s="6">
        <f t="shared" si="1"/>
        <v>44718.25665</v>
      </c>
      <c r="E347" s="5">
        <f>Region!B$6+rand()/100</f>
        <v>51.21703065</v>
      </c>
      <c r="F347" s="5">
        <f>Region!C$6+rand()/100</f>
        <v>4.406333697</v>
      </c>
    </row>
    <row r="348">
      <c r="A348" s="5">
        <f t="shared" si="2"/>
        <v>347</v>
      </c>
      <c r="B348" s="4" t="s">
        <v>352</v>
      </c>
      <c r="C348" s="5" t="str">
        <f t="array" ref="C348">index(HealthStatus,RANDBETWEEN(1,2))</f>
        <v>Sick</v>
      </c>
      <c r="D348" s="6">
        <f t="shared" si="1"/>
        <v>44702.75434</v>
      </c>
      <c r="E348" s="5">
        <f>Region!B$6+rand()/100</f>
        <v>51.21988577</v>
      </c>
      <c r="F348" s="5">
        <f>Region!C$6+rand()/100</f>
        <v>4.405230658</v>
      </c>
    </row>
    <row r="349">
      <c r="A349" s="5">
        <f t="shared" si="2"/>
        <v>348</v>
      </c>
      <c r="B349" s="4" t="s">
        <v>353</v>
      </c>
      <c r="C349" s="5" t="str">
        <f t="array" ref="C349">index(HealthStatus,RANDBETWEEN(1,2))</f>
        <v>Healthy</v>
      </c>
      <c r="D349" s="6">
        <f t="shared" si="1"/>
        <v>44715.32332</v>
      </c>
      <c r="E349" s="5">
        <f>Region!B$6+rand()/100</f>
        <v>51.21180667</v>
      </c>
      <c r="F349" s="5">
        <f>Region!C$6+rand()/100</f>
        <v>4.409062306</v>
      </c>
    </row>
    <row r="350">
      <c r="A350" s="5">
        <f t="shared" si="2"/>
        <v>349</v>
      </c>
      <c r="B350" s="4" t="s">
        <v>354</v>
      </c>
      <c r="C350" s="5" t="str">
        <f t="array" ref="C350">index(HealthStatus,RANDBETWEEN(1,2))</f>
        <v>Healthy</v>
      </c>
      <c r="D350" s="6">
        <f t="shared" si="1"/>
        <v>44704.5123</v>
      </c>
      <c r="E350" s="5">
        <f>Region!B$6+rand()/100</f>
        <v>51.21610386</v>
      </c>
      <c r="F350" s="5">
        <f>Region!C$6+rand()/100</f>
        <v>4.409409154</v>
      </c>
    </row>
    <row r="351">
      <c r="A351" s="5">
        <f t="shared" si="2"/>
        <v>350</v>
      </c>
      <c r="B351" s="4" t="s">
        <v>355</v>
      </c>
      <c r="C351" s="5" t="str">
        <f t="array" ref="C351">index(HealthStatus,RANDBETWEEN(1,2))</f>
        <v>Sick</v>
      </c>
      <c r="D351" s="6">
        <f t="shared" si="1"/>
        <v>44698.41372</v>
      </c>
      <c r="E351" s="5">
        <f>Region!B$6+rand()/100</f>
        <v>51.21856348</v>
      </c>
      <c r="F351" s="5">
        <f>Region!C$6+rand()/100</f>
        <v>4.407552706</v>
      </c>
    </row>
    <row r="352">
      <c r="A352" s="5">
        <f t="shared" si="2"/>
        <v>351</v>
      </c>
      <c r="B352" s="4" t="s">
        <v>356</v>
      </c>
      <c r="C352" s="5" t="str">
        <f t="array" ref="C352">index(HealthStatus,RANDBETWEEN(1,2))</f>
        <v>Healthy</v>
      </c>
      <c r="D352" s="6">
        <f t="shared" si="1"/>
        <v>44718.63236</v>
      </c>
      <c r="E352" s="5">
        <f>Region!B$6+rand()/100</f>
        <v>51.2135232</v>
      </c>
      <c r="F352" s="5">
        <f>Region!C$6+rand()/100</f>
        <v>4.402852465</v>
      </c>
    </row>
    <row r="353">
      <c r="A353" s="5">
        <f t="shared" si="2"/>
        <v>352</v>
      </c>
      <c r="B353" s="4" t="s">
        <v>357</v>
      </c>
      <c r="C353" s="5" t="str">
        <f t="array" ref="C353">index(HealthStatus,RANDBETWEEN(1,2))</f>
        <v>Healthy</v>
      </c>
      <c r="D353" s="6">
        <f t="shared" si="1"/>
        <v>44695.59433</v>
      </c>
      <c r="E353" s="5">
        <f>Region!B$6+rand()/100</f>
        <v>51.21577208</v>
      </c>
      <c r="F353" s="5">
        <f>Region!C$6+rand()/100</f>
        <v>4.410132857</v>
      </c>
    </row>
    <row r="354">
      <c r="A354" s="5">
        <f t="shared" si="2"/>
        <v>353</v>
      </c>
      <c r="B354" s="4" t="s">
        <v>358</v>
      </c>
      <c r="C354" s="5" t="str">
        <f t="array" ref="C354">index(HealthStatus,RANDBETWEEN(1,2))</f>
        <v>Healthy</v>
      </c>
      <c r="D354" s="6">
        <f t="shared" si="1"/>
        <v>44719.46866</v>
      </c>
      <c r="E354" s="5">
        <f>Region!B$6+rand()/100</f>
        <v>51.21395793</v>
      </c>
      <c r="F354" s="5">
        <f>Region!C$6+rand()/100</f>
        <v>4.407071424</v>
      </c>
    </row>
    <row r="355">
      <c r="A355" s="5">
        <f t="shared" si="2"/>
        <v>354</v>
      </c>
      <c r="B355" s="4" t="s">
        <v>359</v>
      </c>
      <c r="C355" s="5" t="str">
        <f t="array" ref="C355">index(HealthStatus,RANDBETWEEN(1,2))</f>
        <v>Healthy</v>
      </c>
      <c r="D355" s="6">
        <f t="shared" si="1"/>
        <v>44699.55254</v>
      </c>
      <c r="E355" s="5">
        <f>Region!B$6+rand()/100</f>
        <v>51.22014799</v>
      </c>
      <c r="F355" s="5">
        <f>Region!C$6+rand()/100</f>
        <v>4.406397033</v>
      </c>
    </row>
    <row r="356">
      <c r="A356" s="5">
        <f t="shared" si="2"/>
        <v>355</v>
      </c>
      <c r="B356" s="4" t="s">
        <v>360</v>
      </c>
      <c r="C356" s="5" t="str">
        <f t="array" ref="C356">index(HealthStatus,RANDBETWEEN(1,2))</f>
        <v>Healthy</v>
      </c>
      <c r="D356" s="6">
        <f t="shared" si="1"/>
        <v>44721.00359</v>
      </c>
      <c r="E356" s="5">
        <f>Region!B$6+rand()/100</f>
        <v>51.21591638</v>
      </c>
      <c r="F356" s="5">
        <f>Region!C$6+rand()/100</f>
        <v>4.40931801</v>
      </c>
    </row>
    <row r="357">
      <c r="A357" s="5">
        <f t="shared" si="2"/>
        <v>356</v>
      </c>
      <c r="B357" s="4" t="s">
        <v>361</v>
      </c>
      <c r="C357" s="5" t="str">
        <f t="array" ref="C357">index(HealthStatus,RANDBETWEEN(1,2))</f>
        <v>Healthy</v>
      </c>
      <c r="D357" s="6">
        <f t="shared" si="1"/>
        <v>44712.90665</v>
      </c>
      <c r="E357" s="5">
        <f>Region!B$6+rand()/100</f>
        <v>51.21738471</v>
      </c>
      <c r="F357" s="5">
        <f>Region!C$6+rand()/100</f>
        <v>4.406479707</v>
      </c>
    </row>
    <row r="358">
      <c r="A358" s="5">
        <f t="shared" si="2"/>
        <v>357</v>
      </c>
      <c r="B358" s="4" t="s">
        <v>362</v>
      </c>
      <c r="C358" s="5" t="str">
        <f t="array" ref="C358">index(HealthStatus,RANDBETWEEN(1,2))</f>
        <v>Healthy</v>
      </c>
      <c r="D358" s="6">
        <f t="shared" si="1"/>
        <v>44705.09773</v>
      </c>
      <c r="E358" s="5">
        <f>Region!B$6+rand()/100</f>
        <v>51.21910721</v>
      </c>
      <c r="F358" s="5">
        <f>Region!C$6+rand()/100</f>
        <v>4.405188968</v>
      </c>
    </row>
    <row r="359">
      <c r="A359" s="5">
        <f t="shared" si="2"/>
        <v>358</v>
      </c>
      <c r="B359" s="4" t="s">
        <v>363</v>
      </c>
      <c r="C359" s="5" t="str">
        <f t="array" ref="C359">index(HealthStatus,RANDBETWEEN(1,2))</f>
        <v>Healthy</v>
      </c>
      <c r="D359" s="6">
        <f t="shared" si="1"/>
        <v>44693.0823</v>
      </c>
      <c r="E359" s="5">
        <f>Region!B$6+rand()/100</f>
        <v>51.21418676</v>
      </c>
      <c r="F359" s="5">
        <f>Region!C$6+rand()/100</f>
        <v>4.409740794</v>
      </c>
    </row>
    <row r="360">
      <c r="A360" s="5">
        <f t="shared" si="2"/>
        <v>359</v>
      </c>
      <c r="B360" s="4" t="s">
        <v>364</v>
      </c>
      <c r="C360" s="5" t="str">
        <f t="array" ref="C360">index(HealthStatus,RANDBETWEEN(1,2))</f>
        <v>Healthy</v>
      </c>
      <c r="D360" s="6">
        <f t="shared" si="1"/>
        <v>44721.07027</v>
      </c>
      <c r="E360" s="5">
        <f>Region!B$6+rand()/100</f>
        <v>51.212925</v>
      </c>
      <c r="F360" s="5">
        <f>Region!C$6+rand()/100</f>
        <v>4.410967195</v>
      </c>
    </row>
    <row r="361">
      <c r="A361" s="5">
        <f t="shared" si="2"/>
        <v>360</v>
      </c>
      <c r="B361" s="4" t="s">
        <v>365</v>
      </c>
      <c r="C361" s="5" t="str">
        <f t="array" ref="C361">index(HealthStatus,RANDBETWEEN(1,2))</f>
        <v>Sick</v>
      </c>
      <c r="D361" s="6">
        <f t="shared" si="1"/>
        <v>44711.28572</v>
      </c>
      <c r="E361" s="5">
        <f>Region!B$6+rand()/100</f>
        <v>51.21426817</v>
      </c>
      <c r="F361" s="5">
        <f>Region!C$6+rand()/100</f>
        <v>4.410572749</v>
      </c>
    </row>
    <row r="362">
      <c r="A362" s="5">
        <f t="shared" si="2"/>
        <v>361</v>
      </c>
      <c r="B362" s="4" t="s">
        <v>366</v>
      </c>
      <c r="C362" s="5" t="str">
        <f t="array" ref="C362">index(HealthStatus,RANDBETWEEN(1,2))</f>
        <v>Sick</v>
      </c>
      <c r="D362" s="6">
        <f t="shared" si="1"/>
        <v>44693.61718</v>
      </c>
      <c r="E362" s="5">
        <f>Region!B$6+rand()/100</f>
        <v>51.2193618</v>
      </c>
      <c r="F362" s="5">
        <f>Region!C$6+rand()/100</f>
        <v>4.409125604</v>
      </c>
    </row>
    <row r="363">
      <c r="A363" s="5">
        <f t="shared" si="2"/>
        <v>362</v>
      </c>
      <c r="B363" s="4" t="s">
        <v>367</v>
      </c>
      <c r="C363" s="5" t="str">
        <f t="array" ref="C363">index(HealthStatus,RANDBETWEEN(1,2))</f>
        <v>Sick</v>
      </c>
      <c r="D363" s="6">
        <f t="shared" si="1"/>
        <v>44712.56582</v>
      </c>
      <c r="E363" s="5">
        <f>Region!B$6+rand()/100</f>
        <v>51.21271406</v>
      </c>
      <c r="F363" s="5">
        <f>Region!C$6+rand()/100</f>
        <v>4.403115045</v>
      </c>
    </row>
    <row r="364">
      <c r="A364" s="5">
        <f t="shared" si="2"/>
        <v>363</v>
      </c>
      <c r="B364" s="4" t="s">
        <v>368</v>
      </c>
      <c r="C364" s="5" t="str">
        <f t="array" ref="C364">index(HealthStatus,RANDBETWEEN(1,2))</f>
        <v>Healthy</v>
      </c>
      <c r="D364" s="6">
        <f t="shared" si="1"/>
        <v>44718.67731</v>
      </c>
      <c r="E364" s="5">
        <f>Region!B$6+rand()/100</f>
        <v>51.21389287</v>
      </c>
      <c r="F364" s="5">
        <f>Region!C$6+rand()/100</f>
        <v>4.410427319</v>
      </c>
    </row>
    <row r="365">
      <c r="A365" s="5">
        <f t="shared" si="2"/>
        <v>364</v>
      </c>
      <c r="B365" s="4" t="s">
        <v>369</v>
      </c>
      <c r="C365" s="5" t="str">
        <f t="array" ref="C365">index(HealthStatus,RANDBETWEEN(1,2))</f>
        <v>Healthy</v>
      </c>
      <c r="D365" s="6">
        <f t="shared" si="1"/>
        <v>44702.95078</v>
      </c>
      <c r="E365" s="5">
        <f>Region!B$6+rand()/100</f>
        <v>51.21033177</v>
      </c>
      <c r="F365" s="5">
        <f>Region!C$6+rand()/100</f>
        <v>4.411162015</v>
      </c>
    </row>
    <row r="366">
      <c r="A366" s="5">
        <f t="shared" si="2"/>
        <v>365</v>
      </c>
      <c r="B366" s="4" t="s">
        <v>370</v>
      </c>
      <c r="C366" s="5" t="str">
        <f t="array" ref="C366">index(HealthStatus,RANDBETWEEN(1,2))</f>
        <v>Healthy</v>
      </c>
      <c r="D366" s="6">
        <f t="shared" si="1"/>
        <v>44695.48973</v>
      </c>
      <c r="E366" s="5">
        <f>Region!B$6+rand()/100</f>
        <v>51.21490901</v>
      </c>
      <c r="F366" s="5">
        <f>Region!C$6+rand()/100</f>
        <v>4.409796377</v>
      </c>
    </row>
    <row r="367">
      <c r="A367" s="5">
        <f t="shared" si="2"/>
        <v>366</v>
      </c>
      <c r="B367" s="4" t="s">
        <v>371</v>
      </c>
      <c r="C367" s="5" t="str">
        <f t="array" ref="C367">index(HealthStatus,RANDBETWEEN(1,2))</f>
        <v>Sick</v>
      </c>
      <c r="D367" s="6">
        <f t="shared" si="1"/>
        <v>44719.16865</v>
      </c>
      <c r="E367" s="5">
        <f>Region!B$6+rand()/100</f>
        <v>51.21766923</v>
      </c>
      <c r="F367" s="5">
        <f>Region!C$6+rand()/100</f>
        <v>4.407376332</v>
      </c>
    </row>
    <row r="368">
      <c r="A368" s="5">
        <f t="shared" si="2"/>
        <v>367</v>
      </c>
      <c r="B368" s="4" t="s">
        <v>372</v>
      </c>
      <c r="C368" s="5" t="str">
        <f t="array" ref="C368">index(HealthStatus,RANDBETWEEN(1,2))</f>
        <v>Healthy</v>
      </c>
      <c r="D368" s="6">
        <f t="shared" si="1"/>
        <v>44718.75138</v>
      </c>
      <c r="E368" s="5">
        <f>Region!B$6+rand()/100</f>
        <v>51.21705035</v>
      </c>
      <c r="F368" s="5">
        <f>Region!C$6+rand()/100</f>
        <v>4.410145432</v>
      </c>
    </row>
    <row r="369">
      <c r="A369" s="5">
        <f t="shared" si="2"/>
        <v>368</v>
      </c>
      <c r="B369" s="4" t="s">
        <v>373</v>
      </c>
      <c r="C369" s="5" t="str">
        <f t="array" ref="C369">index(HealthStatus,RANDBETWEEN(1,2))</f>
        <v>Healthy</v>
      </c>
      <c r="D369" s="6">
        <f t="shared" si="1"/>
        <v>44696.51765</v>
      </c>
      <c r="E369" s="5">
        <f>Region!B$6+rand()/100</f>
        <v>51.21522791</v>
      </c>
      <c r="F369" s="5">
        <f>Region!C$6+rand()/100</f>
        <v>4.403879107</v>
      </c>
    </row>
    <row r="370">
      <c r="A370" s="5">
        <f t="shared" si="2"/>
        <v>369</v>
      </c>
      <c r="B370" s="4" t="s">
        <v>374</v>
      </c>
      <c r="C370" s="5" t="str">
        <f t="array" ref="C370">index(HealthStatus,RANDBETWEEN(1,2))</f>
        <v>Healthy</v>
      </c>
      <c r="D370" s="6">
        <f t="shared" si="1"/>
        <v>44697.47975</v>
      </c>
      <c r="E370" s="5">
        <f>Region!B$6+rand()/100</f>
        <v>51.21908355</v>
      </c>
      <c r="F370" s="5">
        <f>Region!C$6+rand()/100</f>
        <v>4.408328725</v>
      </c>
    </row>
    <row r="371">
      <c r="A371" s="5">
        <f t="shared" si="2"/>
        <v>370</v>
      </c>
      <c r="B371" s="4" t="s">
        <v>375</v>
      </c>
      <c r="C371" s="5" t="str">
        <f t="array" ref="C371">index(HealthStatus,RANDBETWEEN(1,2))</f>
        <v>Healthy</v>
      </c>
      <c r="D371" s="6">
        <f t="shared" si="1"/>
        <v>44711.0384</v>
      </c>
      <c r="E371" s="5">
        <f>Region!B$6+rand()/100</f>
        <v>51.215182</v>
      </c>
      <c r="F371" s="5">
        <f>Region!C$6+rand()/100</f>
        <v>4.407591647</v>
      </c>
    </row>
    <row r="372">
      <c r="A372" s="5">
        <f t="shared" si="2"/>
        <v>371</v>
      </c>
      <c r="B372" s="4" t="s">
        <v>376</v>
      </c>
      <c r="C372" s="5" t="str">
        <f t="array" ref="C372">index(HealthStatus,RANDBETWEEN(1,2))</f>
        <v>Healthy</v>
      </c>
      <c r="D372" s="6">
        <f t="shared" si="1"/>
        <v>44695.9134</v>
      </c>
      <c r="E372" s="5">
        <f>Region!B$6+rand()/100</f>
        <v>51.21690471</v>
      </c>
      <c r="F372" s="5">
        <f>Region!C$6+rand()/100</f>
        <v>4.41269316</v>
      </c>
    </row>
    <row r="373">
      <c r="A373" s="5">
        <f t="shared" si="2"/>
        <v>372</v>
      </c>
      <c r="B373" s="4" t="s">
        <v>377</v>
      </c>
      <c r="C373" s="5" t="str">
        <f t="array" ref="C373">index(HealthStatus,RANDBETWEEN(1,2))</f>
        <v>Healthy</v>
      </c>
      <c r="D373" s="6">
        <f t="shared" si="1"/>
        <v>44698.25869</v>
      </c>
      <c r="E373" s="5">
        <f>Region!B$6+rand()/100</f>
        <v>51.21142506</v>
      </c>
      <c r="F373" s="5">
        <f>Region!C$6+rand()/100</f>
        <v>4.410472425</v>
      </c>
    </row>
    <row r="374">
      <c r="A374" s="5">
        <f t="shared" si="2"/>
        <v>373</v>
      </c>
      <c r="B374" s="4" t="s">
        <v>378</v>
      </c>
      <c r="C374" s="5" t="str">
        <f t="array" ref="C374">index(HealthStatus,RANDBETWEEN(1,2))</f>
        <v>Healthy</v>
      </c>
      <c r="D374" s="6">
        <f t="shared" si="1"/>
        <v>44694.54141</v>
      </c>
      <c r="E374" s="5">
        <f>Region!B$6+rand()/100</f>
        <v>51.21490124</v>
      </c>
      <c r="F374" s="5">
        <f>Region!C$6+rand()/100</f>
        <v>4.409837577</v>
      </c>
    </row>
    <row r="375">
      <c r="A375" s="5">
        <f t="shared" si="2"/>
        <v>374</v>
      </c>
      <c r="B375" s="4" t="s">
        <v>379</v>
      </c>
      <c r="C375" s="5" t="str">
        <f t="array" ref="C375">index(HealthStatus,RANDBETWEEN(1,2))</f>
        <v>Healthy</v>
      </c>
      <c r="D375" s="6">
        <f t="shared" si="1"/>
        <v>44715.43072</v>
      </c>
      <c r="E375" s="5">
        <f>Region!B$6+rand()/100</f>
        <v>51.21994688</v>
      </c>
      <c r="F375" s="5">
        <f>Region!C$6+rand()/100</f>
        <v>4.410551259</v>
      </c>
    </row>
    <row r="376">
      <c r="A376" s="5">
        <f t="shared" si="2"/>
        <v>375</v>
      </c>
      <c r="B376" s="4" t="s">
        <v>380</v>
      </c>
      <c r="C376" s="5" t="str">
        <f t="array" ref="C376">index(HealthStatus,RANDBETWEEN(1,2))</f>
        <v>Healthy</v>
      </c>
      <c r="D376" s="6">
        <f t="shared" si="1"/>
        <v>44693.14338</v>
      </c>
      <c r="E376" s="5">
        <f>Region!B$6+rand()/100</f>
        <v>51.21873086</v>
      </c>
      <c r="F376" s="5">
        <f>Region!C$6+rand()/100</f>
        <v>4.404326238</v>
      </c>
    </row>
    <row r="377">
      <c r="A377" s="5">
        <f t="shared" si="2"/>
        <v>376</v>
      </c>
      <c r="B377" s="4" t="s">
        <v>381</v>
      </c>
      <c r="C377" s="5" t="str">
        <f t="array" ref="C377">index(HealthStatus,RANDBETWEEN(1,2))</f>
        <v>Sick</v>
      </c>
      <c r="D377" s="6">
        <f t="shared" si="1"/>
        <v>44704.36141</v>
      </c>
      <c r="E377" s="5">
        <f>Region!B$6+rand()/100</f>
        <v>51.21400184</v>
      </c>
      <c r="F377" s="5">
        <f>Region!C$6+rand()/100</f>
        <v>4.41184254</v>
      </c>
    </row>
    <row r="378">
      <c r="A378" s="5">
        <f t="shared" si="2"/>
        <v>377</v>
      </c>
      <c r="B378" s="4" t="s">
        <v>382</v>
      </c>
      <c r="C378" s="5" t="str">
        <f t="array" ref="C378">index(HealthStatus,RANDBETWEEN(1,2))</f>
        <v>Sick</v>
      </c>
      <c r="D378" s="6">
        <f t="shared" si="1"/>
        <v>44704.54239</v>
      </c>
      <c r="E378" s="5">
        <f>Region!B$6+rand()/100</f>
        <v>51.21294268</v>
      </c>
      <c r="F378" s="5">
        <f>Region!C$6+rand()/100</f>
        <v>4.404559317</v>
      </c>
    </row>
    <row r="379">
      <c r="A379" s="5">
        <f t="shared" si="2"/>
        <v>378</v>
      </c>
      <c r="B379" s="4" t="s">
        <v>383</v>
      </c>
      <c r="C379" s="5" t="str">
        <f t="array" ref="C379">index(HealthStatus,RANDBETWEEN(1,2))</f>
        <v>Healthy</v>
      </c>
      <c r="D379" s="6">
        <f t="shared" si="1"/>
        <v>44698.64834</v>
      </c>
      <c r="E379" s="5">
        <f>Region!B$6+rand()/100</f>
        <v>51.21702315</v>
      </c>
      <c r="F379" s="5">
        <f>Region!C$6+rand()/100</f>
        <v>4.403658734</v>
      </c>
    </row>
    <row r="380">
      <c r="A380" s="5">
        <f t="shared" si="2"/>
        <v>379</v>
      </c>
      <c r="B380" s="4" t="s">
        <v>384</v>
      </c>
      <c r="C380" s="5" t="str">
        <f t="array" ref="C380">index(HealthStatus,RANDBETWEEN(1,2))</f>
        <v>Healthy</v>
      </c>
      <c r="D380" s="6">
        <f t="shared" si="1"/>
        <v>44705.62641</v>
      </c>
      <c r="E380" s="5">
        <f>Region!B$6+rand()/100</f>
        <v>51.21255066</v>
      </c>
      <c r="F380" s="5">
        <f>Region!C$6+rand()/100</f>
        <v>4.408759513</v>
      </c>
    </row>
    <row r="381">
      <c r="A381" s="5">
        <f t="shared" si="2"/>
        <v>380</v>
      </c>
      <c r="B381" s="4" t="s">
        <v>385</v>
      </c>
      <c r="C381" s="5" t="str">
        <f t="array" ref="C381">index(HealthStatus,RANDBETWEEN(1,2))</f>
        <v>Sick</v>
      </c>
      <c r="D381" s="6">
        <f t="shared" si="1"/>
        <v>44696.37702</v>
      </c>
      <c r="E381" s="5">
        <f>Region!B$6+rand()/100</f>
        <v>51.21718321</v>
      </c>
      <c r="F381" s="5">
        <f>Region!C$6+rand()/100</f>
        <v>4.405288157</v>
      </c>
    </row>
    <row r="382">
      <c r="A382" s="5">
        <f t="shared" si="2"/>
        <v>381</v>
      </c>
      <c r="B382" s="4" t="s">
        <v>386</v>
      </c>
      <c r="C382" s="5" t="str">
        <f t="array" ref="C382">index(HealthStatus,RANDBETWEEN(1,2))</f>
        <v>Sick</v>
      </c>
      <c r="D382" s="6">
        <f t="shared" si="1"/>
        <v>44711.07691</v>
      </c>
      <c r="E382" s="5">
        <f>Region!B$6+rand()/100</f>
        <v>51.21735468</v>
      </c>
      <c r="F382" s="5">
        <f>Region!C$6+rand()/100</f>
        <v>4.410224316</v>
      </c>
    </row>
    <row r="383">
      <c r="A383" s="5">
        <f t="shared" si="2"/>
        <v>382</v>
      </c>
      <c r="B383" s="4" t="s">
        <v>387</v>
      </c>
      <c r="C383" s="5" t="str">
        <f t="array" ref="C383">index(HealthStatus,RANDBETWEEN(1,2))</f>
        <v>Healthy</v>
      </c>
      <c r="D383" s="6">
        <f t="shared" si="1"/>
        <v>44714.10953</v>
      </c>
      <c r="E383" s="5">
        <f>Region!B$6+rand()/100</f>
        <v>51.21746966</v>
      </c>
      <c r="F383" s="5">
        <f>Region!C$6+rand()/100</f>
        <v>4.404597861</v>
      </c>
    </row>
    <row r="384">
      <c r="A384" s="5">
        <f t="shared" si="2"/>
        <v>383</v>
      </c>
      <c r="B384" s="4" t="s">
        <v>388</v>
      </c>
      <c r="C384" s="5" t="str">
        <f t="array" ref="C384">index(HealthStatus,RANDBETWEEN(1,2))</f>
        <v>Healthy</v>
      </c>
      <c r="D384" s="6">
        <f t="shared" si="1"/>
        <v>44709.15884</v>
      </c>
      <c r="E384" s="5">
        <f>Region!B$6+rand()/100</f>
        <v>51.2165764</v>
      </c>
      <c r="F384" s="5">
        <f>Region!C$6+rand()/100</f>
        <v>4.411409174</v>
      </c>
    </row>
    <row r="385">
      <c r="A385" s="5">
        <f t="shared" si="2"/>
        <v>384</v>
      </c>
      <c r="B385" s="4" t="s">
        <v>389</v>
      </c>
      <c r="C385" s="5" t="str">
        <f t="array" ref="C385">index(HealthStatus,RANDBETWEEN(1,2))</f>
        <v>Sick</v>
      </c>
      <c r="D385" s="6">
        <f t="shared" si="1"/>
        <v>44721.30043</v>
      </c>
      <c r="E385" s="5">
        <f>Region!B$6+rand()/100</f>
        <v>51.21336886</v>
      </c>
      <c r="F385" s="5">
        <f>Region!C$6+rand()/100</f>
        <v>4.406929779</v>
      </c>
    </row>
    <row r="386">
      <c r="A386" s="5">
        <f t="shared" si="2"/>
        <v>385</v>
      </c>
      <c r="B386" s="4" t="s">
        <v>390</v>
      </c>
      <c r="C386" s="5" t="str">
        <f t="array" ref="C386">index(HealthStatus,RANDBETWEEN(1,2))</f>
        <v>Sick</v>
      </c>
      <c r="D386" s="6">
        <f t="shared" si="1"/>
        <v>44713.87224</v>
      </c>
      <c r="E386" s="5">
        <f>Region!B$6+rand()/100</f>
        <v>51.21323143</v>
      </c>
      <c r="F386" s="5">
        <f>Region!C$6+rand()/100</f>
        <v>4.402994989</v>
      </c>
    </row>
    <row r="387">
      <c r="A387" s="5">
        <f t="shared" si="2"/>
        <v>386</v>
      </c>
      <c r="B387" s="4" t="s">
        <v>391</v>
      </c>
      <c r="C387" s="5" t="str">
        <f t="array" ref="C387">index(HealthStatus,RANDBETWEEN(1,2))</f>
        <v>Sick</v>
      </c>
      <c r="D387" s="6">
        <f t="shared" si="1"/>
        <v>44715.11247</v>
      </c>
      <c r="E387" s="5">
        <f>Region!B$6+rand()/100</f>
        <v>51.21110797</v>
      </c>
      <c r="F387" s="5">
        <f>Region!C$6+rand()/100</f>
        <v>4.408139105</v>
      </c>
    </row>
    <row r="388">
      <c r="A388" s="5">
        <f t="shared" si="2"/>
        <v>387</v>
      </c>
      <c r="B388" s="4" t="s">
        <v>392</v>
      </c>
      <c r="C388" s="5" t="str">
        <f t="array" ref="C388">index(HealthStatus,RANDBETWEEN(1,2))</f>
        <v>Sick</v>
      </c>
      <c r="D388" s="6">
        <f t="shared" si="1"/>
        <v>44710.74341</v>
      </c>
      <c r="E388" s="5">
        <f>Region!B$6+rand()/100</f>
        <v>51.21799511</v>
      </c>
      <c r="F388" s="5">
        <f>Region!C$6+rand()/100</f>
        <v>4.410457502</v>
      </c>
    </row>
    <row r="389">
      <c r="A389" s="5">
        <f t="shared" si="2"/>
        <v>388</v>
      </c>
      <c r="B389" s="4" t="s">
        <v>393</v>
      </c>
      <c r="C389" s="5" t="str">
        <f t="array" ref="C389">index(HealthStatus,RANDBETWEEN(1,2))</f>
        <v>Sick</v>
      </c>
      <c r="D389" s="6">
        <f t="shared" si="1"/>
        <v>44695.97307</v>
      </c>
      <c r="E389" s="5">
        <f>Region!B$6+rand()/100</f>
        <v>51.21494439</v>
      </c>
      <c r="F389" s="5">
        <f>Region!C$6+rand()/100</f>
        <v>4.406147311</v>
      </c>
    </row>
    <row r="390">
      <c r="A390" s="5">
        <f t="shared" si="2"/>
        <v>389</v>
      </c>
      <c r="B390" s="4" t="s">
        <v>394</v>
      </c>
      <c r="C390" s="5" t="str">
        <f t="array" ref="C390">index(HealthStatus,RANDBETWEEN(1,2))</f>
        <v>Sick</v>
      </c>
      <c r="D390" s="6">
        <f t="shared" si="1"/>
        <v>44694.54226</v>
      </c>
      <c r="E390" s="5">
        <f>Region!B$6+rand()/100</f>
        <v>51.21044417</v>
      </c>
      <c r="F390" s="5">
        <f>Region!C$6+rand()/100</f>
        <v>4.405556123</v>
      </c>
    </row>
    <row r="391">
      <c r="A391" s="5">
        <f t="shared" si="2"/>
        <v>390</v>
      </c>
      <c r="B391" s="4" t="s">
        <v>395</v>
      </c>
      <c r="C391" s="5" t="str">
        <f t="array" ref="C391">index(HealthStatus,RANDBETWEEN(1,2))</f>
        <v>Sick</v>
      </c>
      <c r="D391" s="6">
        <f t="shared" si="1"/>
        <v>44702.11182</v>
      </c>
      <c r="E391" s="5">
        <f>Region!B$6+rand()/100</f>
        <v>51.21440503</v>
      </c>
      <c r="F391" s="5">
        <f>Region!C$6+rand()/100</f>
        <v>4.403723576</v>
      </c>
    </row>
    <row r="392">
      <c r="A392" s="5">
        <f t="shared" si="2"/>
        <v>391</v>
      </c>
      <c r="B392" s="4" t="s">
        <v>396</v>
      </c>
      <c r="C392" s="5" t="str">
        <f t="array" ref="C392">index(HealthStatus,RANDBETWEEN(1,2))</f>
        <v>Healthy</v>
      </c>
      <c r="D392" s="6">
        <f t="shared" si="1"/>
        <v>44712.25241</v>
      </c>
      <c r="E392" s="5">
        <f>Region!B$6+rand()/100</f>
        <v>51.21718254</v>
      </c>
      <c r="F392" s="5">
        <f>Region!C$6+rand()/100</f>
        <v>4.410011442</v>
      </c>
    </row>
    <row r="393">
      <c r="A393" s="5">
        <f t="shared" si="2"/>
        <v>392</v>
      </c>
      <c r="B393" s="4" t="s">
        <v>397</v>
      </c>
      <c r="C393" s="5" t="str">
        <f t="array" ref="C393">index(HealthStatus,RANDBETWEEN(1,2))</f>
        <v>Sick</v>
      </c>
      <c r="D393" s="6">
        <f t="shared" si="1"/>
        <v>44693.74987</v>
      </c>
      <c r="E393" s="5">
        <f>Region!B$6+rand()/100</f>
        <v>51.21651985</v>
      </c>
      <c r="F393" s="5">
        <f>Region!C$6+rand()/100</f>
        <v>4.41004949</v>
      </c>
    </row>
    <row r="394">
      <c r="A394" s="5">
        <f t="shared" si="2"/>
        <v>393</v>
      </c>
      <c r="B394" s="4" t="s">
        <v>398</v>
      </c>
      <c r="C394" s="5" t="str">
        <f t="array" ref="C394">index(HealthStatus,RANDBETWEEN(1,2))</f>
        <v>Sick</v>
      </c>
      <c r="D394" s="6">
        <f t="shared" si="1"/>
        <v>44694.69231</v>
      </c>
      <c r="E394" s="5">
        <f>Region!B$6+rand()/100</f>
        <v>51.21610707</v>
      </c>
      <c r="F394" s="5">
        <f>Region!C$6+rand()/100</f>
        <v>4.410016451</v>
      </c>
    </row>
    <row r="395">
      <c r="A395" s="5">
        <f t="shared" si="2"/>
        <v>394</v>
      </c>
      <c r="B395" s="4" t="s">
        <v>399</v>
      </c>
      <c r="C395" s="5" t="str">
        <f t="array" ref="C395">index(HealthStatus,RANDBETWEEN(1,2))</f>
        <v>Sick</v>
      </c>
      <c r="D395" s="6">
        <f t="shared" si="1"/>
        <v>44710.57406</v>
      </c>
      <c r="E395" s="5">
        <f>Region!B$6+rand()/100</f>
        <v>51.21397618</v>
      </c>
      <c r="F395" s="5">
        <f>Region!C$6+rand()/100</f>
        <v>4.405050415</v>
      </c>
    </row>
    <row r="396">
      <c r="A396" s="5">
        <f t="shared" si="2"/>
        <v>395</v>
      </c>
      <c r="B396" s="4" t="s">
        <v>400</v>
      </c>
      <c r="C396" s="5" t="str">
        <f t="array" ref="C396">index(HealthStatus,RANDBETWEEN(1,2))</f>
        <v>Sick</v>
      </c>
      <c r="D396" s="6">
        <f t="shared" si="1"/>
        <v>44692.28756</v>
      </c>
      <c r="E396" s="5">
        <f>Region!B$6+rand()/100</f>
        <v>51.21996154</v>
      </c>
      <c r="F396" s="5">
        <f>Region!C$6+rand()/100</f>
        <v>4.412354817</v>
      </c>
    </row>
    <row r="397">
      <c r="A397" s="5">
        <f t="shared" si="2"/>
        <v>396</v>
      </c>
      <c r="B397" s="4" t="s">
        <v>401</v>
      </c>
      <c r="C397" s="5" t="str">
        <f t="array" ref="C397">index(HealthStatus,RANDBETWEEN(1,2))</f>
        <v>Sick</v>
      </c>
      <c r="D397" s="6">
        <f t="shared" si="1"/>
        <v>44702.62194</v>
      </c>
      <c r="E397" s="5">
        <f>Region!B$6+rand()/100</f>
        <v>51.21540585</v>
      </c>
      <c r="F397" s="5">
        <f>Region!C$6+rand()/100</f>
        <v>4.412487159</v>
      </c>
    </row>
    <row r="398">
      <c r="A398" s="5">
        <f t="shared" si="2"/>
        <v>397</v>
      </c>
      <c r="B398" s="4" t="s">
        <v>402</v>
      </c>
      <c r="C398" s="5" t="str">
        <f t="array" ref="C398">index(HealthStatus,RANDBETWEEN(1,2))</f>
        <v>Healthy</v>
      </c>
      <c r="D398" s="6">
        <f t="shared" si="1"/>
        <v>44700.62898</v>
      </c>
      <c r="E398" s="5">
        <f>Region!B$6+rand()/100</f>
        <v>51.21029884</v>
      </c>
      <c r="F398" s="5">
        <f>Region!C$6+rand()/100</f>
        <v>4.410165257</v>
      </c>
    </row>
    <row r="399">
      <c r="A399" s="5">
        <f t="shared" si="2"/>
        <v>398</v>
      </c>
      <c r="B399" s="4" t="s">
        <v>403</v>
      </c>
      <c r="C399" s="5" t="str">
        <f t="array" ref="C399">index(HealthStatus,RANDBETWEEN(1,2))</f>
        <v>Sick</v>
      </c>
      <c r="D399" s="6">
        <f t="shared" si="1"/>
        <v>44704.72783</v>
      </c>
      <c r="E399" s="5">
        <f>Region!B$6+rand()/100</f>
        <v>51.2165314</v>
      </c>
      <c r="F399" s="5">
        <f>Region!C$6+rand()/100</f>
        <v>4.41079387</v>
      </c>
    </row>
    <row r="400">
      <c r="A400" s="5">
        <f t="shared" si="2"/>
        <v>399</v>
      </c>
      <c r="B400" s="4" t="s">
        <v>404</v>
      </c>
      <c r="C400" s="5" t="str">
        <f t="array" ref="C400">index(HealthStatus,RANDBETWEEN(1,2))</f>
        <v>Healthy</v>
      </c>
      <c r="D400" s="6">
        <f t="shared" si="1"/>
        <v>44718.61571</v>
      </c>
      <c r="E400" s="5">
        <f>Region!B$6+rand()/100</f>
        <v>51.21135728</v>
      </c>
      <c r="F400" s="5">
        <f>Region!C$6+rand()/100</f>
        <v>4.410835001</v>
      </c>
    </row>
    <row r="401">
      <c r="A401" s="5">
        <f t="shared" si="2"/>
        <v>400</v>
      </c>
      <c r="B401" s="4" t="s">
        <v>405</v>
      </c>
      <c r="C401" s="5" t="str">
        <f t="array" ref="C401">index(HealthStatus,RANDBETWEEN(1,2))</f>
        <v>Healthy</v>
      </c>
      <c r="D401" s="6">
        <f t="shared" si="1"/>
        <v>44706.23628</v>
      </c>
      <c r="E401" s="5">
        <f>Region!B$6+rand()/100</f>
        <v>51.21111614</v>
      </c>
      <c r="F401" s="5">
        <f>Region!C$6+rand()/100</f>
        <v>4.40392906</v>
      </c>
    </row>
    <row r="402">
      <c r="A402" s="5">
        <f t="shared" si="2"/>
        <v>401</v>
      </c>
      <c r="B402" s="4" t="s">
        <v>406</v>
      </c>
      <c r="C402" s="5" t="str">
        <f t="array" ref="C402">index(HealthStatus,RANDBETWEEN(1,2))</f>
        <v>Healthy</v>
      </c>
      <c r="D402" s="6">
        <f t="shared" si="1"/>
        <v>44711.17888</v>
      </c>
      <c r="E402" s="5">
        <f>Region!B$6+rand()/100</f>
        <v>51.21740364</v>
      </c>
      <c r="F402" s="5">
        <f>Region!C$6+rand()/100</f>
        <v>4.412325026</v>
      </c>
    </row>
    <row r="403">
      <c r="A403" s="5">
        <f t="shared" si="2"/>
        <v>402</v>
      </c>
      <c r="B403" s="4" t="s">
        <v>407</v>
      </c>
      <c r="C403" s="5" t="str">
        <f t="array" ref="C403">index(HealthStatus,RANDBETWEEN(1,2))</f>
        <v>Healthy</v>
      </c>
      <c r="D403" s="6">
        <f t="shared" si="1"/>
        <v>44702.77576</v>
      </c>
      <c r="E403" s="5">
        <f>Region!B$6+rand()/100</f>
        <v>51.21422281</v>
      </c>
      <c r="F403" s="5">
        <f>Region!C$6+rand()/100</f>
        <v>4.40378924</v>
      </c>
    </row>
    <row r="404">
      <c r="A404" s="5">
        <f t="shared" si="2"/>
        <v>403</v>
      </c>
      <c r="B404" s="4" t="s">
        <v>408</v>
      </c>
      <c r="C404" s="5" t="str">
        <f t="array" ref="C404">index(HealthStatus,RANDBETWEEN(1,2))</f>
        <v>Sick</v>
      </c>
      <c r="D404" s="6">
        <f t="shared" si="1"/>
        <v>44700.80921</v>
      </c>
      <c r="E404" s="5">
        <f>Region!B$6+rand()/100</f>
        <v>51.21345212</v>
      </c>
      <c r="F404" s="5">
        <f>Region!C$6+rand()/100</f>
        <v>4.412278421</v>
      </c>
    </row>
    <row r="405">
      <c r="A405" s="5">
        <f t="shared" si="2"/>
        <v>404</v>
      </c>
      <c r="B405" s="4" t="s">
        <v>409</v>
      </c>
      <c r="C405" s="5" t="str">
        <f t="array" ref="C405">index(HealthStatus,RANDBETWEEN(1,2))</f>
        <v>Healthy</v>
      </c>
      <c r="D405" s="6">
        <f t="shared" si="1"/>
        <v>44718.50383</v>
      </c>
      <c r="E405" s="5">
        <f>Region!B$6+rand()/100</f>
        <v>51.21047666</v>
      </c>
      <c r="F405" s="5">
        <f>Region!C$6+rand()/100</f>
        <v>4.405637933</v>
      </c>
    </row>
    <row r="406">
      <c r="A406" s="5">
        <f t="shared" si="2"/>
        <v>405</v>
      </c>
      <c r="B406" s="4" t="s">
        <v>410</v>
      </c>
      <c r="C406" s="5" t="str">
        <f t="array" ref="C406">index(HealthStatus,RANDBETWEEN(1,2))</f>
        <v>Healthy</v>
      </c>
      <c r="D406" s="6">
        <f t="shared" si="1"/>
        <v>44715.37029</v>
      </c>
      <c r="E406" s="5">
        <f>Region!B$6+rand()/100</f>
        <v>51.21849144</v>
      </c>
      <c r="F406" s="5">
        <f>Region!C$6+rand()/100</f>
        <v>4.406550933</v>
      </c>
    </row>
    <row r="407">
      <c r="A407" s="5">
        <f t="shared" si="2"/>
        <v>406</v>
      </c>
      <c r="B407" s="4" t="s">
        <v>411</v>
      </c>
      <c r="C407" s="5" t="str">
        <f t="array" ref="C407">index(HealthStatus,RANDBETWEEN(1,2))</f>
        <v>Healthy</v>
      </c>
      <c r="D407" s="6">
        <f t="shared" si="1"/>
        <v>44716.38427</v>
      </c>
      <c r="E407" s="5">
        <f>Region!B$6+rand()/100</f>
        <v>51.21029834</v>
      </c>
      <c r="F407" s="5">
        <f>Region!C$6+rand()/100</f>
        <v>4.404552249</v>
      </c>
    </row>
    <row r="408">
      <c r="A408" s="5">
        <f t="shared" si="2"/>
        <v>407</v>
      </c>
      <c r="B408" s="4" t="s">
        <v>412</v>
      </c>
      <c r="C408" s="5" t="str">
        <f t="array" ref="C408">index(HealthStatus,RANDBETWEEN(1,2))</f>
        <v>Healthy</v>
      </c>
      <c r="D408" s="6">
        <f t="shared" si="1"/>
        <v>44704.96976</v>
      </c>
      <c r="E408" s="5">
        <f>Region!B$6+rand()/100</f>
        <v>51.21940587</v>
      </c>
      <c r="F408" s="5">
        <f>Region!C$6+rand()/100</f>
        <v>4.407995236</v>
      </c>
    </row>
    <row r="409">
      <c r="A409" s="5">
        <f t="shared" si="2"/>
        <v>408</v>
      </c>
      <c r="B409" s="4" t="s">
        <v>413</v>
      </c>
      <c r="C409" s="5" t="str">
        <f t="array" ref="C409">index(HealthStatus,RANDBETWEEN(1,2))</f>
        <v>Sick</v>
      </c>
      <c r="D409" s="6">
        <f t="shared" si="1"/>
        <v>44711.73753</v>
      </c>
      <c r="E409" s="5">
        <f>Region!B$6+rand()/100</f>
        <v>51.21352433</v>
      </c>
      <c r="F409" s="5">
        <f>Region!C$6+rand()/100</f>
        <v>4.404016396</v>
      </c>
    </row>
    <row r="410">
      <c r="A410" s="5">
        <f t="shared" si="2"/>
        <v>409</v>
      </c>
      <c r="B410" s="4" t="s">
        <v>414</v>
      </c>
      <c r="C410" s="5" t="str">
        <f t="array" ref="C410">index(HealthStatus,RANDBETWEEN(1,2))</f>
        <v>Healthy</v>
      </c>
      <c r="D410" s="6">
        <f t="shared" si="1"/>
        <v>44710.98152</v>
      </c>
      <c r="E410" s="5">
        <f>Region!B$6+rand()/100</f>
        <v>51.21852736</v>
      </c>
      <c r="F410" s="5">
        <f>Region!C$6+rand()/100</f>
        <v>4.410250236</v>
      </c>
    </row>
    <row r="411">
      <c r="A411" s="5">
        <f t="shared" si="2"/>
        <v>410</v>
      </c>
      <c r="B411" s="4" t="s">
        <v>415</v>
      </c>
      <c r="C411" s="5" t="str">
        <f t="array" ref="C411">index(HealthStatus,RANDBETWEEN(1,2))</f>
        <v>Healthy</v>
      </c>
      <c r="D411" s="6">
        <f t="shared" si="1"/>
        <v>44694.51758</v>
      </c>
      <c r="E411" s="5">
        <f>Region!B$6+rand()/100</f>
        <v>51.21372658</v>
      </c>
      <c r="F411" s="5">
        <f>Region!C$6+rand()/100</f>
        <v>4.403834302</v>
      </c>
    </row>
    <row r="412">
      <c r="A412" s="5">
        <f t="shared" si="2"/>
        <v>411</v>
      </c>
      <c r="B412" s="4" t="s">
        <v>416</v>
      </c>
      <c r="C412" s="5" t="str">
        <f t="array" ref="C412">index(HealthStatus,RANDBETWEEN(1,2))</f>
        <v>Healthy</v>
      </c>
      <c r="D412" s="6">
        <f t="shared" si="1"/>
        <v>44708.66482</v>
      </c>
      <c r="E412" s="5">
        <f>Region!B$6+rand()/100</f>
        <v>51.21548263</v>
      </c>
      <c r="F412" s="5">
        <f>Region!C$6+rand()/100</f>
        <v>4.405412076</v>
      </c>
    </row>
    <row r="413">
      <c r="A413" s="5">
        <f t="shared" si="2"/>
        <v>412</v>
      </c>
      <c r="B413" s="4" t="s">
        <v>417</v>
      </c>
      <c r="C413" s="5" t="str">
        <f t="array" ref="C413">index(HealthStatus,RANDBETWEEN(1,2))</f>
        <v>Sick</v>
      </c>
      <c r="D413" s="6">
        <f t="shared" si="1"/>
        <v>44703.51148</v>
      </c>
      <c r="E413" s="5">
        <f>Region!B$6+rand()/100</f>
        <v>51.21679511</v>
      </c>
      <c r="F413" s="5">
        <f>Region!C$6+rand()/100</f>
        <v>4.408736158</v>
      </c>
    </row>
    <row r="414">
      <c r="A414" s="5">
        <f t="shared" si="2"/>
        <v>413</v>
      </c>
      <c r="B414" s="4" t="s">
        <v>418</v>
      </c>
      <c r="C414" s="5" t="str">
        <f t="array" ref="C414">index(HealthStatus,RANDBETWEEN(1,2))</f>
        <v>Sick</v>
      </c>
      <c r="D414" s="6">
        <f t="shared" si="1"/>
        <v>44705.20998</v>
      </c>
      <c r="E414" s="5">
        <f>Region!B$6+rand()/100</f>
        <v>51.2158808</v>
      </c>
      <c r="F414" s="5">
        <f>Region!C$6+rand()/100</f>
        <v>4.404429397</v>
      </c>
    </row>
    <row r="415">
      <c r="A415" s="5">
        <f t="shared" si="2"/>
        <v>414</v>
      </c>
      <c r="B415" s="4" t="s">
        <v>419</v>
      </c>
      <c r="C415" s="5" t="str">
        <f t="array" ref="C415">index(HealthStatus,RANDBETWEEN(1,2))</f>
        <v>Sick</v>
      </c>
      <c r="D415" s="6">
        <f t="shared" si="1"/>
        <v>44694.93246</v>
      </c>
      <c r="E415" s="5">
        <f>Region!B$6+rand()/100</f>
        <v>51.21302985</v>
      </c>
      <c r="F415" s="5">
        <f>Region!C$6+rand()/100</f>
        <v>4.408066468</v>
      </c>
    </row>
    <row r="416">
      <c r="A416" s="5">
        <f t="shared" si="2"/>
        <v>415</v>
      </c>
      <c r="B416" s="4" t="s">
        <v>420</v>
      </c>
      <c r="C416" s="5" t="str">
        <f t="array" ref="C416">index(HealthStatus,RANDBETWEEN(1,2))</f>
        <v>Healthy</v>
      </c>
      <c r="D416" s="6">
        <f t="shared" si="1"/>
        <v>44709.45525</v>
      </c>
      <c r="E416" s="5">
        <f>Region!B$6+rand()/100</f>
        <v>51.21301306</v>
      </c>
      <c r="F416" s="5">
        <f>Region!C$6+rand()/100</f>
        <v>4.408162739</v>
      </c>
    </row>
    <row r="417">
      <c r="A417" s="5">
        <f t="shared" si="2"/>
        <v>416</v>
      </c>
      <c r="B417" s="4" t="s">
        <v>421</v>
      </c>
      <c r="C417" s="5" t="str">
        <f t="array" ref="C417">index(HealthStatus,RANDBETWEEN(1,2))</f>
        <v>Healthy</v>
      </c>
      <c r="D417" s="6">
        <f t="shared" si="1"/>
        <v>44719.68284</v>
      </c>
      <c r="E417" s="5">
        <f>Region!B$6+rand()/100</f>
        <v>51.21482918</v>
      </c>
      <c r="F417" s="5">
        <f>Region!C$6+rand()/100</f>
        <v>4.41132082</v>
      </c>
    </row>
    <row r="418">
      <c r="A418" s="5">
        <f t="shared" si="2"/>
        <v>417</v>
      </c>
      <c r="B418" s="4" t="s">
        <v>422</v>
      </c>
      <c r="C418" s="5" t="str">
        <f t="array" ref="C418">index(HealthStatus,RANDBETWEEN(1,2))</f>
        <v>Sick</v>
      </c>
      <c r="D418" s="6">
        <f t="shared" si="1"/>
        <v>44694.96581</v>
      </c>
      <c r="E418" s="5">
        <f>Region!B$6+rand()/100</f>
        <v>51.21059969</v>
      </c>
      <c r="F418" s="5">
        <f>Region!C$6+rand()/100</f>
        <v>4.408724008</v>
      </c>
    </row>
    <row r="419">
      <c r="A419" s="5">
        <f t="shared" si="2"/>
        <v>418</v>
      </c>
      <c r="B419" s="4" t="s">
        <v>423</v>
      </c>
      <c r="C419" s="5" t="str">
        <f t="array" ref="C419">index(HealthStatus,RANDBETWEEN(1,2))</f>
        <v>Sick</v>
      </c>
      <c r="D419" s="6">
        <f t="shared" si="1"/>
        <v>44703.90012</v>
      </c>
      <c r="E419" s="5">
        <f>Region!B$6+rand()/100</f>
        <v>51.21894732</v>
      </c>
      <c r="F419" s="5">
        <f>Region!C$6+rand()/100</f>
        <v>4.411007923</v>
      </c>
    </row>
    <row r="420">
      <c r="A420" s="5">
        <f t="shared" si="2"/>
        <v>419</v>
      </c>
      <c r="B420" s="4" t="s">
        <v>424</v>
      </c>
      <c r="C420" s="5" t="str">
        <f t="array" ref="C420">index(HealthStatus,RANDBETWEEN(1,2))</f>
        <v>Healthy</v>
      </c>
      <c r="D420" s="6">
        <f t="shared" si="1"/>
        <v>44708.64342</v>
      </c>
      <c r="E420" s="5">
        <f>Region!B$6+rand()/100</f>
        <v>51.21262172</v>
      </c>
      <c r="F420" s="5">
        <f>Region!C$6+rand()/100</f>
        <v>4.41107026</v>
      </c>
    </row>
    <row r="421">
      <c r="A421" s="5">
        <f t="shared" si="2"/>
        <v>420</v>
      </c>
      <c r="B421" s="4" t="s">
        <v>425</v>
      </c>
      <c r="C421" s="5" t="str">
        <f t="array" ref="C421">index(HealthStatus,RANDBETWEEN(1,2))</f>
        <v>Sick</v>
      </c>
      <c r="D421" s="6">
        <f t="shared" si="1"/>
        <v>44696.26778</v>
      </c>
      <c r="E421" s="5">
        <f>Region!B$6+rand()/100</f>
        <v>51.21776233</v>
      </c>
      <c r="F421" s="5">
        <f>Region!C$6+rand()/100</f>
        <v>4.409221615</v>
      </c>
    </row>
    <row r="422">
      <c r="A422" s="5">
        <f t="shared" si="2"/>
        <v>421</v>
      </c>
      <c r="B422" s="4" t="s">
        <v>426</v>
      </c>
      <c r="C422" s="5" t="str">
        <f t="array" ref="C422">index(HealthStatus,RANDBETWEEN(1,2))</f>
        <v>Sick</v>
      </c>
      <c r="D422" s="6">
        <f t="shared" si="1"/>
        <v>44699.54397</v>
      </c>
      <c r="E422" s="5">
        <f>Region!B$6+rand()/100</f>
        <v>51.21222153</v>
      </c>
      <c r="F422" s="5">
        <f>Region!C$6+rand()/100</f>
        <v>4.405126406</v>
      </c>
    </row>
    <row r="423">
      <c r="A423" s="5">
        <f t="shared" si="2"/>
        <v>422</v>
      </c>
      <c r="B423" s="4" t="s">
        <v>427</v>
      </c>
      <c r="C423" s="5" t="str">
        <f t="array" ref="C423">index(HealthStatus,RANDBETWEEN(1,2))</f>
        <v>Sick</v>
      </c>
      <c r="D423" s="6">
        <f t="shared" si="1"/>
        <v>44706.97156</v>
      </c>
      <c r="E423" s="5">
        <f>Region!B$6+rand()/100</f>
        <v>51.21274751</v>
      </c>
      <c r="F423" s="5">
        <f>Region!C$6+rand()/100</f>
        <v>4.40468999</v>
      </c>
    </row>
    <row r="424">
      <c r="A424" s="5">
        <f t="shared" si="2"/>
        <v>423</v>
      </c>
      <c r="B424" s="4" t="s">
        <v>428</v>
      </c>
      <c r="C424" s="5" t="str">
        <f t="array" ref="C424">index(HealthStatus,RANDBETWEEN(1,2))</f>
        <v>Sick</v>
      </c>
      <c r="D424" s="6">
        <f t="shared" si="1"/>
        <v>44721.12029</v>
      </c>
      <c r="E424" s="5">
        <f>Region!B$6+rand()/100</f>
        <v>51.21376158</v>
      </c>
      <c r="F424" s="5">
        <f>Region!C$6+rand()/100</f>
        <v>4.407869761</v>
      </c>
    </row>
    <row r="425">
      <c r="A425" s="5">
        <f t="shared" si="2"/>
        <v>424</v>
      </c>
      <c r="B425" s="4" t="s">
        <v>429</v>
      </c>
      <c r="C425" s="5" t="str">
        <f t="array" ref="C425">index(HealthStatus,RANDBETWEEN(1,2))</f>
        <v>Sick</v>
      </c>
      <c r="D425" s="6">
        <f t="shared" si="1"/>
        <v>44702.1129</v>
      </c>
      <c r="E425" s="5">
        <f>Region!B$6+rand()/100</f>
        <v>51.21272587</v>
      </c>
      <c r="F425" s="5">
        <f>Region!C$6+rand()/100</f>
        <v>4.404107104</v>
      </c>
    </row>
    <row r="426">
      <c r="A426" s="5">
        <f t="shared" si="2"/>
        <v>425</v>
      </c>
      <c r="B426" s="4" t="s">
        <v>430</v>
      </c>
      <c r="C426" s="5" t="str">
        <f t="array" ref="C426">index(HealthStatus,RANDBETWEEN(1,2))</f>
        <v>Sick</v>
      </c>
      <c r="D426" s="6">
        <f t="shared" si="1"/>
        <v>44715.67873</v>
      </c>
      <c r="E426" s="5">
        <f>Region!B$6+rand()/100</f>
        <v>51.21751218</v>
      </c>
      <c r="F426" s="5">
        <f>Region!C$6+rand()/100</f>
        <v>4.411898065</v>
      </c>
    </row>
    <row r="427">
      <c r="A427" s="5">
        <f t="shared" si="2"/>
        <v>426</v>
      </c>
      <c r="B427" s="4" t="s">
        <v>431</v>
      </c>
      <c r="C427" s="5" t="str">
        <f t="array" ref="C427">index(HealthStatus,RANDBETWEEN(1,2))</f>
        <v>Sick</v>
      </c>
      <c r="D427" s="6">
        <f t="shared" si="1"/>
        <v>44698.85291</v>
      </c>
      <c r="E427" s="5">
        <f>Region!B$6+rand()/100</f>
        <v>51.21201886</v>
      </c>
      <c r="F427" s="5">
        <f>Region!C$6+rand()/100</f>
        <v>4.402834768</v>
      </c>
    </row>
    <row r="428">
      <c r="A428" s="5">
        <f t="shared" si="2"/>
        <v>427</v>
      </c>
      <c r="B428" s="4" t="s">
        <v>432</v>
      </c>
      <c r="C428" s="5" t="str">
        <f t="array" ref="C428">index(HealthStatus,RANDBETWEEN(1,2))</f>
        <v>Healthy</v>
      </c>
      <c r="D428" s="6">
        <f t="shared" si="1"/>
        <v>44693.44076</v>
      </c>
      <c r="E428" s="5">
        <f>Region!B$6+rand()/100</f>
        <v>51.21362348</v>
      </c>
      <c r="F428" s="5">
        <f>Region!C$6+rand()/100</f>
        <v>4.403750048</v>
      </c>
    </row>
    <row r="429">
      <c r="A429" s="5">
        <f t="shared" si="2"/>
        <v>428</v>
      </c>
      <c r="B429" s="4" t="s">
        <v>433</v>
      </c>
      <c r="C429" s="5" t="str">
        <f t="array" ref="C429">index(HealthStatus,RANDBETWEEN(1,2))</f>
        <v>Sick</v>
      </c>
      <c r="D429" s="6">
        <f t="shared" si="1"/>
        <v>44693.55353</v>
      </c>
      <c r="E429" s="5">
        <f>Region!B$6+rand()/100</f>
        <v>51.2194437</v>
      </c>
      <c r="F429" s="5">
        <f>Region!C$6+rand()/100</f>
        <v>4.412081975</v>
      </c>
    </row>
    <row r="430">
      <c r="A430" s="5">
        <f t="shared" si="2"/>
        <v>429</v>
      </c>
      <c r="B430" s="4" t="s">
        <v>434</v>
      </c>
      <c r="C430" s="5" t="str">
        <f t="array" ref="C430">index(HealthStatus,RANDBETWEEN(1,2))</f>
        <v>Sick</v>
      </c>
      <c r="D430" s="6">
        <f t="shared" si="1"/>
        <v>44696.23446</v>
      </c>
      <c r="E430" s="5">
        <f>Region!B$6+rand()/100</f>
        <v>51.213455</v>
      </c>
      <c r="F430" s="5">
        <f>Region!C$6+rand()/100</f>
        <v>4.40853868</v>
      </c>
    </row>
    <row r="431">
      <c r="A431" s="5">
        <f t="shared" si="2"/>
        <v>430</v>
      </c>
      <c r="B431" s="4" t="s">
        <v>435</v>
      </c>
      <c r="C431" s="5" t="str">
        <f t="array" ref="C431">index(HealthStatus,RANDBETWEEN(1,2))</f>
        <v>Sick</v>
      </c>
      <c r="D431" s="6">
        <f t="shared" si="1"/>
        <v>44716.70703</v>
      </c>
      <c r="E431" s="5">
        <f>Region!B$6+rand()/100</f>
        <v>51.21858981</v>
      </c>
      <c r="F431" s="5">
        <f>Region!C$6+rand()/100</f>
        <v>4.410327783</v>
      </c>
    </row>
    <row r="432">
      <c r="A432" s="5">
        <f t="shared" si="2"/>
        <v>431</v>
      </c>
      <c r="B432" s="4" t="s">
        <v>436</v>
      </c>
      <c r="C432" s="5" t="str">
        <f t="array" ref="C432">index(HealthStatus,RANDBETWEEN(1,2))</f>
        <v>Sick</v>
      </c>
      <c r="D432" s="6">
        <f t="shared" si="1"/>
        <v>44717.5059</v>
      </c>
      <c r="E432" s="5">
        <f>Region!B$6+rand()/100</f>
        <v>51.21082612</v>
      </c>
      <c r="F432" s="5">
        <f>Region!C$6+rand()/100</f>
        <v>4.411832895</v>
      </c>
    </row>
    <row r="433">
      <c r="A433" s="5">
        <f t="shared" si="2"/>
        <v>432</v>
      </c>
      <c r="B433" s="4" t="s">
        <v>437</v>
      </c>
      <c r="C433" s="5" t="str">
        <f t="array" ref="C433">index(HealthStatus,RANDBETWEEN(1,2))</f>
        <v>Healthy</v>
      </c>
      <c r="D433" s="6">
        <f t="shared" si="1"/>
        <v>44704.5003</v>
      </c>
      <c r="E433" s="5">
        <f>Region!B$6+rand()/100</f>
        <v>51.21589343</v>
      </c>
      <c r="F433" s="5">
        <f>Region!C$6+rand()/100</f>
        <v>4.407856728</v>
      </c>
    </row>
    <row r="434">
      <c r="A434" s="5">
        <f t="shared" si="2"/>
        <v>433</v>
      </c>
      <c r="B434" s="4" t="s">
        <v>438</v>
      </c>
      <c r="C434" s="5" t="str">
        <f t="array" ref="C434">index(HealthStatus,RANDBETWEEN(1,2))</f>
        <v>Healthy</v>
      </c>
      <c r="D434" s="6">
        <f t="shared" si="1"/>
        <v>44706.03662</v>
      </c>
      <c r="E434" s="5">
        <f>Region!B$6+rand()/100</f>
        <v>51.21105705</v>
      </c>
      <c r="F434" s="5">
        <f>Region!C$6+rand()/100</f>
        <v>4.409881078</v>
      </c>
    </row>
    <row r="435">
      <c r="A435" s="5">
        <f t="shared" si="2"/>
        <v>434</v>
      </c>
      <c r="B435" s="4" t="s">
        <v>439</v>
      </c>
      <c r="C435" s="5" t="str">
        <f t="array" ref="C435">index(HealthStatus,RANDBETWEEN(1,2))</f>
        <v>Healthy</v>
      </c>
      <c r="D435" s="6">
        <f t="shared" si="1"/>
        <v>44706.44792</v>
      </c>
      <c r="E435" s="5">
        <f>Region!B$6+rand()/100</f>
        <v>51.21386407</v>
      </c>
      <c r="F435" s="5">
        <f>Region!C$6+rand()/100</f>
        <v>4.403036941</v>
      </c>
    </row>
    <row r="436">
      <c r="A436" s="5">
        <f t="shared" si="2"/>
        <v>435</v>
      </c>
      <c r="B436" s="4" t="s">
        <v>440</v>
      </c>
      <c r="C436" s="5" t="str">
        <f t="array" ref="C436">index(HealthStatus,RANDBETWEEN(1,2))</f>
        <v>Healthy</v>
      </c>
      <c r="D436" s="6">
        <f t="shared" si="1"/>
        <v>44718.48112</v>
      </c>
      <c r="E436" s="5">
        <f>Region!B$6+rand()/100</f>
        <v>51.2109425</v>
      </c>
      <c r="F436" s="5">
        <f>Region!C$6+rand()/100</f>
        <v>4.412562495</v>
      </c>
    </row>
    <row r="437">
      <c r="A437" s="5">
        <f t="shared" si="2"/>
        <v>436</v>
      </c>
      <c r="B437" s="4" t="s">
        <v>441</v>
      </c>
      <c r="C437" s="5" t="str">
        <f t="array" ref="C437">index(HealthStatus,RANDBETWEEN(1,2))</f>
        <v>Healthy</v>
      </c>
      <c r="D437" s="6">
        <f t="shared" si="1"/>
        <v>44697.6454</v>
      </c>
      <c r="E437" s="5">
        <f>Region!B$6+rand()/100</f>
        <v>51.21818964</v>
      </c>
      <c r="F437" s="5">
        <f>Region!C$6+rand()/100</f>
        <v>4.404509187</v>
      </c>
    </row>
    <row r="438">
      <c r="A438" s="5">
        <f t="shared" si="2"/>
        <v>437</v>
      </c>
      <c r="B438" s="4" t="s">
        <v>442</v>
      </c>
      <c r="C438" s="5" t="str">
        <f t="array" ref="C438">index(HealthStatus,RANDBETWEEN(1,2))</f>
        <v>Healthy</v>
      </c>
      <c r="D438" s="6">
        <f t="shared" si="1"/>
        <v>44711.59682</v>
      </c>
      <c r="E438" s="5">
        <f>Region!B$6+rand()/100</f>
        <v>51.21109562</v>
      </c>
      <c r="F438" s="5">
        <f>Region!C$6+rand()/100</f>
        <v>4.412390883</v>
      </c>
    </row>
    <row r="439">
      <c r="A439" s="5">
        <f t="shared" si="2"/>
        <v>438</v>
      </c>
      <c r="B439" s="4" t="s">
        <v>443</v>
      </c>
      <c r="C439" s="5" t="str">
        <f t="array" ref="C439">index(HealthStatus,RANDBETWEEN(1,2))</f>
        <v>Sick</v>
      </c>
      <c r="D439" s="6">
        <f t="shared" si="1"/>
        <v>44702.8442</v>
      </c>
      <c r="E439" s="5">
        <f>Region!B$6+rand()/100</f>
        <v>51.21530449</v>
      </c>
      <c r="F439" s="5">
        <f>Region!C$6+rand()/100</f>
        <v>4.403295482</v>
      </c>
    </row>
    <row r="440">
      <c r="A440" s="5">
        <f t="shared" si="2"/>
        <v>439</v>
      </c>
      <c r="B440" s="4" t="s">
        <v>444</v>
      </c>
      <c r="C440" s="5" t="str">
        <f t="array" ref="C440">index(HealthStatus,RANDBETWEEN(1,2))</f>
        <v>Sick</v>
      </c>
      <c r="D440" s="6">
        <f t="shared" si="1"/>
        <v>44707.82917</v>
      </c>
      <c r="E440" s="5">
        <f>Region!B$6+rand()/100</f>
        <v>51.21288174</v>
      </c>
      <c r="F440" s="5">
        <f>Region!C$6+rand()/100</f>
        <v>4.407643566</v>
      </c>
    </row>
    <row r="441">
      <c r="A441" s="5">
        <f t="shared" si="2"/>
        <v>440</v>
      </c>
      <c r="B441" s="4" t="s">
        <v>445</v>
      </c>
      <c r="C441" s="5" t="str">
        <f t="array" ref="C441">index(HealthStatus,RANDBETWEEN(1,2))</f>
        <v>Healthy</v>
      </c>
      <c r="D441" s="6">
        <f t="shared" si="1"/>
        <v>44705.72998</v>
      </c>
      <c r="E441" s="5">
        <f>Region!B$6+rand()/100</f>
        <v>51.2199508</v>
      </c>
      <c r="F441" s="5">
        <f>Region!C$6+rand()/100</f>
        <v>4.405410402</v>
      </c>
    </row>
    <row r="442">
      <c r="A442" s="5">
        <f t="shared" si="2"/>
        <v>441</v>
      </c>
      <c r="B442" s="4" t="s">
        <v>446</v>
      </c>
      <c r="C442" s="5" t="str">
        <f t="array" ref="C442">index(HealthStatus,RANDBETWEEN(1,2))</f>
        <v>Sick</v>
      </c>
      <c r="D442" s="6">
        <f t="shared" si="1"/>
        <v>44706.73592</v>
      </c>
      <c r="E442" s="5">
        <f>Region!B$6+rand()/100</f>
        <v>51.21379773</v>
      </c>
      <c r="F442" s="5">
        <f>Region!C$6+rand()/100</f>
        <v>4.408572121</v>
      </c>
    </row>
    <row r="443">
      <c r="A443" s="5">
        <f t="shared" si="2"/>
        <v>442</v>
      </c>
      <c r="B443" s="4" t="s">
        <v>447</v>
      </c>
      <c r="C443" s="5" t="str">
        <f t="array" ref="C443">index(HealthStatus,RANDBETWEEN(1,2))</f>
        <v>Sick</v>
      </c>
      <c r="D443" s="6">
        <f t="shared" si="1"/>
        <v>44706.49822</v>
      </c>
      <c r="E443" s="5">
        <f>Region!B$6+rand()/100</f>
        <v>51.2140585</v>
      </c>
      <c r="F443" s="5">
        <f>Region!C$6+rand()/100</f>
        <v>4.407704499</v>
      </c>
    </row>
    <row r="444">
      <c r="A444" s="5">
        <f t="shared" si="2"/>
        <v>443</v>
      </c>
      <c r="B444" s="4" t="s">
        <v>448</v>
      </c>
      <c r="C444" s="5" t="str">
        <f t="array" ref="C444">index(HealthStatus,RANDBETWEEN(1,2))</f>
        <v>Healthy</v>
      </c>
      <c r="D444" s="6">
        <f t="shared" si="1"/>
        <v>44709.58679</v>
      </c>
      <c r="E444" s="5">
        <f>Region!B$6+rand()/100</f>
        <v>51.21742044</v>
      </c>
      <c r="F444" s="5">
        <f>Region!C$6+rand()/100</f>
        <v>4.405645113</v>
      </c>
    </row>
    <row r="445">
      <c r="A445" s="5">
        <f t="shared" si="2"/>
        <v>444</v>
      </c>
      <c r="B445" s="4" t="s">
        <v>449</v>
      </c>
      <c r="C445" s="5" t="str">
        <f t="array" ref="C445">index(HealthStatus,RANDBETWEEN(1,2))</f>
        <v>Sick</v>
      </c>
      <c r="D445" s="6">
        <f t="shared" si="1"/>
        <v>44693.06396</v>
      </c>
      <c r="E445" s="5">
        <f>Region!B$6+rand()/100</f>
        <v>51.21032734</v>
      </c>
      <c r="F445" s="5">
        <f>Region!C$6+rand()/100</f>
        <v>4.405131657</v>
      </c>
    </row>
    <row r="446">
      <c r="A446" s="5">
        <f t="shared" si="2"/>
        <v>445</v>
      </c>
      <c r="B446" s="4" t="s">
        <v>450</v>
      </c>
      <c r="C446" s="5" t="str">
        <f t="array" ref="C446">index(HealthStatus,RANDBETWEEN(1,2))</f>
        <v>Sick</v>
      </c>
      <c r="D446" s="6">
        <f t="shared" si="1"/>
        <v>44703.35906</v>
      </c>
      <c r="E446" s="5">
        <f>Region!B$6+rand()/100</f>
        <v>51.21062655</v>
      </c>
      <c r="F446" s="5">
        <f>Region!C$6+rand()/100</f>
        <v>4.406014702</v>
      </c>
    </row>
    <row r="447">
      <c r="A447" s="5">
        <f t="shared" si="2"/>
        <v>446</v>
      </c>
      <c r="B447" s="4" t="s">
        <v>451</v>
      </c>
      <c r="C447" s="5" t="str">
        <f t="array" ref="C447">index(HealthStatus,RANDBETWEEN(1,2))</f>
        <v>Healthy</v>
      </c>
      <c r="D447" s="6">
        <f t="shared" si="1"/>
        <v>44692.01703</v>
      </c>
      <c r="E447" s="5">
        <f>Region!B$6+rand()/100</f>
        <v>51.2177902</v>
      </c>
      <c r="F447" s="5">
        <f>Region!C$6+rand()/100</f>
        <v>4.405561011</v>
      </c>
    </row>
    <row r="448">
      <c r="A448" s="5">
        <f t="shared" si="2"/>
        <v>447</v>
      </c>
      <c r="B448" s="4" t="s">
        <v>452</v>
      </c>
      <c r="C448" s="5" t="str">
        <f t="array" ref="C448">index(HealthStatus,RANDBETWEEN(1,2))</f>
        <v>Sick</v>
      </c>
      <c r="D448" s="6">
        <f t="shared" si="1"/>
        <v>44711.26405</v>
      </c>
      <c r="E448" s="5">
        <f>Region!B$6+rand()/100</f>
        <v>51.21176584</v>
      </c>
      <c r="F448" s="5">
        <f>Region!C$6+rand()/100</f>
        <v>4.404677875</v>
      </c>
    </row>
    <row r="449">
      <c r="A449" s="5">
        <f t="shared" si="2"/>
        <v>448</v>
      </c>
      <c r="B449" s="4" t="s">
        <v>453</v>
      </c>
      <c r="C449" s="5" t="str">
        <f t="array" ref="C449">index(HealthStatus,RANDBETWEEN(1,2))</f>
        <v>Healthy</v>
      </c>
      <c r="D449" s="6">
        <f t="shared" si="1"/>
        <v>44716.73988</v>
      </c>
      <c r="E449" s="5">
        <f>Region!B$6+rand()/100</f>
        <v>51.21659707</v>
      </c>
      <c r="F449" s="5">
        <f>Region!C$6+rand()/100</f>
        <v>4.411705932</v>
      </c>
    </row>
    <row r="450">
      <c r="A450" s="5">
        <f t="shared" si="2"/>
        <v>449</v>
      </c>
      <c r="B450" s="4" t="s">
        <v>454</v>
      </c>
      <c r="C450" s="5" t="str">
        <f t="array" ref="C450">index(HealthStatus,RANDBETWEEN(1,2))</f>
        <v>Sick</v>
      </c>
      <c r="D450" s="6">
        <f t="shared" si="1"/>
        <v>44693.88645</v>
      </c>
      <c r="E450" s="5">
        <f>Region!B$6+rand()/100</f>
        <v>51.21784324</v>
      </c>
      <c r="F450" s="5">
        <f>Region!C$6+rand()/100</f>
        <v>4.406067013</v>
      </c>
    </row>
    <row r="451">
      <c r="A451" s="5">
        <f t="shared" si="2"/>
        <v>450</v>
      </c>
      <c r="B451" s="4" t="s">
        <v>455</v>
      </c>
      <c r="C451" s="5" t="str">
        <f t="array" ref="C451">index(HealthStatus,RANDBETWEEN(1,2))</f>
        <v>Sick</v>
      </c>
      <c r="D451" s="6">
        <f t="shared" si="1"/>
        <v>44697.94181</v>
      </c>
      <c r="E451" s="5">
        <f>Region!B$6+rand()/100</f>
        <v>51.21466932</v>
      </c>
      <c r="F451" s="5">
        <f>Region!C$6+rand()/100</f>
        <v>4.408180435</v>
      </c>
    </row>
    <row r="452">
      <c r="A452" s="5">
        <f t="shared" si="2"/>
        <v>451</v>
      </c>
      <c r="B452" s="4" t="s">
        <v>456</v>
      </c>
      <c r="C452" s="5" t="str">
        <f t="array" ref="C452">index(HealthStatus,RANDBETWEEN(1,2))</f>
        <v>Sick</v>
      </c>
      <c r="D452" s="6">
        <f t="shared" si="1"/>
        <v>44691.99517</v>
      </c>
      <c r="E452" s="5">
        <f>Region!B$6+rand()/100</f>
        <v>51.21693317</v>
      </c>
      <c r="F452" s="5">
        <f>Region!C$6+rand()/100</f>
        <v>4.408656977</v>
      </c>
    </row>
    <row r="453">
      <c r="A453" s="5">
        <f t="shared" si="2"/>
        <v>452</v>
      </c>
      <c r="B453" s="4" t="s">
        <v>457</v>
      </c>
      <c r="C453" s="5" t="str">
        <f t="array" ref="C453">index(HealthStatus,RANDBETWEEN(1,2))</f>
        <v>Healthy</v>
      </c>
      <c r="D453" s="6">
        <f t="shared" si="1"/>
        <v>44701.23192</v>
      </c>
      <c r="E453" s="5">
        <f>Region!B$6+rand()/100</f>
        <v>51.21677489</v>
      </c>
      <c r="F453" s="5">
        <f>Region!C$6+rand()/100</f>
        <v>4.403486311</v>
      </c>
    </row>
    <row r="454">
      <c r="A454" s="5">
        <f t="shared" si="2"/>
        <v>453</v>
      </c>
      <c r="B454" s="4" t="s">
        <v>458</v>
      </c>
      <c r="C454" s="5" t="str">
        <f t="array" ref="C454">index(HealthStatus,RANDBETWEEN(1,2))</f>
        <v>Sick</v>
      </c>
      <c r="D454" s="6">
        <f t="shared" si="1"/>
        <v>44714.094</v>
      </c>
      <c r="E454" s="5">
        <f>Region!B$6+rand()/100</f>
        <v>51.21831886</v>
      </c>
      <c r="F454" s="5">
        <f>Region!C$6+rand()/100</f>
        <v>4.403376582</v>
      </c>
    </row>
    <row r="455">
      <c r="A455" s="5">
        <f t="shared" si="2"/>
        <v>454</v>
      </c>
      <c r="B455" s="4" t="s">
        <v>459</v>
      </c>
      <c r="C455" s="5" t="str">
        <f t="array" ref="C455">index(HealthStatus,RANDBETWEEN(1,2))</f>
        <v>Sick</v>
      </c>
      <c r="D455" s="6">
        <f t="shared" si="1"/>
        <v>44696.25199</v>
      </c>
      <c r="E455" s="5">
        <f>Region!B$6+rand()/100</f>
        <v>51.21416422</v>
      </c>
      <c r="F455" s="5">
        <f>Region!C$6+rand()/100</f>
        <v>4.411657709</v>
      </c>
    </row>
    <row r="456">
      <c r="A456" s="5">
        <f t="shared" si="2"/>
        <v>455</v>
      </c>
      <c r="B456" s="4" t="s">
        <v>460</v>
      </c>
      <c r="C456" s="5" t="str">
        <f t="array" ref="C456">index(HealthStatus,RANDBETWEEN(1,2))</f>
        <v>Sick</v>
      </c>
      <c r="D456" s="6">
        <f t="shared" si="1"/>
        <v>44699.81978</v>
      </c>
      <c r="E456" s="5">
        <f>Region!B$6+rand()/100</f>
        <v>51.21793274</v>
      </c>
      <c r="F456" s="5">
        <f>Region!C$6+rand()/100</f>
        <v>4.407577363</v>
      </c>
    </row>
    <row r="457">
      <c r="A457" s="5">
        <f t="shared" si="2"/>
        <v>456</v>
      </c>
      <c r="B457" s="4" t="s">
        <v>461</v>
      </c>
      <c r="C457" s="5" t="str">
        <f t="array" ref="C457">index(HealthStatus,RANDBETWEEN(1,2))</f>
        <v>Sick</v>
      </c>
      <c r="D457" s="6">
        <f t="shared" si="1"/>
        <v>44692.32178</v>
      </c>
      <c r="E457" s="5">
        <f>Region!B$6+rand()/100</f>
        <v>51.2200375</v>
      </c>
      <c r="F457" s="5">
        <f>Region!C$6+rand()/100</f>
        <v>4.410025482</v>
      </c>
    </row>
    <row r="458">
      <c r="A458" s="5">
        <f t="shared" si="2"/>
        <v>457</v>
      </c>
      <c r="B458" s="4" t="s">
        <v>462</v>
      </c>
      <c r="C458" s="5" t="str">
        <f t="array" ref="C458">index(HealthStatus,RANDBETWEEN(1,2))</f>
        <v>Sick</v>
      </c>
      <c r="D458" s="6">
        <f t="shared" si="1"/>
        <v>44704.36744</v>
      </c>
      <c r="E458" s="5">
        <f>Region!B$6+rand()/100</f>
        <v>51.22019064</v>
      </c>
      <c r="F458" s="5">
        <f>Region!C$6+rand()/100</f>
        <v>4.411614085</v>
      </c>
    </row>
    <row r="459">
      <c r="A459" s="5">
        <f t="shared" si="2"/>
        <v>458</v>
      </c>
      <c r="B459" s="4" t="s">
        <v>463</v>
      </c>
      <c r="C459" s="5" t="str">
        <f t="array" ref="C459">index(HealthStatus,RANDBETWEEN(1,2))</f>
        <v>Healthy</v>
      </c>
      <c r="D459" s="6">
        <f t="shared" si="1"/>
        <v>44699.51059</v>
      </c>
      <c r="E459" s="5">
        <f>Region!B$6+rand()/100</f>
        <v>51.21779596</v>
      </c>
      <c r="F459" s="5">
        <f>Region!C$6+rand()/100</f>
        <v>4.408199214</v>
      </c>
    </row>
    <row r="460">
      <c r="A460" s="5">
        <f t="shared" si="2"/>
        <v>459</v>
      </c>
      <c r="B460" s="4" t="s">
        <v>464</v>
      </c>
      <c r="C460" s="5" t="str">
        <f t="array" ref="C460">index(HealthStatus,RANDBETWEEN(1,2))</f>
        <v>Healthy</v>
      </c>
      <c r="D460" s="6">
        <f t="shared" si="1"/>
        <v>44708.22355</v>
      </c>
      <c r="E460" s="5">
        <f>Region!B$6+rand()/100</f>
        <v>51.21028752</v>
      </c>
      <c r="F460" s="5">
        <f>Region!C$6+rand()/100</f>
        <v>4.408958043</v>
      </c>
    </row>
    <row r="461">
      <c r="A461" s="5">
        <f t="shared" si="2"/>
        <v>460</v>
      </c>
      <c r="B461" s="4" t="s">
        <v>465</v>
      </c>
      <c r="C461" s="5" t="str">
        <f t="array" ref="C461">index(HealthStatus,RANDBETWEEN(1,2))</f>
        <v>Healthy</v>
      </c>
      <c r="D461" s="6">
        <f t="shared" si="1"/>
        <v>44713.54255</v>
      </c>
      <c r="E461" s="5">
        <f>Region!B$6+rand()/100</f>
        <v>51.21792959</v>
      </c>
      <c r="F461" s="5">
        <f>Region!C$6+rand()/100</f>
        <v>4.407894578</v>
      </c>
    </row>
    <row r="462">
      <c r="A462" s="5">
        <f t="shared" si="2"/>
        <v>461</v>
      </c>
      <c r="B462" s="4" t="s">
        <v>466</v>
      </c>
      <c r="C462" s="5" t="str">
        <f t="array" ref="C462">index(HealthStatus,RANDBETWEEN(1,2))</f>
        <v>Sick</v>
      </c>
      <c r="D462" s="6">
        <f t="shared" si="1"/>
        <v>44708.62411</v>
      </c>
      <c r="E462" s="5">
        <f>Region!B$6+rand()/100</f>
        <v>51.2183882</v>
      </c>
      <c r="F462" s="5">
        <f>Region!C$6+rand()/100</f>
        <v>4.412580678</v>
      </c>
    </row>
    <row r="463">
      <c r="A463" s="5">
        <f t="shared" si="2"/>
        <v>462</v>
      </c>
      <c r="B463" s="4" t="s">
        <v>467</v>
      </c>
      <c r="C463" s="5" t="str">
        <f t="array" ref="C463">index(HealthStatus,RANDBETWEEN(1,2))</f>
        <v>Healthy</v>
      </c>
      <c r="D463" s="6">
        <f t="shared" si="1"/>
        <v>44695.96712</v>
      </c>
      <c r="E463" s="5">
        <f>Region!B$6+rand()/100</f>
        <v>51.21833278</v>
      </c>
      <c r="F463" s="5">
        <f>Region!C$6+rand()/100</f>
        <v>4.404058024</v>
      </c>
    </row>
    <row r="464">
      <c r="A464" s="5">
        <f t="shared" si="2"/>
        <v>463</v>
      </c>
      <c r="B464" s="4" t="s">
        <v>468</v>
      </c>
      <c r="C464" s="5" t="str">
        <f t="array" ref="C464">index(HealthStatus,RANDBETWEEN(1,2))</f>
        <v>Sick</v>
      </c>
      <c r="D464" s="6">
        <f t="shared" si="1"/>
        <v>44713.317</v>
      </c>
      <c r="E464" s="5">
        <f>Region!B$6+rand()/100</f>
        <v>51.21023991</v>
      </c>
      <c r="F464" s="5">
        <f>Region!C$6+rand()/100</f>
        <v>4.407152272</v>
      </c>
    </row>
    <row r="465">
      <c r="A465" s="5">
        <f t="shared" si="2"/>
        <v>464</v>
      </c>
      <c r="B465" s="4" t="s">
        <v>469</v>
      </c>
      <c r="C465" s="5" t="str">
        <f t="array" ref="C465">index(HealthStatus,RANDBETWEEN(1,2))</f>
        <v>Healthy</v>
      </c>
      <c r="D465" s="6">
        <f t="shared" si="1"/>
        <v>44692.58225</v>
      </c>
      <c r="E465" s="5">
        <f>Region!B$6+rand()/100</f>
        <v>51.21729687</v>
      </c>
      <c r="F465" s="5">
        <f>Region!C$6+rand()/100</f>
        <v>4.4091663</v>
      </c>
    </row>
    <row r="466">
      <c r="A466" s="5">
        <f t="shared" si="2"/>
        <v>465</v>
      </c>
      <c r="B466" s="4" t="s">
        <v>470</v>
      </c>
      <c r="C466" s="5" t="str">
        <f t="array" ref="C466">index(HealthStatus,RANDBETWEEN(1,2))</f>
        <v>Sick</v>
      </c>
      <c r="D466" s="6">
        <f t="shared" si="1"/>
        <v>44715.40613</v>
      </c>
      <c r="E466" s="5">
        <f>Region!B$6+rand()/100</f>
        <v>51.2177995</v>
      </c>
      <c r="F466" s="5">
        <f>Region!C$6+rand()/100</f>
        <v>4.40559596</v>
      </c>
    </row>
    <row r="467">
      <c r="A467" s="5">
        <f t="shared" si="2"/>
        <v>466</v>
      </c>
      <c r="B467" s="4" t="s">
        <v>471</v>
      </c>
      <c r="C467" s="5" t="str">
        <f t="array" ref="C467">index(HealthStatus,RANDBETWEEN(1,2))</f>
        <v>Sick</v>
      </c>
      <c r="D467" s="6">
        <f t="shared" si="1"/>
        <v>44717.18447</v>
      </c>
      <c r="E467" s="5">
        <f>Region!B$6+rand()/100</f>
        <v>51.21903912</v>
      </c>
      <c r="F467" s="5">
        <f>Region!C$6+rand()/100</f>
        <v>4.405317899</v>
      </c>
    </row>
    <row r="468">
      <c r="A468" s="5">
        <f t="shared" si="2"/>
        <v>467</v>
      </c>
      <c r="B468" s="4" t="s">
        <v>472</v>
      </c>
      <c r="C468" s="5" t="str">
        <f t="array" ref="C468">index(HealthStatus,RANDBETWEEN(1,2))</f>
        <v>Healthy</v>
      </c>
      <c r="D468" s="6">
        <f t="shared" si="1"/>
        <v>44693.28155</v>
      </c>
      <c r="E468" s="5">
        <f>Region!B$6+rand()/100</f>
        <v>51.22015679</v>
      </c>
      <c r="F468" s="5">
        <f>Region!C$6+rand()/100</f>
        <v>4.409574231</v>
      </c>
    </row>
    <row r="469">
      <c r="A469" s="5">
        <f t="shared" si="2"/>
        <v>468</v>
      </c>
      <c r="B469" s="4" t="s">
        <v>473</v>
      </c>
      <c r="C469" s="5" t="str">
        <f t="array" ref="C469">index(HealthStatus,RANDBETWEEN(1,2))</f>
        <v>Sick</v>
      </c>
      <c r="D469" s="6">
        <f t="shared" si="1"/>
        <v>44701.3382</v>
      </c>
      <c r="E469" s="5">
        <f>Region!B$6+rand()/100</f>
        <v>51.21668175</v>
      </c>
      <c r="F469" s="5">
        <f>Region!C$6+rand()/100</f>
        <v>4.412406366</v>
      </c>
    </row>
    <row r="470">
      <c r="A470" s="5">
        <f t="shared" si="2"/>
        <v>469</v>
      </c>
      <c r="B470" s="4" t="s">
        <v>474</v>
      </c>
      <c r="C470" s="5" t="str">
        <f t="array" ref="C470">index(HealthStatus,RANDBETWEEN(1,2))</f>
        <v>Healthy</v>
      </c>
      <c r="D470" s="6">
        <f t="shared" si="1"/>
        <v>44702.89893</v>
      </c>
      <c r="E470" s="5">
        <f>Region!B$6+rand()/100</f>
        <v>51.21490313</v>
      </c>
      <c r="F470" s="5">
        <f>Region!C$6+rand()/100</f>
        <v>4.411573593</v>
      </c>
    </row>
    <row r="471">
      <c r="A471" s="5">
        <f t="shared" si="2"/>
        <v>470</v>
      </c>
      <c r="B471" s="4" t="s">
        <v>475</v>
      </c>
      <c r="C471" s="5" t="str">
        <f t="array" ref="C471">index(HealthStatus,RANDBETWEEN(1,2))</f>
        <v>Healthy</v>
      </c>
      <c r="D471" s="6">
        <f t="shared" si="1"/>
        <v>44696.00622</v>
      </c>
      <c r="E471" s="5">
        <f>Region!B$6+rand()/100</f>
        <v>51.2155404</v>
      </c>
      <c r="F471" s="5">
        <f>Region!C$6+rand()/100</f>
        <v>4.406296848</v>
      </c>
    </row>
    <row r="472">
      <c r="A472" s="5">
        <f t="shared" si="2"/>
        <v>471</v>
      </c>
      <c r="B472" s="4" t="s">
        <v>476</v>
      </c>
      <c r="C472" s="5" t="str">
        <f t="array" ref="C472">index(HealthStatus,RANDBETWEEN(1,2))</f>
        <v>Healthy</v>
      </c>
      <c r="D472" s="6">
        <f t="shared" si="1"/>
        <v>44696.96152</v>
      </c>
      <c r="E472" s="5">
        <f>Region!B$6+rand()/100</f>
        <v>51.21510491</v>
      </c>
      <c r="F472" s="5">
        <f>Region!C$6+rand()/100</f>
        <v>4.404058841</v>
      </c>
    </row>
    <row r="473">
      <c r="A473" s="5">
        <f t="shared" si="2"/>
        <v>472</v>
      </c>
      <c r="B473" s="4" t="s">
        <v>477</v>
      </c>
      <c r="C473" s="5" t="str">
        <f t="array" ref="C473">index(HealthStatus,RANDBETWEEN(1,2))</f>
        <v>Sick</v>
      </c>
      <c r="D473" s="6">
        <f t="shared" si="1"/>
        <v>44697.56379</v>
      </c>
      <c r="E473" s="5">
        <f>Region!B$6+rand()/100</f>
        <v>51.21152172</v>
      </c>
      <c r="F473" s="5">
        <f>Region!C$6+rand()/100</f>
        <v>4.403448967</v>
      </c>
    </row>
    <row r="474">
      <c r="A474" s="5">
        <f t="shared" si="2"/>
        <v>473</v>
      </c>
      <c r="B474" s="4" t="s">
        <v>478</v>
      </c>
      <c r="C474" s="5" t="str">
        <f t="array" ref="C474">index(HealthStatus,RANDBETWEEN(1,2))</f>
        <v>Sick</v>
      </c>
      <c r="D474" s="6">
        <f t="shared" si="1"/>
        <v>44704.8791</v>
      </c>
      <c r="E474" s="5">
        <f>Region!B$6+rand()/100</f>
        <v>51.21806247</v>
      </c>
      <c r="F474" s="5">
        <f>Region!C$6+rand()/100</f>
        <v>4.411513892</v>
      </c>
    </row>
    <row r="475">
      <c r="A475" s="5">
        <f t="shared" si="2"/>
        <v>474</v>
      </c>
      <c r="B475" s="4" t="s">
        <v>479</v>
      </c>
      <c r="C475" s="5" t="str">
        <f t="array" ref="C475">index(HealthStatus,RANDBETWEEN(1,2))</f>
        <v>Healthy</v>
      </c>
      <c r="D475" s="6">
        <f t="shared" si="1"/>
        <v>44704.9307</v>
      </c>
      <c r="E475" s="5">
        <f>Region!B$6+rand()/100</f>
        <v>51.21162474</v>
      </c>
      <c r="F475" s="5">
        <f>Region!C$6+rand()/100</f>
        <v>4.40917895</v>
      </c>
    </row>
    <row r="476">
      <c r="A476" s="5">
        <f t="shared" si="2"/>
        <v>475</v>
      </c>
      <c r="B476" s="4" t="s">
        <v>480</v>
      </c>
      <c r="C476" s="5" t="str">
        <f t="array" ref="C476">index(HealthStatus,RANDBETWEEN(1,2))</f>
        <v>Healthy</v>
      </c>
      <c r="D476" s="6">
        <f t="shared" si="1"/>
        <v>44711.7312</v>
      </c>
      <c r="E476" s="5">
        <f>Region!B$6+rand()/100</f>
        <v>51.21134389</v>
      </c>
      <c r="F476" s="5">
        <f>Region!C$6+rand()/100</f>
        <v>4.409549833</v>
      </c>
    </row>
    <row r="477">
      <c r="A477" s="5">
        <f t="shared" si="2"/>
        <v>476</v>
      </c>
      <c r="B477" s="4" t="s">
        <v>481</v>
      </c>
      <c r="C477" s="5" t="str">
        <f t="array" ref="C477">index(HealthStatus,RANDBETWEEN(1,2))</f>
        <v>Sick</v>
      </c>
      <c r="D477" s="6">
        <f t="shared" si="1"/>
        <v>44699.29901</v>
      </c>
      <c r="E477" s="5">
        <f>Region!B$6+rand()/100</f>
        <v>51.21990574</v>
      </c>
      <c r="F477" s="5">
        <f>Region!C$6+rand()/100</f>
        <v>4.405976102</v>
      </c>
    </row>
    <row r="478">
      <c r="A478" s="5">
        <f t="shared" si="2"/>
        <v>477</v>
      </c>
      <c r="B478" s="4" t="s">
        <v>482</v>
      </c>
      <c r="C478" s="5" t="str">
        <f t="array" ref="C478">index(HealthStatus,RANDBETWEEN(1,2))</f>
        <v>Sick</v>
      </c>
      <c r="D478" s="6">
        <f t="shared" si="1"/>
        <v>44718.84526</v>
      </c>
      <c r="E478" s="5">
        <f>Region!B$6+rand()/100</f>
        <v>51.21535898</v>
      </c>
      <c r="F478" s="5">
        <f>Region!C$6+rand()/100</f>
        <v>4.412277462</v>
      </c>
    </row>
    <row r="479">
      <c r="A479" s="5">
        <f t="shared" si="2"/>
        <v>478</v>
      </c>
      <c r="B479" s="4" t="s">
        <v>483</v>
      </c>
      <c r="C479" s="5" t="str">
        <f t="array" ref="C479">index(HealthStatus,RANDBETWEEN(1,2))</f>
        <v>Healthy</v>
      </c>
      <c r="D479" s="6">
        <f t="shared" si="1"/>
        <v>44713.20828</v>
      </c>
      <c r="E479" s="5">
        <f>Region!B$6+rand()/100</f>
        <v>51.21687502</v>
      </c>
      <c r="F479" s="5">
        <f>Region!C$6+rand()/100</f>
        <v>4.407633541</v>
      </c>
    </row>
    <row r="480">
      <c r="A480" s="5">
        <f t="shared" si="2"/>
        <v>479</v>
      </c>
      <c r="B480" s="4" t="s">
        <v>484</v>
      </c>
      <c r="C480" s="5" t="str">
        <f t="array" ref="C480">index(HealthStatus,RANDBETWEEN(1,2))</f>
        <v>Healthy</v>
      </c>
      <c r="D480" s="6">
        <f t="shared" si="1"/>
        <v>44712.01572</v>
      </c>
      <c r="E480" s="5">
        <f>Region!B$6+rand()/100</f>
        <v>51.21257216</v>
      </c>
      <c r="F480" s="5">
        <f>Region!C$6+rand()/100</f>
        <v>4.403102217</v>
      </c>
    </row>
    <row r="481">
      <c r="A481" s="5">
        <f t="shared" si="2"/>
        <v>480</v>
      </c>
      <c r="B481" s="4" t="s">
        <v>485</v>
      </c>
      <c r="C481" s="5" t="str">
        <f t="array" ref="C481">index(HealthStatus,RANDBETWEEN(1,2))</f>
        <v>Sick</v>
      </c>
      <c r="D481" s="6">
        <f t="shared" si="1"/>
        <v>44706.52609</v>
      </c>
      <c r="E481" s="5">
        <f>Region!B$6+rand()/100</f>
        <v>51.21987307</v>
      </c>
      <c r="F481" s="5">
        <f>Region!C$6+rand()/100</f>
        <v>4.40997723</v>
      </c>
    </row>
    <row r="482">
      <c r="A482" s="5">
        <f t="shared" si="2"/>
        <v>481</v>
      </c>
      <c r="B482" s="4" t="s">
        <v>486</v>
      </c>
      <c r="C482" s="5" t="str">
        <f t="array" ref="C482">index(HealthStatus,RANDBETWEEN(1,2))</f>
        <v>Sick</v>
      </c>
      <c r="D482" s="6">
        <f t="shared" si="1"/>
        <v>44701.83622</v>
      </c>
      <c r="E482" s="5">
        <f>Region!B$6+rand()/100</f>
        <v>51.21283605</v>
      </c>
      <c r="F482" s="5">
        <f>Region!C$6+rand()/100</f>
        <v>4.403451227</v>
      </c>
    </row>
    <row r="483">
      <c r="A483" s="5">
        <f t="shared" si="2"/>
        <v>482</v>
      </c>
      <c r="B483" s="4" t="s">
        <v>487</v>
      </c>
      <c r="C483" s="5" t="str">
        <f t="array" ref="C483">index(HealthStatus,RANDBETWEEN(1,2))</f>
        <v>Sick</v>
      </c>
      <c r="D483" s="6">
        <f t="shared" si="1"/>
        <v>44698.22828</v>
      </c>
      <c r="E483" s="5">
        <f>Region!B$6+rand()/100</f>
        <v>51.21840934</v>
      </c>
      <c r="F483" s="5">
        <f>Region!C$6+rand()/100</f>
        <v>4.411643745</v>
      </c>
    </row>
    <row r="484">
      <c r="A484" s="5">
        <f t="shared" si="2"/>
        <v>483</v>
      </c>
      <c r="B484" s="4" t="s">
        <v>488</v>
      </c>
      <c r="C484" s="5" t="str">
        <f t="array" ref="C484">index(HealthStatus,RANDBETWEEN(1,2))</f>
        <v>Sick</v>
      </c>
      <c r="D484" s="6">
        <f t="shared" si="1"/>
        <v>44699.09471</v>
      </c>
      <c r="E484" s="5">
        <f>Region!B$6+rand()/100</f>
        <v>51.21516148</v>
      </c>
      <c r="F484" s="5">
        <f>Region!C$6+rand()/100</f>
        <v>4.409788819</v>
      </c>
    </row>
    <row r="485">
      <c r="A485" s="5">
        <f t="shared" si="2"/>
        <v>484</v>
      </c>
      <c r="B485" s="4" t="s">
        <v>489</v>
      </c>
      <c r="C485" s="5" t="str">
        <f t="array" ref="C485">index(HealthStatus,RANDBETWEEN(1,2))</f>
        <v>Healthy</v>
      </c>
      <c r="D485" s="6">
        <f t="shared" si="1"/>
        <v>44709.74176</v>
      </c>
      <c r="E485" s="5">
        <f>Region!B$6+rand()/100</f>
        <v>51.21127971</v>
      </c>
      <c r="F485" s="5">
        <f>Region!C$6+rand()/100</f>
        <v>4.409534885</v>
      </c>
    </row>
    <row r="486">
      <c r="A486" s="5">
        <f t="shared" si="2"/>
        <v>485</v>
      </c>
      <c r="B486" s="4" t="s">
        <v>490</v>
      </c>
      <c r="C486" s="5" t="str">
        <f t="array" ref="C486">index(HealthStatus,RANDBETWEEN(1,2))</f>
        <v>Sick</v>
      </c>
      <c r="D486" s="6">
        <f t="shared" si="1"/>
        <v>44716.68989</v>
      </c>
      <c r="E486" s="5">
        <f>Region!B$6+rand()/100</f>
        <v>51.21533149</v>
      </c>
      <c r="F486" s="5">
        <f>Region!C$6+rand()/100</f>
        <v>4.407877938</v>
      </c>
    </row>
    <row r="487">
      <c r="A487" s="5">
        <f t="shared" si="2"/>
        <v>486</v>
      </c>
      <c r="B487" s="4" t="s">
        <v>491</v>
      </c>
      <c r="C487" s="5" t="str">
        <f t="array" ref="C487">index(HealthStatus,RANDBETWEEN(1,2))</f>
        <v>Healthy</v>
      </c>
      <c r="D487" s="6">
        <f t="shared" si="1"/>
        <v>44718.01191</v>
      </c>
      <c r="E487" s="5">
        <f>Region!B$6+rand()/100</f>
        <v>51.21120534</v>
      </c>
      <c r="F487" s="5">
        <f>Region!C$6+rand()/100</f>
        <v>4.405541721</v>
      </c>
    </row>
    <row r="488">
      <c r="A488" s="5">
        <f t="shared" si="2"/>
        <v>487</v>
      </c>
      <c r="B488" s="4" t="s">
        <v>492</v>
      </c>
      <c r="C488" s="5" t="str">
        <f t="array" ref="C488">index(HealthStatus,RANDBETWEEN(1,2))</f>
        <v>Healthy</v>
      </c>
      <c r="D488" s="6">
        <f t="shared" si="1"/>
        <v>44714.06765</v>
      </c>
      <c r="E488" s="5">
        <f>Region!B$6+rand()/100</f>
        <v>51.21932856</v>
      </c>
      <c r="F488" s="5">
        <f>Region!C$6+rand()/100</f>
        <v>4.408516546</v>
      </c>
    </row>
    <row r="489">
      <c r="A489" s="5">
        <f t="shared" si="2"/>
        <v>488</v>
      </c>
      <c r="B489" s="4" t="s">
        <v>493</v>
      </c>
      <c r="C489" s="5" t="str">
        <f t="array" ref="C489">index(HealthStatus,RANDBETWEEN(1,2))</f>
        <v>Sick</v>
      </c>
      <c r="D489" s="6">
        <f t="shared" si="1"/>
        <v>44696.38747</v>
      </c>
      <c r="E489" s="5">
        <f>Region!B$6+rand()/100</f>
        <v>51.22011107</v>
      </c>
      <c r="F489" s="5">
        <f>Region!C$6+rand()/100</f>
        <v>4.410063494</v>
      </c>
    </row>
    <row r="490">
      <c r="A490" s="5">
        <f t="shared" si="2"/>
        <v>489</v>
      </c>
      <c r="B490" s="4" t="s">
        <v>494</v>
      </c>
      <c r="C490" s="5" t="str">
        <f t="array" ref="C490">index(HealthStatus,RANDBETWEEN(1,2))</f>
        <v>Healthy</v>
      </c>
      <c r="D490" s="6">
        <f t="shared" si="1"/>
        <v>44719.74727</v>
      </c>
      <c r="E490" s="5">
        <f>Region!B$6+rand()/100</f>
        <v>51.21669565</v>
      </c>
      <c r="F490" s="5">
        <f>Region!C$6+rand()/100</f>
        <v>4.40499256</v>
      </c>
    </row>
    <row r="491">
      <c r="A491" s="5">
        <f t="shared" si="2"/>
        <v>490</v>
      </c>
      <c r="B491" s="4" t="s">
        <v>495</v>
      </c>
      <c r="C491" s="5" t="str">
        <f t="array" ref="C491">index(HealthStatus,RANDBETWEEN(1,2))</f>
        <v>Sick</v>
      </c>
      <c r="D491" s="6">
        <f t="shared" si="1"/>
        <v>44699.87758</v>
      </c>
      <c r="E491" s="5">
        <f>Region!B$6+rand()/100</f>
        <v>51.21149351</v>
      </c>
      <c r="F491" s="5">
        <f>Region!C$6+rand()/100</f>
        <v>4.4063359</v>
      </c>
    </row>
    <row r="492">
      <c r="A492" s="5">
        <f t="shared" si="2"/>
        <v>491</v>
      </c>
      <c r="B492" s="4" t="s">
        <v>496</v>
      </c>
      <c r="C492" s="5" t="str">
        <f t="array" ref="C492">index(HealthStatus,RANDBETWEEN(1,2))</f>
        <v>Sick</v>
      </c>
      <c r="D492" s="6">
        <f t="shared" si="1"/>
        <v>44711.10983</v>
      </c>
      <c r="E492" s="5">
        <f>Region!B$6+rand()/100</f>
        <v>51.21921783</v>
      </c>
      <c r="F492" s="5">
        <f>Region!C$6+rand()/100</f>
        <v>4.405986594</v>
      </c>
    </row>
    <row r="493">
      <c r="A493" s="5">
        <f t="shared" si="2"/>
        <v>492</v>
      </c>
      <c r="B493" s="4" t="s">
        <v>497</v>
      </c>
      <c r="C493" s="5" t="str">
        <f t="array" ref="C493">index(HealthStatus,RANDBETWEEN(1,2))</f>
        <v>Healthy</v>
      </c>
      <c r="D493" s="6">
        <f t="shared" si="1"/>
        <v>44713.32892</v>
      </c>
      <c r="E493" s="5">
        <f>Region!B$6+rand()/100</f>
        <v>51.2107857</v>
      </c>
      <c r="F493" s="5">
        <f>Region!C$6+rand()/100</f>
        <v>4.409122815</v>
      </c>
    </row>
    <row r="494">
      <c r="A494" s="5">
        <f t="shared" si="2"/>
        <v>493</v>
      </c>
      <c r="B494" s="4" t="s">
        <v>498</v>
      </c>
      <c r="C494" s="5" t="str">
        <f t="array" ref="C494">index(HealthStatus,RANDBETWEEN(1,2))</f>
        <v>Sick</v>
      </c>
      <c r="D494" s="6">
        <f t="shared" si="1"/>
        <v>44708.25507</v>
      </c>
      <c r="E494" s="5">
        <f>Region!B$6+rand()/100</f>
        <v>51.21612427</v>
      </c>
      <c r="F494" s="5">
        <f>Region!C$6+rand()/100</f>
        <v>4.410493649</v>
      </c>
    </row>
    <row r="495">
      <c r="A495" s="5">
        <f t="shared" si="2"/>
        <v>494</v>
      </c>
      <c r="B495" s="4" t="s">
        <v>499</v>
      </c>
      <c r="C495" s="5" t="str">
        <f t="array" ref="C495">index(HealthStatus,RANDBETWEEN(1,2))</f>
        <v>Sick</v>
      </c>
      <c r="D495" s="6">
        <f t="shared" si="1"/>
        <v>44711.5951</v>
      </c>
      <c r="E495" s="5">
        <f>Region!B$6+rand()/100</f>
        <v>51.21552697</v>
      </c>
      <c r="F495" s="5">
        <f>Region!C$6+rand()/100</f>
        <v>4.404815866</v>
      </c>
    </row>
    <row r="496">
      <c r="A496" s="5">
        <f t="shared" si="2"/>
        <v>495</v>
      </c>
      <c r="B496" s="4" t="s">
        <v>500</v>
      </c>
      <c r="C496" s="5" t="str">
        <f t="array" ref="C496">index(HealthStatus,RANDBETWEEN(1,2))</f>
        <v>Sick</v>
      </c>
      <c r="D496" s="6">
        <f t="shared" si="1"/>
        <v>44702.39775</v>
      </c>
      <c r="E496" s="5">
        <f>Region!B$6+rand()/100</f>
        <v>51.21120698</v>
      </c>
      <c r="F496" s="5">
        <f>Region!C$6+rand()/100</f>
        <v>4.403073785</v>
      </c>
    </row>
    <row r="497">
      <c r="A497" s="5">
        <f t="shared" si="2"/>
        <v>496</v>
      </c>
      <c r="B497" s="4" t="s">
        <v>501</v>
      </c>
      <c r="C497" s="5" t="str">
        <f t="array" ref="C497">index(HealthStatus,RANDBETWEEN(1,2))</f>
        <v>Sick</v>
      </c>
      <c r="D497" s="6">
        <f t="shared" si="1"/>
        <v>44715.82649</v>
      </c>
      <c r="E497" s="5">
        <f>Region!B$6+rand()/100</f>
        <v>51.21247335</v>
      </c>
      <c r="F497" s="5">
        <f>Region!C$6+rand()/100</f>
        <v>4.404234013</v>
      </c>
    </row>
    <row r="498">
      <c r="A498" s="5">
        <f t="shared" si="2"/>
        <v>497</v>
      </c>
      <c r="B498" s="4" t="s">
        <v>502</v>
      </c>
      <c r="C498" s="5" t="str">
        <f t="array" ref="C498">index(HealthStatus,RANDBETWEEN(1,2))</f>
        <v>Healthy</v>
      </c>
      <c r="D498" s="6">
        <f t="shared" si="1"/>
        <v>44706.97118</v>
      </c>
      <c r="E498" s="5">
        <f>Region!B$6+rand()/100</f>
        <v>51.21257883</v>
      </c>
      <c r="F498" s="5">
        <f>Region!C$6+rand()/100</f>
        <v>4.408075138</v>
      </c>
    </row>
    <row r="499">
      <c r="A499" s="5">
        <f t="shared" si="2"/>
        <v>498</v>
      </c>
      <c r="B499" s="4" t="s">
        <v>503</v>
      </c>
      <c r="C499" s="5" t="str">
        <f t="array" ref="C499">index(HealthStatus,RANDBETWEEN(1,2))</f>
        <v>Sick</v>
      </c>
      <c r="D499" s="6">
        <f t="shared" si="1"/>
        <v>44719.59509</v>
      </c>
      <c r="E499" s="5">
        <f>Region!B$6+rand()/100</f>
        <v>51.21166987</v>
      </c>
      <c r="F499" s="5">
        <f>Region!C$6+rand()/100</f>
        <v>4.407633427</v>
      </c>
    </row>
    <row r="500">
      <c r="A500" s="5">
        <f t="shared" si="2"/>
        <v>499</v>
      </c>
      <c r="B500" s="4" t="s">
        <v>504</v>
      </c>
      <c r="C500" s="5" t="str">
        <f t="array" ref="C500">index(HealthStatus,RANDBETWEEN(1,2))</f>
        <v>Sick</v>
      </c>
      <c r="D500" s="6">
        <f t="shared" si="1"/>
        <v>44709.33296</v>
      </c>
      <c r="E500" s="5">
        <f>Region!B$6+rand()/100</f>
        <v>51.21639774</v>
      </c>
      <c r="F500" s="5">
        <f>Region!C$6+rand()/100</f>
        <v>4.41275377</v>
      </c>
    </row>
    <row r="501">
      <c r="A501" s="5">
        <f t="shared" si="2"/>
        <v>500</v>
      </c>
      <c r="B501" s="4" t="s">
        <v>505</v>
      </c>
      <c r="C501" s="5" t="str">
        <f t="array" ref="C501">index(HealthStatus,RANDBETWEEN(1,2))</f>
        <v>Healthy</v>
      </c>
      <c r="D501" s="6">
        <f t="shared" si="1"/>
        <v>44697.68776</v>
      </c>
      <c r="E501" s="5">
        <f>Region!B$6+rand()/100</f>
        <v>51.21874153</v>
      </c>
      <c r="F501" s="5">
        <f>Region!C$6+rand()/100</f>
        <v>4.405745574</v>
      </c>
    </row>
    <row r="502">
      <c r="A502" s="3">
        <v>501.0</v>
      </c>
      <c r="B502" s="3" t="s">
        <v>506</v>
      </c>
      <c r="C502" s="3" t="s">
        <v>507</v>
      </c>
      <c r="D502" s="6">
        <f t="shared" si="1"/>
        <v>44719.72661</v>
      </c>
      <c r="E502" s="5">
        <f>Region!B$6+rand()/100</f>
        <v>51.21982401</v>
      </c>
      <c r="F502" s="5">
        <f>Region!C$6+rand()/100</f>
        <v>4.408953692</v>
      </c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</row>
    <row r="2">
      <c r="A2" s="3">
        <v>1.0</v>
      </c>
      <c r="B2" s="5" t="str">
        <f t="shared" ref="B2:B101" si="1">"Place nr "&amp;A2</f>
        <v>Place nr 1</v>
      </c>
      <c r="C2" s="5" t="str">
        <f t="array" ref="C2">index(PlaceTypes,RANDBETWEEN(1,8))</f>
        <v>Hospital</v>
      </c>
      <c r="D2" s="5">
        <f>Region!B$6+rand()/100</f>
        <v>51.21771118</v>
      </c>
      <c r="E2" s="5">
        <f>Region!C$6+rand()/100</f>
        <v>4.407499481</v>
      </c>
      <c r="H2" s="5" t="str">
        <f>IFERROR(__xludf.DUMMYFUNCTION("unique(C2:C102)"),"Hospital")</f>
        <v>Hospital</v>
      </c>
    </row>
    <row r="3">
      <c r="A3" s="5">
        <f t="shared" ref="A3:A101" si="2">A2+1</f>
        <v>2</v>
      </c>
      <c r="B3" s="5" t="str">
        <f t="shared" si="1"/>
        <v>Place nr 2</v>
      </c>
      <c r="C3" s="5" t="str">
        <f t="array" ref="C3">index(PlaceTypes,RANDBETWEEN(1,8))</f>
        <v>Park</v>
      </c>
      <c r="D3" s="5">
        <f>Region!B$6-rand()/100</f>
        <v>51.20522749</v>
      </c>
      <c r="E3" s="5">
        <f>Region!C$6-rand()/100</f>
        <v>4.39674449</v>
      </c>
      <c r="H3" s="5" t="str">
        <f>IFERROR(__xludf.DUMMYFUNCTION("""COMPUTED_VALUE"""),"Park")</f>
        <v>Park</v>
      </c>
    </row>
    <row r="4">
      <c r="A4" s="5">
        <f t="shared" si="2"/>
        <v>3</v>
      </c>
      <c r="B4" s="5" t="str">
        <f t="shared" si="1"/>
        <v>Place nr 3</v>
      </c>
      <c r="C4" s="5" t="str">
        <f t="array" ref="C4">index(PlaceTypes,RANDBETWEEN(1,8))</f>
        <v>Mall</v>
      </c>
      <c r="D4" s="5">
        <f>Region!B$6+rand()/100</f>
        <v>51.21932254</v>
      </c>
      <c r="E4" s="5">
        <f>Region!C$6+rand()/100</f>
        <v>4.411717731</v>
      </c>
      <c r="H4" s="5" t="str">
        <f>IFERROR(__xludf.DUMMYFUNCTION("""COMPUTED_VALUE"""),"Mall")</f>
        <v>Mall</v>
      </c>
    </row>
    <row r="5">
      <c r="A5" s="5">
        <f t="shared" si="2"/>
        <v>4</v>
      </c>
      <c r="B5" s="5" t="str">
        <f t="shared" si="1"/>
        <v>Place nr 4</v>
      </c>
      <c r="C5" s="5" t="str">
        <f t="array" ref="C5">index(PlaceTypes,RANDBETWEEN(1,8))</f>
        <v>Restaurant</v>
      </c>
      <c r="D5" s="5">
        <f>Region!B$6-rand()/100</f>
        <v>51.20244589</v>
      </c>
      <c r="E5" s="5">
        <f>Region!C$6-rand()/100</f>
        <v>4.402525592</v>
      </c>
      <c r="H5" s="5" t="str">
        <f>IFERROR(__xludf.DUMMYFUNCTION("""COMPUTED_VALUE"""),"Restaurant")</f>
        <v>Restaurant</v>
      </c>
    </row>
    <row r="6">
      <c r="A6" s="5">
        <f t="shared" si="2"/>
        <v>5</v>
      </c>
      <c r="B6" s="5" t="str">
        <f t="shared" si="1"/>
        <v>Place nr 5</v>
      </c>
      <c r="C6" s="5" t="str">
        <f t="array" ref="C6">index(PlaceTypes,RANDBETWEEN(1,8))</f>
        <v>Theater</v>
      </c>
      <c r="D6" s="5">
        <f>Region!B$6+rand()/100</f>
        <v>51.2125414</v>
      </c>
      <c r="E6" s="5">
        <f>Region!C$6+rand()/100</f>
        <v>4.403992649</v>
      </c>
      <c r="H6" s="5" t="str">
        <f>IFERROR(__xludf.DUMMYFUNCTION("""COMPUTED_VALUE"""),"Theater")</f>
        <v>Theater</v>
      </c>
    </row>
    <row r="7">
      <c r="A7" s="5">
        <f t="shared" si="2"/>
        <v>6</v>
      </c>
      <c r="B7" s="5" t="str">
        <f t="shared" si="1"/>
        <v>Place nr 6</v>
      </c>
      <c r="C7" s="5" t="str">
        <f t="array" ref="C7">index(PlaceTypes,RANDBETWEEN(1,8))</f>
        <v>Grocery shop</v>
      </c>
      <c r="D7" s="5">
        <f>Region!B$6-rand()/100</f>
        <v>51.20151229</v>
      </c>
      <c r="E7" s="5">
        <f>Region!C$6-rand()/100</f>
        <v>4.401054801</v>
      </c>
      <c r="H7" s="5" t="str">
        <f>IFERROR(__xludf.DUMMYFUNCTION("""COMPUTED_VALUE"""),"Grocery shop")</f>
        <v>Grocery shop</v>
      </c>
    </row>
    <row r="8">
      <c r="A8" s="5">
        <f t="shared" si="2"/>
        <v>7</v>
      </c>
      <c r="B8" s="5" t="str">
        <f t="shared" si="1"/>
        <v>Place nr 7</v>
      </c>
      <c r="C8" s="5" t="str">
        <f t="array" ref="C8">index(PlaceTypes,RANDBETWEEN(1,8))</f>
        <v>Park</v>
      </c>
      <c r="D8" s="5">
        <f>Region!B$6+rand()/100</f>
        <v>51.21832245</v>
      </c>
      <c r="E8" s="5">
        <f>Region!C$6+rand()/100</f>
        <v>4.412287987</v>
      </c>
      <c r="H8" s="5" t="str">
        <f>IFERROR(__xludf.DUMMYFUNCTION("""COMPUTED_VALUE"""),"School")</f>
        <v>School</v>
      </c>
    </row>
    <row r="9">
      <c r="A9" s="5">
        <f t="shared" si="2"/>
        <v>8</v>
      </c>
      <c r="B9" s="5" t="str">
        <f t="shared" si="1"/>
        <v>Place nr 8</v>
      </c>
      <c r="C9" s="5" t="str">
        <f t="array" ref="C9">index(PlaceTypes,RANDBETWEEN(1,8))</f>
        <v>Mall</v>
      </c>
      <c r="D9" s="5">
        <f>Region!B$6-rand()/100</f>
        <v>51.20656966</v>
      </c>
      <c r="E9" s="5">
        <f>Region!C$6-rand()/100</f>
        <v>4.402514019</v>
      </c>
      <c r="H9" s="5" t="str">
        <f>IFERROR(__xludf.DUMMYFUNCTION("""COMPUTED_VALUE"""),"Bar")</f>
        <v>Bar</v>
      </c>
    </row>
    <row r="10">
      <c r="A10" s="5">
        <f t="shared" si="2"/>
        <v>9</v>
      </c>
      <c r="B10" s="5" t="str">
        <f t="shared" si="1"/>
        <v>Place nr 9</v>
      </c>
      <c r="C10" s="5" t="str">
        <f t="array" ref="C10">index(PlaceTypes,RANDBETWEEN(1,8))</f>
        <v>School</v>
      </c>
      <c r="D10" s="5">
        <f>Region!B$6+rand()/100</f>
        <v>51.21859426</v>
      </c>
      <c r="E10" s="5">
        <f>Region!C$6+rand()/100</f>
        <v>4.411129643</v>
      </c>
    </row>
    <row r="11">
      <c r="A11" s="5">
        <f t="shared" si="2"/>
        <v>10</v>
      </c>
      <c r="B11" s="5" t="str">
        <f t="shared" si="1"/>
        <v>Place nr 10</v>
      </c>
      <c r="C11" s="5" t="str">
        <f t="array" ref="C11">index(PlaceTypes,RANDBETWEEN(1,8))</f>
        <v>Restaurant</v>
      </c>
      <c r="D11" s="5">
        <f>Region!B$6-rand()/100</f>
        <v>51.20323212</v>
      </c>
      <c r="E11" s="5">
        <f>Region!C$6-rand()/100</f>
        <v>4.393244812</v>
      </c>
    </row>
    <row r="12">
      <c r="A12" s="5">
        <f t="shared" si="2"/>
        <v>11</v>
      </c>
      <c r="B12" s="5" t="str">
        <f t="shared" si="1"/>
        <v>Place nr 11</v>
      </c>
      <c r="C12" s="5" t="str">
        <f t="array" ref="C12">index(PlaceTypes,RANDBETWEEN(1,8))</f>
        <v>Park</v>
      </c>
      <c r="D12" s="5">
        <f>Region!B$6+rand()/100</f>
        <v>51.21652501</v>
      </c>
      <c r="E12" s="5">
        <f>Region!C$6+rand()/100</f>
        <v>4.41017017</v>
      </c>
    </row>
    <row r="13">
      <c r="A13" s="5">
        <f t="shared" si="2"/>
        <v>12</v>
      </c>
      <c r="B13" s="5" t="str">
        <f t="shared" si="1"/>
        <v>Place nr 12</v>
      </c>
      <c r="C13" s="5" t="str">
        <f t="array" ref="C13">index(PlaceTypes,RANDBETWEEN(1,8))</f>
        <v>Restaurant</v>
      </c>
      <c r="D13" s="5">
        <f>Region!B$6-rand()/100</f>
        <v>51.20898787</v>
      </c>
      <c r="E13" s="5">
        <f>Region!C$6-rand()/100</f>
        <v>4.39564155</v>
      </c>
    </row>
    <row r="14">
      <c r="A14" s="5">
        <f t="shared" si="2"/>
        <v>13</v>
      </c>
      <c r="B14" s="5" t="str">
        <f t="shared" si="1"/>
        <v>Place nr 13</v>
      </c>
      <c r="C14" s="5" t="str">
        <f t="array" ref="C14">index(PlaceTypes,RANDBETWEEN(1,8))</f>
        <v>Restaurant</v>
      </c>
      <c r="D14" s="5">
        <f>Region!B$6+rand()/100</f>
        <v>51.21649384</v>
      </c>
      <c r="E14" s="5">
        <f>Region!C$6+rand()/100</f>
        <v>4.405764397</v>
      </c>
    </row>
    <row r="15">
      <c r="A15" s="5">
        <f t="shared" si="2"/>
        <v>14</v>
      </c>
      <c r="B15" s="5" t="str">
        <f t="shared" si="1"/>
        <v>Place nr 14</v>
      </c>
      <c r="C15" s="5" t="str">
        <f t="array" ref="C15">index(PlaceTypes,RANDBETWEEN(1,8))</f>
        <v>Theater</v>
      </c>
      <c r="D15" s="5">
        <f>Region!B$6-rand()/100</f>
        <v>51.20962075</v>
      </c>
      <c r="E15" s="5">
        <f>Region!C$6-rand()/100</f>
        <v>4.397498943</v>
      </c>
    </row>
    <row r="16">
      <c r="A16" s="5">
        <f t="shared" si="2"/>
        <v>15</v>
      </c>
      <c r="B16" s="5" t="str">
        <f t="shared" si="1"/>
        <v>Place nr 15</v>
      </c>
      <c r="C16" s="5" t="str">
        <f t="array" ref="C16">index(PlaceTypes,RANDBETWEEN(1,8))</f>
        <v>Theater</v>
      </c>
      <c r="D16" s="5">
        <f>Region!B$6+rand()/100</f>
        <v>51.21046164</v>
      </c>
      <c r="E16" s="5">
        <f>Region!C$6+rand()/100</f>
        <v>4.409983275</v>
      </c>
    </row>
    <row r="17">
      <c r="A17" s="5">
        <f t="shared" si="2"/>
        <v>16</v>
      </c>
      <c r="B17" s="5" t="str">
        <f t="shared" si="1"/>
        <v>Place nr 16</v>
      </c>
      <c r="C17" s="5" t="str">
        <f t="array" ref="C17">index(PlaceTypes,RANDBETWEEN(1,8))</f>
        <v>Theater</v>
      </c>
      <c r="D17" s="5">
        <f>Region!B$6-rand()/100</f>
        <v>51.2077128</v>
      </c>
      <c r="E17" s="5">
        <f>Region!C$6-rand()/100</f>
        <v>4.397562785</v>
      </c>
    </row>
    <row r="18">
      <c r="A18" s="5">
        <f t="shared" si="2"/>
        <v>17</v>
      </c>
      <c r="B18" s="5" t="str">
        <f t="shared" si="1"/>
        <v>Place nr 17</v>
      </c>
      <c r="C18" s="5" t="str">
        <f t="array" ref="C18">index(PlaceTypes,RANDBETWEEN(1,8))</f>
        <v>Grocery shop</v>
      </c>
      <c r="D18" s="5">
        <f>Region!B$6+rand()/100</f>
        <v>51.21926648</v>
      </c>
      <c r="E18" s="5">
        <f>Region!C$6+rand()/100</f>
        <v>4.406544966</v>
      </c>
    </row>
    <row r="19">
      <c r="A19" s="5">
        <f t="shared" si="2"/>
        <v>18</v>
      </c>
      <c r="B19" s="5" t="str">
        <f t="shared" si="1"/>
        <v>Place nr 18</v>
      </c>
      <c r="C19" s="5" t="str">
        <f t="array" ref="C19">index(PlaceTypes,RANDBETWEEN(1,8))</f>
        <v>Theater</v>
      </c>
      <c r="D19" s="5">
        <f>Region!B$6-rand()/100</f>
        <v>51.20861468</v>
      </c>
      <c r="E19" s="5">
        <f>Region!C$6-rand()/100</f>
        <v>4.400671129</v>
      </c>
    </row>
    <row r="20">
      <c r="A20" s="5">
        <f t="shared" si="2"/>
        <v>19</v>
      </c>
      <c r="B20" s="5" t="str">
        <f t="shared" si="1"/>
        <v>Place nr 19</v>
      </c>
      <c r="C20" s="5" t="str">
        <f t="array" ref="C20">index(PlaceTypes,RANDBETWEEN(1,8))</f>
        <v>School</v>
      </c>
      <c r="D20" s="5">
        <f>Region!B$6+rand()/100</f>
        <v>51.21810215</v>
      </c>
      <c r="E20" s="5">
        <f>Region!C$6+rand()/100</f>
        <v>4.411671308</v>
      </c>
    </row>
    <row r="21">
      <c r="A21" s="5">
        <f t="shared" si="2"/>
        <v>20</v>
      </c>
      <c r="B21" s="5" t="str">
        <f t="shared" si="1"/>
        <v>Place nr 20</v>
      </c>
      <c r="C21" s="5" t="str">
        <f t="array" ref="C21">index(PlaceTypes,RANDBETWEEN(1,8))</f>
        <v>Park</v>
      </c>
      <c r="D21" s="5">
        <f>Region!B$6-rand()/100</f>
        <v>51.20482481</v>
      </c>
      <c r="E21" s="5">
        <f>Region!C$6-rand()/100</f>
        <v>4.395845939</v>
      </c>
    </row>
    <row r="22">
      <c r="A22" s="5">
        <f t="shared" si="2"/>
        <v>21</v>
      </c>
      <c r="B22" s="5" t="str">
        <f t="shared" si="1"/>
        <v>Place nr 21</v>
      </c>
      <c r="C22" s="5" t="str">
        <f t="array" ref="C22">index(PlaceTypes,RANDBETWEEN(1,8))</f>
        <v>Grocery shop</v>
      </c>
      <c r="D22" s="5">
        <f>Region!B$6+rand()/100</f>
        <v>51.21359921</v>
      </c>
      <c r="E22" s="5">
        <f>Region!C$6+rand()/100</f>
        <v>4.410362549</v>
      </c>
    </row>
    <row r="23">
      <c r="A23" s="5">
        <f t="shared" si="2"/>
        <v>22</v>
      </c>
      <c r="B23" s="5" t="str">
        <f t="shared" si="1"/>
        <v>Place nr 22</v>
      </c>
      <c r="C23" s="5" t="str">
        <f t="array" ref="C23">index(PlaceTypes,RANDBETWEEN(1,8))</f>
        <v>Bar</v>
      </c>
      <c r="D23" s="5">
        <f>Region!B$6-rand()/100</f>
        <v>51.20133628</v>
      </c>
      <c r="E23" s="5">
        <f>Region!C$6-rand()/100</f>
        <v>4.398758268</v>
      </c>
    </row>
    <row r="24">
      <c r="A24" s="5">
        <f t="shared" si="2"/>
        <v>23</v>
      </c>
      <c r="B24" s="5" t="str">
        <f t="shared" si="1"/>
        <v>Place nr 23</v>
      </c>
      <c r="C24" s="5" t="str">
        <f t="array" ref="C24">index(PlaceTypes,RANDBETWEEN(1,8))</f>
        <v>Park</v>
      </c>
      <c r="D24" s="5">
        <f>Region!B$6+rand()/100</f>
        <v>51.21794761</v>
      </c>
      <c r="E24" s="5">
        <f>Region!C$6+rand()/100</f>
        <v>4.410658483</v>
      </c>
    </row>
    <row r="25">
      <c r="A25" s="5">
        <f t="shared" si="2"/>
        <v>24</v>
      </c>
      <c r="B25" s="5" t="str">
        <f t="shared" si="1"/>
        <v>Place nr 24</v>
      </c>
      <c r="C25" s="5" t="str">
        <f t="array" ref="C25">index(PlaceTypes,RANDBETWEEN(1,8))</f>
        <v>Hospital</v>
      </c>
      <c r="D25" s="5">
        <f>Region!B$6-rand()/100</f>
        <v>51.20186986</v>
      </c>
      <c r="E25" s="5">
        <f>Region!C$6-rand()/100</f>
        <v>4.399492847</v>
      </c>
    </row>
    <row r="26">
      <c r="A26" s="5">
        <f t="shared" si="2"/>
        <v>25</v>
      </c>
      <c r="B26" s="5" t="str">
        <f t="shared" si="1"/>
        <v>Place nr 25</v>
      </c>
      <c r="C26" s="5" t="str">
        <f t="array" ref="C26">index(PlaceTypes,RANDBETWEEN(1,8))</f>
        <v>Theater</v>
      </c>
      <c r="D26" s="5">
        <f>Region!B$6+rand()/100</f>
        <v>51.21221648</v>
      </c>
      <c r="E26" s="5">
        <f>Region!C$6+rand()/100</f>
        <v>4.403410821</v>
      </c>
    </row>
    <row r="27">
      <c r="A27" s="5">
        <f t="shared" si="2"/>
        <v>26</v>
      </c>
      <c r="B27" s="5" t="str">
        <f t="shared" si="1"/>
        <v>Place nr 26</v>
      </c>
      <c r="C27" s="5" t="str">
        <f t="array" ref="C27">index(PlaceTypes,RANDBETWEEN(1,8))</f>
        <v>Bar</v>
      </c>
      <c r="D27" s="5">
        <f>Region!B$6-rand()/100</f>
        <v>51.20603447</v>
      </c>
      <c r="E27" s="5">
        <f>Region!C$6-rand()/100</f>
        <v>4.396923981</v>
      </c>
    </row>
    <row r="28">
      <c r="A28" s="5">
        <f t="shared" si="2"/>
        <v>27</v>
      </c>
      <c r="B28" s="5" t="str">
        <f t="shared" si="1"/>
        <v>Place nr 27</v>
      </c>
      <c r="C28" s="5" t="str">
        <f t="array" ref="C28">index(PlaceTypes,RANDBETWEEN(1,8))</f>
        <v>Theater</v>
      </c>
      <c r="D28" s="5">
        <f>Region!B$6+rand()/100</f>
        <v>51.21418459</v>
      </c>
      <c r="E28" s="5">
        <f>Region!C$6+rand()/100</f>
        <v>4.406377083</v>
      </c>
    </row>
    <row r="29">
      <c r="A29" s="5">
        <f t="shared" si="2"/>
        <v>28</v>
      </c>
      <c r="B29" s="5" t="str">
        <f t="shared" si="1"/>
        <v>Place nr 28</v>
      </c>
      <c r="C29" s="5" t="str">
        <f t="array" ref="C29">index(PlaceTypes,RANDBETWEEN(1,8))</f>
        <v>Restaurant</v>
      </c>
      <c r="D29" s="5">
        <f>Region!B$6-rand()/100</f>
        <v>51.20220704</v>
      </c>
      <c r="E29" s="5">
        <f>Region!C$6-rand()/100</f>
        <v>4.395320917</v>
      </c>
    </row>
    <row r="30">
      <c r="A30" s="5">
        <f t="shared" si="2"/>
        <v>29</v>
      </c>
      <c r="B30" s="5" t="str">
        <f t="shared" si="1"/>
        <v>Place nr 29</v>
      </c>
      <c r="C30" s="5" t="str">
        <f t="array" ref="C30">index(PlaceTypes,RANDBETWEEN(1,8))</f>
        <v>Restaurant</v>
      </c>
      <c r="D30" s="5">
        <f>Region!B$6+rand()/100</f>
        <v>51.21474393</v>
      </c>
      <c r="E30" s="5">
        <f>Region!C$6+rand()/100</f>
        <v>4.405163962</v>
      </c>
    </row>
    <row r="31">
      <c r="A31" s="5">
        <f t="shared" si="2"/>
        <v>30</v>
      </c>
      <c r="B31" s="5" t="str">
        <f t="shared" si="1"/>
        <v>Place nr 30</v>
      </c>
      <c r="C31" s="5" t="str">
        <f t="array" ref="C31">index(PlaceTypes,RANDBETWEEN(1,8))</f>
        <v>Grocery shop</v>
      </c>
      <c r="D31" s="5">
        <f>Region!B$6-rand()/100</f>
        <v>51.20451218</v>
      </c>
      <c r="E31" s="5">
        <f>Region!C$6-rand()/100</f>
        <v>4.401158353</v>
      </c>
    </row>
    <row r="32">
      <c r="A32" s="5">
        <f t="shared" si="2"/>
        <v>31</v>
      </c>
      <c r="B32" s="5" t="str">
        <f t="shared" si="1"/>
        <v>Place nr 31</v>
      </c>
      <c r="C32" s="5" t="str">
        <f t="array" ref="C32">index(PlaceTypes,RANDBETWEEN(1,8))</f>
        <v>Mall</v>
      </c>
      <c r="D32" s="5">
        <f>Region!B$6+rand()/100</f>
        <v>51.21433624</v>
      </c>
      <c r="E32" s="5">
        <f>Region!C$6+rand()/100</f>
        <v>4.410957833</v>
      </c>
    </row>
    <row r="33">
      <c r="A33" s="5">
        <f t="shared" si="2"/>
        <v>32</v>
      </c>
      <c r="B33" s="5" t="str">
        <f t="shared" si="1"/>
        <v>Place nr 32</v>
      </c>
      <c r="C33" s="5" t="str">
        <f t="array" ref="C33">index(PlaceTypes,RANDBETWEEN(1,8))</f>
        <v>Theater</v>
      </c>
      <c r="D33" s="5">
        <f>Region!B$6-rand()/100</f>
        <v>51.20876018</v>
      </c>
      <c r="E33" s="5">
        <f>Region!C$6-rand()/100</f>
        <v>4.401240894</v>
      </c>
    </row>
    <row r="34">
      <c r="A34" s="5">
        <f t="shared" si="2"/>
        <v>33</v>
      </c>
      <c r="B34" s="5" t="str">
        <f t="shared" si="1"/>
        <v>Place nr 33</v>
      </c>
      <c r="C34" s="5" t="str">
        <f t="array" ref="C34">index(PlaceTypes,RANDBETWEEN(1,8))</f>
        <v>Hospital</v>
      </c>
      <c r="D34" s="5">
        <f>Region!B$6+rand()/100</f>
        <v>51.21639021</v>
      </c>
      <c r="E34" s="5">
        <f>Region!C$6+rand()/100</f>
        <v>4.404997831</v>
      </c>
    </row>
    <row r="35">
      <c r="A35" s="5">
        <f t="shared" si="2"/>
        <v>34</v>
      </c>
      <c r="B35" s="5" t="str">
        <f t="shared" si="1"/>
        <v>Place nr 34</v>
      </c>
      <c r="C35" s="5" t="str">
        <f t="array" ref="C35">index(PlaceTypes,RANDBETWEEN(1,8))</f>
        <v>Mall</v>
      </c>
      <c r="D35" s="5">
        <f>Region!B$6-rand()/100</f>
        <v>51.20296661</v>
      </c>
      <c r="E35" s="5">
        <f>Region!C$6-rand()/100</f>
        <v>4.395977615</v>
      </c>
    </row>
    <row r="36">
      <c r="A36" s="5">
        <f t="shared" si="2"/>
        <v>35</v>
      </c>
      <c r="B36" s="5" t="str">
        <f t="shared" si="1"/>
        <v>Place nr 35</v>
      </c>
      <c r="C36" s="5" t="str">
        <f t="array" ref="C36">index(PlaceTypes,RANDBETWEEN(1,8))</f>
        <v>Mall</v>
      </c>
      <c r="D36" s="5">
        <f>Region!B$6+rand()/100</f>
        <v>51.21671556</v>
      </c>
      <c r="E36" s="5">
        <f>Region!C$6+rand()/100</f>
        <v>4.411444911</v>
      </c>
    </row>
    <row r="37">
      <c r="A37" s="5">
        <f t="shared" si="2"/>
        <v>36</v>
      </c>
      <c r="B37" s="5" t="str">
        <f t="shared" si="1"/>
        <v>Place nr 36</v>
      </c>
      <c r="C37" s="5" t="str">
        <f t="array" ref="C37">index(PlaceTypes,RANDBETWEEN(1,8))</f>
        <v>Park</v>
      </c>
      <c r="D37" s="5">
        <f>Region!B$6-rand()/100</f>
        <v>51.20936827</v>
      </c>
      <c r="E37" s="5">
        <f>Region!C$6-rand()/100</f>
        <v>4.396376437</v>
      </c>
    </row>
    <row r="38">
      <c r="A38" s="5">
        <f t="shared" si="2"/>
        <v>37</v>
      </c>
      <c r="B38" s="5" t="str">
        <f t="shared" si="1"/>
        <v>Place nr 37</v>
      </c>
      <c r="C38" s="5" t="str">
        <f t="array" ref="C38">index(PlaceTypes,RANDBETWEEN(1,8))</f>
        <v>School</v>
      </c>
      <c r="D38" s="5">
        <f>Region!B$6+rand()/100</f>
        <v>51.21605392</v>
      </c>
      <c r="E38" s="5">
        <f>Region!C$6+rand()/100</f>
        <v>4.405407222</v>
      </c>
    </row>
    <row r="39">
      <c r="A39" s="5">
        <f t="shared" si="2"/>
        <v>38</v>
      </c>
      <c r="B39" s="5" t="str">
        <f t="shared" si="1"/>
        <v>Place nr 38</v>
      </c>
      <c r="C39" s="5" t="str">
        <f t="array" ref="C39">index(PlaceTypes,RANDBETWEEN(1,8))</f>
        <v>Park</v>
      </c>
      <c r="D39" s="5">
        <f>Region!B$6-rand()/100</f>
        <v>51.2052524</v>
      </c>
      <c r="E39" s="5">
        <f>Region!C$6-rand()/100</f>
        <v>4.393573628</v>
      </c>
    </row>
    <row r="40">
      <c r="A40" s="5">
        <f t="shared" si="2"/>
        <v>39</v>
      </c>
      <c r="B40" s="5" t="str">
        <f t="shared" si="1"/>
        <v>Place nr 39</v>
      </c>
      <c r="C40" s="5" t="str">
        <f t="array" ref="C40">index(PlaceTypes,RANDBETWEEN(1,8))</f>
        <v>Grocery shop</v>
      </c>
      <c r="D40" s="5">
        <f>Region!B$6+rand()/100</f>
        <v>51.21116721</v>
      </c>
      <c r="E40" s="5">
        <f>Region!C$6+rand()/100</f>
        <v>4.408282485</v>
      </c>
    </row>
    <row r="41">
      <c r="A41" s="5">
        <f t="shared" si="2"/>
        <v>40</v>
      </c>
      <c r="B41" s="5" t="str">
        <f t="shared" si="1"/>
        <v>Place nr 40</v>
      </c>
      <c r="C41" s="5" t="str">
        <f t="array" ref="C41">index(PlaceTypes,RANDBETWEEN(1,8))</f>
        <v>Mall</v>
      </c>
      <c r="D41" s="5">
        <f>Region!B$6-rand()/100</f>
        <v>51.20785679</v>
      </c>
      <c r="E41" s="5">
        <f>Region!C$6-rand()/100</f>
        <v>4.397571081</v>
      </c>
    </row>
    <row r="42">
      <c r="A42" s="5">
        <f t="shared" si="2"/>
        <v>41</v>
      </c>
      <c r="B42" s="5" t="str">
        <f t="shared" si="1"/>
        <v>Place nr 41</v>
      </c>
      <c r="C42" s="5" t="str">
        <f t="array" ref="C42">index(PlaceTypes,RANDBETWEEN(1,8))</f>
        <v>Restaurant</v>
      </c>
      <c r="D42" s="5">
        <f>Region!B$6+rand()/100</f>
        <v>51.21805014</v>
      </c>
      <c r="E42" s="5">
        <f>Region!C$6+rand()/100</f>
        <v>4.402813147</v>
      </c>
    </row>
    <row r="43">
      <c r="A43" s="5">
        <f t="shared" si="2"/>
        <v>42</v>
      </c>
      <c r="B43" s="5" t="str">
        <f t="shared" si="1"/>
        <v>Place nr 42</v>
      </c>
      <c r="C43" s="5" t="str">
        <f t="array" ref="C43">index(PlaceTypes,RANDBETWEEN(1,8))</f>
        <v>Restaurant</v>
      </c>
      <c r="D43" s="5">
        <f>Region!B$6-rand()/100</f>
        <v>51.20984886</v>
      </c>
      <c r="E43" s="5">
        <f>Region!C$6-rand()/100</f>
        <v>4.395516394</v>
      </c>
    </row>
    <row r="44">
      <c r="A44" s="5">
        <f t="shared" si="2"/>
        <v>43</v>
      </c>
      <c r="B44" s="5" t="str">
        <f t="shared" si="1"/>
        <v>Place nr 43</v>
      </c>
      <c r="C44" s="5" t="str">
        <f t="array" ref="C44">index(PlaceTypes,RANDBETWEEN(1,8))</f>
        <v>Grocery shop</v>
      </c>
      <c r="D44" s="5">
        <f>Region!B$6+rand()/100</f>
        <v>51.21807883</v>
      </c>
      <c r="E44" s="5">
        <f>Region!C$6+rand()/100</f>
        <v>4.410016924</v>
      </c>
    </row>
    <row r="45">
      <c r="A45" s="5">
        <f t="shared" si="2"/>
        <v>44</v>
      </c>
      <c r="B45" s="5" t="str">
        <f t="shared" si="1"/>
        <v>Place nr 44</v>
      </c>
      <c r="C45" s="5" t="str">
        <f t="array" ref="C45">index(PlaceTypes,RANDBETWEEN(1,8))</f>
        <v>Restaurant</v>
      </c>
      <c r="D45" s="5">
        <f>Region!B$6-rand()/100</f>
        <v>51.20706755</v>
      </c>
      <c r="E45" s="5">
        <f>Region!C$6-rand()/100</f>
        <v>4.401115308</v>
      </c>
    </row>
    <row r="46">
      <c r="A46" s="5">
        <f t="shared" si="2"/>
        <v>45</v>
      </c>
      <c r="B46" s="5" t="str">
        <f t="shared" si="1"/>
        <v>Place nr 45</v>
      </c>
      <c r="C46" s="5" t="str">
        <f t="array" ref="C46">index(PlaceTypes,RANDBETWEEN(1,8))</f>
        <v>Grocery shop</v>
      </c>
      <c r="D46" s="5">
        <f>Region!B$6+rand()/100</f>
        <v>51.21455154</v>
      </c>
      <c r="E46" s="5">
        <f>Region!C$6+rand()/100</f>
        <v>4.406807635</v>
      </c>
    </row>
    <row r="47">
      <c r="A47" s="5">
        <f t="shared" si="2"/>
        <v>46</v>
      </c>
      <c r="B47" s="5" t="str">
        <f t="shared" si="1"/>
        <v>Place nr 46</v>
      </c>
      <c r="C47" s="5" t="str">
        <f t="array" ref="C47">index(PlaceTypes,RANDBETWEEN(1,8))</f>
        <v>Restaurant</v>
      </c>
      <c r="D47" s="5">
        <f>Region!B$6-rand()/100</f>
        <v>51.20227195</v>
      </c>
      <c r="E47" s="5">
        <f>Region!C$6-rand()/100</f>
        <v>4.39849364</v>
      </c>
    </row>
    <row r="48">
      <c r="A48" s="5">
        <f t="shared" si="2"/>
        <v>47</v>
      </c>
      <c r="B48" s="5" t="str">
        <f t="shared" si="1"/>
        <v>Place nr 47</v>
      </c>
      <c r="C48" s="5" t="str">
        <f t="array" ref="C48">index(PlaceTypes,RANDBETWEEN(1,8))</f>
        <v>Grocery shop</v>
      </c>
      <c r="D48" s="5">
        <f>Region!B$6+rand()/100</f>
        <v>51.21744916</v>
      </c>
      <c r="E48" s="5">
        <f>Region!C$6+rand()/100</f>
        <v>4.40916861</v>
      </c>
    </row>
    <row r="49">
      <c r="A49" s="5">
        <f t="shared" si="2"/>
        <v>48</v>
      </c>
      <c r="B49" s="5" t="str">
        <f t="shared" si="1"/>
        <v>Place nr 48</v>
      </c>
      <c r="C49" s="5" t="str">
        <f t="array" ref="C49">index(PlaceTypes,RANDBETWEEN(1,8))</f>
        <v>Mall</v>
      </c>
      <c r="D49" s="5">
        <f>Region!B$6-rand()/100</f>
        <v>51.20038711</v>
      </c>
      <c r="E49" s="5">
        <f>Region!C$6-rand()/100</f>
        <v>4.397501017</v>
      </c>
    </row>
    <row r="50">
      <c r="A50" s="5">
        <f t="shared" si="2"/>
        <v>49</v>
      </c>
      <c r="B50" s="5" t="str">
        <f t="shared" si="1"/>
        <v>Place nr 49</v>
      </c>
      <c r="C50" s="5" t="str">
        <f t="array" ref="C50">index(PlaceTypes,RANDBETWEEN(1,8))</f>
        <v>Grocery shop</v>
      </c>
      <c r="D50" s="5">
        <f>Region!B$6+rand()/100</f>
        <v>51.21905217</v>
      </c>
      <c r="E50" s="5">
        <f>Region!C$6+rand()/100</f>
        <v>4.411349529</v>
      </c>
    </row>
    <row r="51">
      <c r="A51" s="5">
        <f t="shared" si="2"/>
        <v>50</v>
      </c>
      <c r="B51" s="5" t="str">
        <f t="shared" si="1"/>
        <v>Place nr 50</v>
      </c>
      <c r="C51" s="5" t="str">
        <f t="array" ref="C51">index(PlaceTypes,RANDBETWEEN(1,8))</f>
        <v>Restaurant</v>
      </c>
      <c r="D51" s="5">
        <f>Region!B$6-rand()/100</f>
        <v>51.20231774</v>
      </c>
      <c r="E51" s="5">
        <f>Region!C$6-rand()/100</f>
        <v>4.400639923</v>
      </c>
    </row>
    <row r="52">
      <c r="A52" s="5">
        <f t="shared" si="2"/>
        <v>51</v>
      </c>
      <c r="B52" s="5" t="str">
        <f t="shared" si="1"/>
        <v>Place nr 51</v>
      </c>
      <c r="C52" s="5" t="str">
        <f t="array" ref="C52">index(PlaceTypes,RANDBETWEEN(1,8))</f>
        <v>Restaurant</v>
      </c>
      <c r="D52" s="5">
        <f>Region!B$6+rand()/100</f>
        <v>51.21191963</v>
      </c>
      <c r="E52" s="5">
        <f>Region!C$6+rand()/100</f>
        <v>4.407049523</v>
      </c>
    </row>
    <row r="53">
      <c r="A53" s="5">
        <f t="shared" si="2"/>
        <v>52</v>
      </c>
      <c r="B53" s="5" t="str">
        <f t="shared" si="1"/>
        <v>Place nr 52</v>
      </c>
      <c r="C53" s="5" t="str">
        <f t="array" ref="C53">index(PlaceTypes,RANDBETWEEN(1,8))</f>
        <v>Grocery shop</v>
      </c>
      <c r="D53" s="5">
        <f>Region!B$6-rand()/100</f>
        <v>51.20080446</v>
      </c>
      <c r="E53" s="5">
        <f>Region!C$6-rand()/100</f>
        <v>4.39567284</v>
      </c>
    </row>
    <row r="54">
      <c r="A54" s="5">
        <f t="shared" si="2"/>
        <v>53</v>
      </c>
      <c r="B54" s="5" t="str">
        <f t="shared" si="1"/>
        <v>Place nr 53</v>
      </c>
      <c r="C54" s="5" t="str">
        <f t="array" ref="C54">index(PlaceTypes,RANDBETWEEN(1,8))</f>
        <v>Grocery shop</v>
      </c>
      <c r="D54" s="5">
        <f>Region!B$6+rand()/100</f>
        <v>51.21468708</v>
      </c>
      <c r="E54" s="5">
        <f>Region!C$6+rand()/100</f>
        <v>4.406903284</v>
      </c>
    </row>
    <row r="55">
      <c r="A55" s="5">
        <f t="shared" si="2"/>
        <v>54</v>
      </c>
      <c r="B55" s="5" t="str">
        <f t="shared" si="1"/>
        <v>Place nr 54</v>
      </c>
      <c r="C55" s="5" t="str">
        <f t="array" ref="C55">index(PlaceTypes,RANDBETWEEN(1,8))</f>
        <v>Park</v>
      </c>
      <c r="D55" s="5">
        <f>Region!B$6-rand()/100</f>
        <v>51.20035827</v>
      </c>
      <c r="E55" s="5">
        <f>Region!C$6-rand()/100</f>
        <v>4.394763532</v>
      </c>
    </row>
    <row r="56">
      <c r="A56" s="5">
        <f t="shared" si="2"/>
        <v>55</v>
      </c>
      <c r="B56" s="5" t="str">
        <f t="shared" si="1"/>
        <v>Place nr 55</v>
      </c>
      <c r="C56" s="5" t="str">
        <f t="array" ref="C56">index(PlaceTypes,RANDBETWEEN(1,8))</f>
        <v>Grocery shop</v>
      </c>
      <c r="D56" s="5">
        <f>Region!B$6+rand()/100</f>
        <v>51.21510744</v>
      </c>
      <c r="E56" s="5">
        <f>Region!C$6+rand()/100</f>
        <v>4.405937563</v>
      </c>
    </row>
    <row r="57">
      <c r="A57" s="5">
        <f t="shared" si="2"/>
        <v>56</v>
      </c>
      <c r="B57" s="5" t="str">
        <f t="shared" si="1"/>
        <v>Place nr 56</v>
      </c>
      <c r="C57" s="5" t="str">
        <f t="array" ref="C57">index(PlaceTypes,RANDBETWEEN(1,8))</f>
        <v>Park</v>
      </c>
      <c r="D57" s="5">
        <f>Region!B$6-rand()/100</f>
        <v>51.20120595</v>
      </c>
      <c r="E57" s="5">
        <f>Region!C$6-rand()/100</f>
        <v>4.401595305</v>
      </c>
    </row>
    <row r="58">
      <c r="A58" s="5">
        <f t="shared" si="2"/>
        <v>57</v>
      </c>
      <c r="B58" s="5" t="str">
        <f t="shared" si="1"/>
        <v>Place nr 57</v>
      </c>
      <c r="C58" s="5" t="str">
        <f t="array" ref="C58">index(PlaceTypes,RANDBETWEEN(1,8))</f>
        <v>Restaurant</v>
      </c>
      <c r="D58" s="5">
        <f>Region!B$6+rand()/100</f>
        <v>51.21507905</v>
      </c>
      <c r="E58" s="5">
        <f>Region!C$6+rand()/100</f>
        <v>4.410803786</v>
      </c>
    </row>
    <row r="59">
      <c r="A59" s="5">
        <f t="shared" si="2"/>
        <v>58</v>
      </c>
      <c r="B59" s="5" t="str">
        <f t="shared" si="1"/>
        <v>Place nr 58</v>
      </c>
      <c r="C59" s="5" t="str">
        <f t="array" ref="C59">index(PlaceTypes,RANDBETWEEN(1,8))</f>
        <v>Park</v>
      </c>
      <c r="D59" s="5">
        <f>Region!B$6-rand()/100</f>
        <v>51.20893229</v>
      </c>
      <c r="E59" s="5">
        <f>Region!C$6-rand()/100</f>
        <v>4.399222845</v>
      </c>
    </row>
    <row r="60">
      <c r="A60" s="5">
        <f t="shared" si="2"/>
        <v>59</v>
      </c>
      <c r="B60" s="5" t="str">
        <f t="shared" si="1"/>
        <v>Place nr 59</v>
      </c>
      <c r="C60" s="5" t="str">
        <f t="array" ref="C60">index(PlaceTypes,RANDBETWEEN(1,8))</f>
        <v>Restaurant</v>
      </c>
      <c r="D60" s="5">
        <f>Region!B$6+rand()/100</f>
        <v>51.21932267</v>
      </c>
      <c r="E60" s="5">
        <f>Region!C$6+rand()/100</f>
        <v>4.40546581</v>
      </c>
    </row>
    <row r="61">
      <c r="A61" s="5">
        <f t="shared" si="2"/>
        <v>60</v>
      </c>
      <c r="B61" s="5" t="str">
        <f t="shared" si="1"/>
        <v>Place nr 60</v>
      </c>
      <c r="C61" s="5" t="str">
        <f t="array" ref="C61">index(PlaceTypes,RANDBETWEEN(1,8))</f>
        <v>Grocery shop</v>
      </c>
      <c r="D61" s="5">
        <f>Region!B$6-rand()/100</f>
        <v>51.20648096</v>
      </c>
      <c r="E61" s="5">
        <f>Region!C$6-rand()/100</f>
        <v>4.393992013</v>
      </c>
    </row>
    <row r="62">
      <c r="A62" s="5">
        <f t="shared" si="2"/>
        <v>61</v>
      </c>
      <c r="B62" s="5" t="str">
        <f t="shared" si="1"/>
        <v>Place nr 61</v>
      </c>
      <c r="C62" s="5" t="str">
        <f t="array" ref="C62">index(PlaceTypes,RANDBETWEEN(1,8))</f>
        <v>Hospital</v>
      </c>
      <c r="D62" s="5">
        <f>Region!B$6+rand()/100</f>
        <v>51.21953402</v>
      </c>
      <c r="E62" s="5">
        <f>Region!C$6+rand()/100</f>
        <v>4.404233735</v>
      </c>
    </row>
    <row r="63">
      <c r="A63" s="5">
        <f t="shared" si="2"/>
        <v>62</v>
      </c>
      <c r="B63" s="5" t="str">
        <f t="shared" si="1"/>
        <v>Place nr 62</v>
      </c>
      <c r="C63" s="5" t="str">
        <f t="array" ref="C63">index(PlaceTypes,RANDBETWEEN(1,8))</f>
        <v>Grocery shop</v>
      </c>
      <c r="D63" s="5">
        <f>Region!B$6-rand()/100</f>
        <v>51.20508199</v>
      </c>
      <c r="E63" s="5">
        <f>Region!C$6-rand()/100</f>
        <v>4.396334639</v>
      </c>
    </row>
    <row r="64">
      <c r="A64" s="5">
        <f t="shared" si="2"/>
        <v>63</v>
      </c>
      <c r="B64" s="5" t="str">
        <f t="shared" si="1"/>
        <v>Place nr 63</v>
      </c>
      <c r="C64" s="5" t="str">
        <f t="array" ref="C64">index(PlaceTypes,RANDBETWEEN(1,8))</f>
        <v>Theater</v>
      </c>
      <c r="D64" s="5">
        <f>Region!B$6+rand()/100</f>
        <v>51.21480831</v>
      </c>
      <c r="E64" s="5">
        <f>Region!C$6+rand()/100</f>
        <v>4.406344714</v>
      </c>
    </row>
    <row r="65">
      <c r="A65" s="5">
        <f t="shared" si="2"/>
        <v>64</v>
      </c>
      <c r="B65" s="5" t="str">
        <f t="shared" si="1"/>
        <v>Place nr 64</v>
      </c>
      <c r="C65" s="5" t="str">
        <f t="array" ref="C65">index(PlaceTypes,RANDBETWEEN(1,8))</f>
        <v>School</v>
      </c>
      <c r="D65" s="5">
        <f>Region!B$6-rand()/100</f>
        <v>51.20706453</v>
      </c>
      <c r="E65" s="5">
        <f>Region!C$6-rand()/100</f>
        <v>4.397837565</v>
      </c>
    </row>
    <row r="66">
      <c r="A66" s="5">
        <f t="shared" si="2"/>
        <v>65</v>
      </c>
      <c r="B66" s="5" t="str">
        <f t="shared" si="1"/>
        <v>Place nr 65</v>
      </c>
      <c r="C66" s="5" t="str">
        <f t="array" ref="C66">index(PlaceTypes,RANDBETWEEN(1,8))</f>
        <v>Mall</v>
      </c>
      <c r="D66" s="5">
        <f>Region!B$6+rand()/100</f>
        <v>51.21886965</v>
      </c>
      <c r="E66" s="5">
        <f>Region!C$6+rand()/100</f>
        <v>4.408116134</v>
      </c>
    </row>
    <row r="67">
      <c r="A67" s="5">
        <f t="shared" si="2"/>
        <v>66</v>
      </c>
      <c r="B67" s="5" t="str">
        <f t="shared" si="1"/>
        <v>Place nr 66</v>
      </c>
      <c r="C67" s="5" t="str">
        <f t="array" ref="C67">index(PlaceTypes,RANDBETWEEN(1,8))</f>
        <v>School</v>
      </c>
      <c r="D67" s="5">
        <f>Region!B$6-rand()/100</f>
        <v>51.20528392</v>
      </c>
      <c r="E67" s="5">
        <f>Region!C$6-rand()/100</f>
        <v>4.402015229</v>
      </c>
    </row>
    <row r="68">
      <c r="A68" s="5">
        <f t="shared" si="2"/>
        <v>67</v>
      </c>
      <c r="B68" s="5" t="str">
        <f t="shared" si="1"/>
        <v>Place nr 67</v>
      </c>
      <c r="C68" s="5" t="str">
        <f t="array" ref="C68">index(PlaceTypes,RANDBETWEEN(1,8))</f>
        <v>Grocery shop</v>
      </c>
      <c r="D68" s="5">
        <f>Region!B$6+rand()/100</f>
        <v>51.21601122</v>
      </c>
      <c r="E68" s="5">
        <f>Region!C$6+rand()/100</f>
        <v>4.408607455</v>
      </c>
    </row>
    <row r="69">
      <c r="A69" s="5">
        <f t="shared" si="2"/>
        <v>68</v>
      </c>
      <c r="B69" s="5" t="str">
        <f t="shared" si="1"/>
        <v>Place nr 68</v>
      </c>
      <c r="C69" s="5" t="str">
        <f t="array" ref="C69">index(PlaceTypes,RANDBETWEEN(1,8))</f>
        <v>Restaurant</v>
      </c>
      <c r="D69" s="5">
        <f>Region!B$6-rand()/100</f>
        <v>51.20478329</v>
      </c>
      <c r="E69" s="5">
        <f>Region!C$6-rand()/100</f>
        <v>4.393595099</v>
      </c>
    </row>
    <row r="70">
      <c r="A70" s="5">
        <f t="shared" si="2"/>
        <v>69</v>
      </c>
      <c r="B70" s="5" t="str">
        <f t="shared" si="1"/>
        <v>Place nr 69</v>
      </c>
      <c r="C70" s="5" t="str">
        <f t="array" ref="C70">index(PlaceTypes,RANDBETWEEN(1,8))</f>
        <v>Restaurant</v>
      </c>
      <c r="D70" s="5">
        <f>Region!B$6+rand()/100</f>
        <v>51.212937</v>
      </c>
      <c r="E70" s="5">
        <f>Region!C$6+rand()/100</f>
        <v>4.406952952</v>
      </c>
    </row>
    <row r="71">
      <c r="A71" s="5">
        <f t="shared" si="2"/>
        <v>70</v>
      </c>
      <c r="B71" s="5" t="str">
        <f t="shared" si="1"/>
        <v>Place nr 70</v>
      </c>
      <c r="C71" s="5" t="str">
        <f t="array" ref="C71">index(PlaceTypes,RANDBETWEEN(1,8))</f>
        <v>Restaurant</v>
      </c>
      <c r="D71" s="5">
        <f>Region!B$6-rand()/100</f>
        <v>51.2084055</v>
      </c>
      <c r="E71" s="5">
        <f>Region!C$6-rand()/100</f>
        <v>4.398861156</v>
      </c>
    </row>
    <row r="72">
      <c r="A72" s="5">
        <f t="shared" si="2"/>
        <v>71</v>
      </c>
      <c r="B72" s="5" t="str">
        <f t="shared" si="1"/>
        <v>Place nr 71</v>
      </c>
      <c r="C72" s="5" t="str">
        <f t="array" ref="C72">index(PlaceTypes,RANDBETWEEN(1,8))</f>
        <v>Grocery shop</v>
      </c>
      <c r="D72" s="5">
        <f>Region!B$6+rand()/100</f>
        <v>51.21907398</v>
      </c>
      <c r="E72" s="5">
        <f>Region!C$6+rand()/100</f>
        <v>4.40345349</v>
      </c>
    </row>
    <row r="73">
      <c r="A73" s="5">
        <f t="shared" si="2"/>
        <v>72</v>
      </c>
      <c r="B73" s="5" t="str">
        <f t="shared" si="1"/>
        <v>Place nr 72</v>
      </c>
      <c r="C73" s="5" t="str">
        <f t="array" ref="C73">index(PlaceTypes,RANDBETWEEN(1,8))</f>
        <v>Bar</v>
      </c>
      <c r="D73" s="5">
        <f>Region!B$6-rand()/100</f>
        <v>51.20529875</v>
      </c>
      <c r="E73" s="5">
        <f>Region!C$6-rand()/100</f>
        <v>4.397291904</v>
      </c>
    </row>
    <row r="74">
      <c r="A74" s="5">
        <f t="shared" si="2"/>
        <v>73</v>
      </c>
      <c r="B74" s="5" t="str">
        <f t="shared" si="1"/>
        <v>Place nr 73</v>
      </c>
      <c r="C74" s="5" t="str">
        <f t="array" ref="C74">index(PlaceTypes,RANDBETWEEN(1,8))</f>
        <v>Theater</v>
      </c>
      <c r="D74" s="5">
        <f>Region!B$6+rand()/100</f>
        <v>51.21598296</v>
      </c>
      <c r="E74" s="5">
        <f>Region!C$6+rand()/100</f>
        <v>4.40918205</v>
      </c>
    </row>
    <row r="75">
      <c r="A75" s="5">
        <f t="shared" si="2"/>
        <v>74</v>
      </c>
      <c r="B75" s="5" t="str">
        <f t="shared" si="1"/>
        <v>Place nr 74</v>
      </c>
      <c r="C75" s="5" t="str">
        <f t="array" ref="C75">index(PlaceTypes,RANDBETWEEN(1,8))</f>
        <v>Mall</v>
      </c>
      <c r="D75" s="5">
        <f>Region!B$6-rand()/100</f>
        <v>51.20289085</v>
      </c>
      <c r="E75" s="5">
        <f>Region!C$6-rand()/100</f>
        <v>4.398069508</v>
      </c>
    </row>
    <row r="76">
      <c r="A76" s="5">
        <f t="shared" si="2"/>
        <v>75</v>
      </c>
      <c r="B76" s="5" t="str">
        <f t="shared" si="1"/>
        <v>Place nr 75</v>
      </c>
      <c r="C76" s="5" t="str">
        <f t="array" ref="C76">index(PlaceTypes,RANDBETWEEN(1,8))</f>
        <v>Hospital</v>
      </c>
      <c r="D76" s="5">
        <f>Region!B$6+rand()/100</f>
        <v>51.21873138</v>
      </c>
      <c r="E76" s="5">
        <f>Region!C$6+rand()/100</f>
        <v>4.407462563</v>
      </c>
    </row>
    <row r="77">
      <c r="A77" s="5">
        <f t="shared" si="2"/>
        <v>76</v>
      </c>
      <c r="B77" s="5" t="str">
        <f t="shared" si="1"/>
        <v>Place nr 76</v>
      </c>
      <c r="C77" s="5" t="str">
        <f t="array" ref="C77">index(PlaceTypes,RANDBETWEEN(1,8))</f>
        <v>Grocery shop</v>
      </c>
      <c r="D77" s="5">
        <f>Region!B$6-rand()/100</f>
        <v>51.20705748</v>
      </c>
      <c r="E77" s="5">
        <f>Region!C$6-rand()/100</f>
        <v>4.393312695</v>
      </c>
    </row>
    <row r="78">
      <c r="A78" s="5">
        <f t="shared" si="2"/>
        <v>77</v>
      </c>
      <c r="B78" s="5" t="str">
        <f t="shared" si="1"/>
        <v>Place nr 77</v>
      </c>
      <c r="C78" s="5" t="str">
        <f t="array" ref="C78">index(PlaceTypes,RANDBETWEEN(1,8))</f>
        <v>School</v>
      </c>
      <c r="D78" s="5">
        <f>Region!B$6+rand()/100</f>
        <v>51.21140167</v>
      </c>
      <c r="E78" s="5">
        <f>Region!C$6+rand()/100</f>
        <v>4.404977965</v>
      </c>
    </row>
    <row r="79">
      <c r="A79" s="5">
        <f t="shared" si="2"/>
        <v>78</v>
      </c>
      <c r="B79" s="5" t="str">
        <f t="shared" si="1"/>
        <v>Place nr 78</v>
      </c>
      <c r="C79" s="5" t="str">
        <f t="array" ref="C79">index(PlaceTypes,RANDBETWEEN(1,8))</f>
        <v>Theater</v>
      </c>
      <c r="D79" s="5">
        <f>Region!B$6-rand()/100</f>
        <v>51.20233784</v>
      </c>
      <c r="E79" s="5">
        <f>Region!C$6-rand()/100</f>
        <v>4.393478823</v>
      </c>
    </row>
    <row r="80">
      <c r="A80" s="5">
        <f t="shared" si="2"/>
        <v>79</v>
      </c>
      <c r="B80" s="5" t="str">
        <f t="shared" si="1"/>
        <v>Place nr 79</v>
      </c>
      <c r="C80" s="5" t="str">
        <f t="array" ref="C80">index(PlaceTypes,RANDBETWEEN(1,8))</f>
        <v>Theater</v>
      </c>
      <c r="D80" s="5">
        <f>Region!B$6+rand()/100</f>
        <v>51.21210218</v>
      </c>
      <c r="E80" s="5">
        <f>Region!C$6+rand()/100</f>
        <v>4.405461213</v>
      </c>
    </row>
    <row r="81">
      <c r="A81" s="5">
        <f t="shared" si="2"/>
        <v>80</v>
      </c>
      <c r="B81" s="5" t="str">
        <f t="shared" si="1"/>
        <v>Place nr 80</v>
      </c>
      <c r="C81" s="5" t="str">
        <f t="array" ref="C81">index(PlaceTypes,RANDBETWEEN(1,8))</f>
        <v>Park</v>
      </c>
      <c r="D81" s="5">
        <f>Region!B$6-rand()/100</f>
        <v>51.20446015</v>
      </c>
      <c r="E81" s="5">
        <f>Region!C$6-rand()/100</f>
        <v>4.398264731</v>
      </c>
    </row>
    <row r="82">
      <c r="A82" s="5">
        <f t="shared" si="2"/>
        <v>81</v>
      </c>
      <c r="B82" s="5" t="str">
        <f t="shared" si="1"/>
        <v>Place nr 81</v>
      </c>
      <c r="C82" s="5" t="str">
        <f t="array" ref="C82">index(PlaceTypes,RANDBETWEEN(1,8))</f>
        <v>Restaurant</v>
      </c>
      <c r="D82" s="5">
        <f>Region!B$6+rand()/100</f>
        <v>51.21313597</v>
      </c>
      <c r="E82" s="5">
        <f>Region!C$6+rand()/100</f>
        <v>4.40758816</v>
      </c>
    </row>
    <row r="83">
      <c r="A83" s="5">
        <f t="shared" si="2"/>
        <v>82</v>
      </c>
      <c r="B83" s="5" t="str">
        <f t="shared" si="1"/>
        <v>Place nr 82</v>
      </c>
      <c r="C83" s="5" t="str">
        <f t="array" ref="C83">index(PlaceTypes,RANDBETWEEN(1,8))</f>
        <v>Mall</v>
      </c>
      <c r="D83" s="5">
        <f>Region!B$6-rand()/100</f>
        <v>51.20877549</v>
      </c>
      <c r="E83" s="5">
        <f>Region!C$6-rand()/100</f>
        <v>4.39357988</v>
      </c>
    </row>
    <row r="84">
      <c r="A84" s="5">
        <f t="shared" si="2"/>
        <v>83</v>
      </c>
      <c r="B84" s="5" t="str">
        <f t="shared" si="1"/>
        <v>Place nr 83</v>
      </c>
      <c r="C84" s="5" t="str">
        <f t="array" ref="C84">index(PlaceTypes,RANDBETWEEN(1,8))</f>
        <v>Grocery shop</v>
      </c>
      <c r="D84" s="5">
        <f>Region!B$6+rand()/100</f>
        <v>51.21148567</v>
      </c>
      <c r="E84" s="5">
        <f>Region!C$6+rand()/100</f>
        <v>4.40364611</v>
      </c>
    </row>
    <row r="85">
      <c r="A85" s="5">
        <f t="shared" si="2"/>
        <v>84</v>
      </c>
      <c r="B85" s="5" t="str">
        <f t="shared" si="1"/>
        <v>Place nr 84</v>
      </c>
      <c r="C85" s="5" t="str">
        <f t="array" ref="C85">index(PlaceTypes,RANDBETWEEN(1,8))</f>
        <v>Mall</v>
      </c>
      <c r="D85" s="5">
        <f>Region!B$6-rand()/100</f>
        <v>51.20295175</v>
      </c>
      <c r="E85" s="5">
        <f>Region!C$6-rand()/100</f>
        <v>4.400431074</v>
      </c>
    </row>
    <row r="86">
      <c r="A86" s="5">
        <f t="shared" si="2"/>
        <v>85</v>
      </c>
      <c r="B86" s="5" t="str">
        <f t="shared" si="1"/>
        <v>Place nr 85</v>
      </c>
      <c r="C86" s="5" t="str">
        <f t="array" ref="C86">index(PlaceTypes,RANDBETWEEN(1,8))</f>
        <v>School</v>
      </c>
      <c r="D86" s="5">
        <f>Region!B$6+rand()/100</f>
        <v>51.21701532</v>
      </c>
      <c r="E86" s="5">
        <f>Region!C$6+rand()/100</f>
        <v>4.412274881</v>
      </c>
    </row>
    <row r="87">
      <c r="A87" s="5">
        <f t="shared" si="2"/>
        <v>86</v>
      </c>
      <c r="B87" s="5" t="str">
        <f t="shared" si="1"/>
        <v>Place nr 86</v>
      </c>
      <c r="C87" s="5" t="str">
        <f t="array" ref="C87">index(PlaceTypes,RANDBETWEEN(1,8))</f>
        <v>Grocery shop</v>
      </c>
      <c r="D87" s="5">
        <f>Region!B$6-rand()/100</f>
        <v>51.20528421</v>
      </c>
      <c r="E87" s="5">
        <f>Region!C$6-rand()/100</f>
        <v>4.394601536</v>
      </c>
    </row>
    <row r="88">
      <c r="A88" s="5">
        <f t="shared" si="2"/>
        <v>87</v>
      </c>
      <c r="B88" s="5" t="str">
        <f t="shared" si="1"/>
        <v>Place nr 87</v>
      </c>
      <c r="C88" s="5" t="str">
        <f t="array" ref="C88">index(PlaceTypes,RANDBETWEEN(1,8))</f>
        <v>School</v>
      </c>
      <c r="D88" s="5">
        <f>Region!B$6+rand()/100</f>
        <v>51.21820462</v>
      </c>
      <c r="E88" s="5">
        <f>Region!C$6+rand()/100</f>
        <v>4.407703269</v>
      </c>
    </row>
    <row r="89">
      <c r="A89" s="5">
        <f t="shared" si="2"/>
        <v>88</v>
      </c>
      <c r="B89" s="5" t="str">
        <f t="shared" si="1"/>
        <v>Place nr 88</v>
      </c>
      <c r="C89" s="5" t="str">
        <f t="array" ref="C89">index(PlaceTypes,RANDBETWEEN(1,8))</f>
        <v>School</v>
      </c>
      <c r="D89" s="5">
        <f>Region!B$6-rand()/100</f>
        <v>51.20591317</v>
      </c>
      <c r="E89" s="5">
        <f>Region!C$6-rand()/100</f>
        <v>4.395177893</v>
      </c>
    </row>
    <row r="90">
      <c r="A90" s="5">
        <f t="shared" si="2"/>
        <v>89</v>
      </c>
      <c r="B90" s="5" t="str">
        <f t="shared" si="1"/>
        <v>Place nr 89</v>
      </c>
      <c r="C90" s="5" t="str">
        <f t="array" ref="C90">index(PlaceTypes,RANDBETWEEN(1,8))</f>
        <v>Restaurant</v>
      </c>
      <c r="D90" s="5">
        <f>Region!B$6+rand()/100</f>
        <v>51.21165445</v>
      </c>
      <c r="E90" s="5">
        <f>Region!C$6+rand()/100</f>
        <v>4.40772375</v>
      </c>
    </row>
    <row r="91">
      <c r="A91" s="5">
        <f t="shared" si="2"/>
        <v>90</v>
      </c>
      <c r="B91" s="5" t="str">
        <f t="shared" si="1"/>
        <v>Place nr 90</v>
      </c>
      <c r="C91" s="5" t="str">
        <f t="array" ref="C91">index(PlaceTypes,RANDBETWEEN(1,8))</f>
        <v>School</v>
      </c>
      <c r="D91" s="5">
        <f>Region!B$6-rand()/100</f>
        <v>51.20912326</v>
      </c>
      <c r="E91" s="5">
        <f>Region!C$6-rand()/100</f>
        <v>4.399720132</v>
      </c>
    </row>
    <row r="92">
      <c r="A92" s="5">
        <f t="shared" si="2"/>
        <v>91</v>
      </c>
      <c r="B92" s="5" t="str">
        <f t="shared" si="1"/>
        <v>Place nr 91</v>
      </c>
      <c r="C92" s="5" t="str">
        <f t="array" ref="C92">index(PlaceTypes,RANDBETWEEN(1,8))</f>
        <v>Theater</v>
      </c>
      <c r="D92" s="5">
        <f>Region!B$6+rand()/100</f>
        <v>51.2147798</v>
      </c>
      <c r="E92" s="5">
        <f>Region!C$6+rand()/100</f>
        <v>4.4116095</v>
      </c>
    </row>
    <row r="93">
      <c r="A93" s="5">
        <f t="shared" si="2"/>
        <v>92</v>
      </c>
      <c r="B93" s="5" t="str">
        <f t="shared" si="1"/>
        <v>Place nr 92</v>
      </c>
      <c r="C93" s="5" t="str">
        <f t="array" ref="C93">index(PlaceTypes,RANDBETWEEN(1,8))</f>
        <v>Hospital</v>
      </c>
      <c r="D93" s="5">
        <f>Region!B$6-rand()/100</f>
        <v>51.20759934</v>
      </c>
      <c r="E93" s="5">
        <f>Region!C$6-rand()/100</f>
        <v>4.402218826</v>
      </c>
    </row>
    <row r="94">
      <c r="A94" s="5">
        <f t="shared" si="2"/>
        <v>93</v>
      </c>
      <c r="B94" s="5" t="str">
        <f t="shared" si="1"/>
        <v>Place nr 93</v>
      </c>
      <c r="C94" s="5" t="str">
        <f t="array" ref="C94">index(PlaceTypes,RANDBETWEEN(1,8))</f>
        <v>School</v>
      </c>
      <c r="D94" s="5">
        <f>Region!B$6+rand()/100</f>
        <v>51.21518758</v>
      </c>
      <c r="E94" s="5">
        <f>Region!C$6+rand()/100</f>
        <v>4.408383776</v>
      </c>
    </row>
    <row r="95">
      <c r="A95" s="5">
        <f t="shared" si="2"/>
        <v>94</v>
      </c>
      <c r="B95" s="5" t="str">
        <f t="shared" si="1"/>
        <v>Place nr 94</v>
      </c>
      <c r="C95" s="5" t="str">
        <f t="array" ref="C95">index(PlaceTypes,RANDBETWEEN(1,8))</f>
        <v>Bar</v>
      </c>
      <c r="D95" s="5">
        <f>Region!B$6-rand()/100</f>
        <v>51.20323869</v>
      </c>
      <c r="E95" s="5">
        <f>Region!C$6-rand()/100</f>
        <v>4.396071858</v>
      </c>
    </row>
    <row r="96">
      <c r="A96" s="5">
        <f t="shared" si="2"/>
        <v>95</v>
      </c>
      <c r="B96" s="5" t="str">
        <f t="shared" si="1"/>
        <v>Place nr 95</v>
      </c>
      <c r="C96" s="5" t="str">
        <f t="array" ref="C96">index(PlaceTypes,RANDBETWEEN(1,8))</f>
        <v>Restaurant</v>
      </c>
      <c r="D96" s="5">
        <f>Region!B$6+rand()/100</f>
        <v>51.21327828</v>
      </c>
      <c r="E96" s="5">
        <f>Region!C$6+rand()/100</f>
        <v>4.411562193</v>
      </c>
    </row>
    <row r="97">
      <c r="A97" s="5">
        <f t="shared" si="2"/>
        <v>96</v>
      </c>
      <c r="B97" s="5" t="str">
        <f t="shared" si="1"/>
        <v>Place nr 96</v>
      </c>
      <c r="C97" s="5" t="str">
        <f t="array" ref="C97">index(PlaceTypes,RANDBETWEEN(1,8))</f>
        <v>Bar</v>
      </c>
      <c r="D97" s="5">
        <f>Region!B$6-rand()/100</f>
        <v>51.20292196</v>
      </c>
      <c r="E97" s="5">
        <f>Region!C$6-rand()/100</f>
        <v>4.39586404</v>
      </c>
    </row>
    <row r="98">
      <c r="A98" s="5">
        <f t="shared" si="2"/>
        <v>97</v>
      </c>
      <c r="B98" s="5" t="str">
        <f t="shared" si="1"/>
        <v>Place nr 97</v>
      </c>
      <c r="C98" s="5" t="str">
        <f t="array" ref="C98">index(PlaceTypes,RANDBETWEEN(1,8))</f>
        <v>Grocery shop</v>
      </c>
      <c r="D98" s="5">
        <f>Region!B$6+rand()/100</f>
        <v>51.21107571</v>
      </c>
      <c r="E98" s="5">
        <f>Region!C$6+rand()/100</f>
        <v>4.41261944</v>
      </c>
    </row>
    <row r="99">
      <c r="A99" s="5">
        <f t="shared" si="2"/>
        <v>98</v>
      </c>
      <c r="B99" s="5" t="str">
        <f t="shared" si="1"/>
        <v>Place nr 98</v>
      </c>
      <c r="C99" s="5" t="str">
        <f t="array" ref="C99">index(PlaceTypes,RANDBETWEEN(1,8))</f>
        <v>Mall</v>
      </c>
      <c r="D99" s="5">
        <f>Region!B$6-rand()/100</f>
        <v>51.20792129</v>
      </c>
      <c r="E99" s="5">
        <f>Region!C$6-rand()/100</f>
        <v>4.402565809</v>
      </c>
    </row>
    <row r="100">
      <c r="A100" s="5">
        <f t="shared" si="2"/>
        <v>99</v>
      </c>
      <c r="B100" s="5" t="str">
        <f t="shared" si="1"/>
        <v>Place nr 99</v>
      </c>
      <c r="C100" s="5" t="str">
        <f t="array" ref="C100">index(PlaceTypes,RANDBETWEEN(1,8))</f>
        <v>Restaurant</v>
      </c>
      <c r="D100" s="5">
        <f>Region!B$6+rand()/100</f>
        <v>51.21354691</v>
      </c>
      <c r="E100" s="5">
        <f>Region!C$6+rand()/100</f>
        <v>4.406055811</v>
      </c>
    </row>
    <row r="101">
      <c r="A101" s="5">
        <f t="shared" si="2"/>
        <v>100</v>
      </c>
      <c r="B101" s="5" t="str">
        <f t="shared" si="1"/>
        <v>Place nr 100</v>
      </c>
      <c r="C101" s="5" t="str">
        <f t="array" ref="C101">index(PlaceTypes,RANDBETWEEN(1,8))</f>
        <v>Mall</v>
      </c>
      <c r="D101" s="5">
        <f>Region!B$6-rand()/100</f>
        <v>51.20361521</v>
      </c>
      <c r="E101" s="5">
        <f>Region!C$6-rand()/100</f>
        <v>4.394293693</v>
      </c>
    </row>
    <row r="102">
      <c r="A102" s="3">
        <v>101.0</v>
      </c>
      <c r="B102" s="3" t="s">
        <v>513</v>
      </c>
      <c r="C102" s="3" t="s">
        <v>514</v>
      </c>
      <c r="D102" s="5">
        <f>Region!B$6-rand()/100</f>
        <v>51.20689396</v>
      </c>
      <c r="E102" s="5">
        <f>Region!C$6-rand()/100</f>
        <v>4.394757948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63"/>
  </cols>
  <sheetData>
    <row r="1">
      <c r="A1" s="1" t="s">
        <v>515</v>
      </c>
      <c r="B1" s="1" t="s">
        <v>0</v>
      </c>
      <c r="C1" s="1" t="s">
        <v>508</v>
      </c>
      <c r="D1" s="1" t="s">
        <v>516</v>
      </c>
      <c r="E1" s="1" t="s">
        <v>517</v>
      </c>
    </row>
    <row r="2">
      <c r="A2" s="3">
        <v>1.0</v>
      </c>
      <c r="B2" s="5">
        <f t="array" ref="B2">index(Persons,RANDBETWEEN(1,500))</f>
        <v>91</v>
      </c>
      <c r="C2" s="5">
        <f t="array" ref="C2">index(Places,RANDBETWEEN(1,101))</f>
        <v>9</v>
      </c>
      <c r="D2" s="6">
        <f t="shared" ref="D2:D5010" si="1">now()-RANDBETWEEN(1,30)+rand()</f>
        <v>44714.97479</v>
      </c>
      <c r="E2" s="6">
        <f t="shared" ref="E2:E5010" si="2">D2+RAND()</f>
        <v>44715.52059</v>
      </c>
    </row>
    <row r="3">
      <c r="A3" s="5">
        <f t="shared" ref="A3:A5010" si="3">A2+1</f>
        <v>2</v>
      </c>
      <c r="B3" s="5">
        <f t="array" ref="B3">index(Persons,RANDBETWEEN(1,500))</f>
        <v>181</v>
      </c>
      <c r="C3" s="5">
        <f t="array" ref="C3">index(Places,RANDBETWEEN(1,101))</f>
        <v>23</v>
      </c>
      <c r="D3" s="6">
        <f t="shared" si="1"/>
        <v>44698.43569</v>
      </c>
      <c r="E3" s="6">
        <f t="shared" si="2"/>
        <v>44698.64333</v>
      </c>
    </row>
    <row r="4">
      <c r="A4" s="5">
        <f t="shared" si="3"/>
        <v>3</v>
      </c>
      <c r="B4" s="5">
        <f t="array" ref="B4">index(Persons,RANDBETWEEN(1,500))</f>
        <v>498</v>
      </c>
      <c r="C4" s="5">
        <f t="array" ref="C4">index(Places,RANDBETWEEN(1,101))</f>
        <v>43</v>
      </c>
      <c r="D4" s="6">
        <f t="shared" si="1"/>
        <v>44691.66446</v>
      </c>
      <c r="E4" s="6">
        <f t="shared" si="2"/>
        <v>44691.97577</v>
      </c>
    </row>
    <row r="5">
      <c r="A5" s="5">
        <f t="shared" si="3"/>
        <v>4</v>
      </c>
      <c r="B5" s="5">
        <f t="array" ref="B5">index(Persons,RANDBETWEEN(1,500))</f>
        <v>499</v>
      </c>
      <c r="C5" s="5">
        <f t="array" ref="C5">index(Places,RANDBETWEEN(1,101))</f>
        <v>101</v>
      </c>
      <c r="D5" s="6">
        <f t="shared" si="1"/>
        <v>44717.76523</v>
      </c>
      <c r="E5" s="6">
        <f t="shared" si="2"/>
        <v>44718.34496</v>
      </c>
    </row>
    <row r="6">
      <c r="A6" s="5">
        <f t="shared" si="3"/>
        <v>5</v>
      </c>
      <c r="B6" s="5">
        <f t="array" ref="B6">index(Persons,RANDBETWEEN(1,500))</f>
        <v>444</v>
      </c>
      <c r="C6" s="5">
        <f t="array" ref="C6">index(Places,RANDBETWEEN(1,101))</f>
        <v>32</v>
      </c>
      <c r="D6" s="6">
        <f t="shared" si="1"/>
        <v>44706.06461</v>
      </c>
      <c r="E6" s="6">
        <f t="shared" si="2"/>
        <v>44706.82904</v>
      </c>
    </row>
    <row r="7">
      <c r="A7" s="5">
        <f t="shared" si="3"/>
        <v>6</v>
      </c>
      <c r="B7" s="5">
        <f t="array" ref="B7">index(Persons,RANDBETWEEN(1,500))</f>
        <v>139</v>
      </c>
      <c r="C7" s="5">
        <f t="array" ref="C7">index(Places,RANDBETWEEN(1,101))</f>
        <v>62</v>
      </c>
      <c r="D7" s="6">
        <f t="shared" si="1"/>
        <v>44695.78817</v>
      </c>
      <c r="E7" s="6">
        <f t="shared" si="2"/>
        <v>44696.26633</v>
      </c>
    </row>
    <row r="8">
      <c r="A8" s="5">
        <f t="shared" si="3"/>
        <v>7</v>
      </c>
      <c r="B8" s="5">
        <f t="array" ref="B8">index(Persons,RANDBETWEEN(1,500))</f>
        <v>118</v>
      </c>
      <c r="C8" s="5">
        <f t="array" ref="C8">index(Places,RANDBETWEEN(1,101))</f>
        <v>40</v>
      </c>
      <c r="D8" s="6">
        <f t="shared" si="1"/>
        <v>44714.98588</v>
      </c>
      <c r="E8" s="6">
        <f t="shared" si="2"/>
        <v>44715.79363</v>
      </c>
    </row>
    <row r="9">
      <c r="A9" s="5">
        <f t="shared" si="3"/>
        <v>8</v>
      </c>
      <c r="B9" s="5">
        <f t="array" ref="B9">index(Persons,RANDBETWEEN(1,500))</f>
        <v>307</v>
      </c>
      <c r="C9" s="5">
        <f t="array" ref="C9">index(Places,RANDBETWEEN(1,101))</f>
        <v>8</v>
      </c>
      <c r="D9" s="6">
        <f t="shared" si="1"/>
        <v>44720.01771</v>
      </c>
      <c r="E9" s="6">
        <f t="shared" si="2"/>
        <v>44720.33798</v>
      </c>
    </row>
    <row r="10">
      <c r="A10" s="5">
        <f t="shared" si="3"/>
        <v>9</v>
      </c>
      <c r="B10" s="5">
        <f t="array" ref="B10">index(Persons,RANDBETWEEN(1,500))</f>
        <v>213</v>
      </c>
      <c r="C10" s="5">
        <f t="array" ref="C10">index(Places,RANDBETWEEN(1,101))</f>
        <v>43</v>
      </c>
      <c r="D10" s="6">
        <f t="shared" si="1"/>
        <v>44718.45911</v>
      </c>
      <c r="E10" s="6">
        <f t="shared" si="2"/>
        <v>44718.78634</v>
      </c>
    </row>
    <row r="11">
      <c r="A11" s="5">
        <f t="shared" si="3"/>
        <v>10</v>
      </c>
      <c r="B11" s="5">
        <f t="array" ref="B11">index(Persons,RANDBETWEEN(1,500))</f>
        <v>370</v>
      </c>
      <c r="C11" s="5">
        <f t="array" ref="C11">index(Places,RANDBETWEEN(1,101))</f>
        <v>58</v>
      </c>
      <c r="D11" s="6">
        <f t="shared" si="1"/>
        <v>44699.43736</v>
      </c>
      <c r="E11" s="6">
        <f t="shared" si="2"/>
        <v>44700.06521</v>
      </c>
    </row>
    <row r="12">
      <c r="A12" s="5">
        <f t="shared" si="3"/>
        <v>11</v>
      </c>
      <c r="B12" s="5">
        <f t="array" ref="B12">index(Persons,RANDBETWEEN(1,500))</f>
        <v>157</v>
      </c>
      <c r="C12" s="5">
        <f t="array" ref="C12">index(Places,RANDBETWEEN(1,101))</f>
        <v>56</v>
      </c>
      <c r="D12" s="6">
        <f t="shared" si="1"/>
        <v>44697.15596</v>
      </c>
      <c r="E12" s="6">
        <f t="shared" si="2"/>
        <v>44697.17074</v>
      </c>
    </row>
    <row r="13">
      <c r="A13" s="5">
        <f t="shared" si="3"/>
        <v>12</v>
      </c>
      <c r="B13" s="5">
        <f t="array" ref="B13">index(Persons,RANDBETWEEN(1,500))</f>
        <v>428</v>
      </c>
      <c r="C13" s="5">
        <f t="array" ref="C13">index(Places,RANDBETWEEN(1,101))</f>
        <v>12</v>
      </c>
      <c r="D13" s="6">
        <f t="shared" si="1"/>
        <v>44704.33972</v>
      </c>
      <c r="E13" s="6">
        <f t="shared" si="2"/>
        <v>44704.89732</v>
      </c>
    </row>
    <row r="14">
      <c r="A14" s="5">
        <f t="shared" si="3"/>
        <v>13</v>
      </c>
      <c r="B14" s="5">
        <f t="array" ref="B14">index(Persons,RANDBETWEEN(1,500))</f>
        <v>74</v>
      </c>
      <c r="C14" s="5">
        <f t="array" ref="C14">index(Places,RANDBETWEEN(1,101))</f>
        <v>89</v>
      </c>
      <c r="D14" s="6">
        <f t="shared" si="1"/>
        <v>44700.06194</v>
      </c>
      <c r="E14" s="6">
        <f t="shared" si="2"/>
        <v>44700.28565</v>
      </c>
    </row>
    <row r="15">
      <c r="A15" s="5">
        <f t="shared" si="3"/>
        <v>14</v>
      </c>
      <c r="B15" s="5">
        <f t="array" ref="B15">index(Persons,RANDBETWEEN(1,500))</f>
        <v>333</v>
      </c>
      <c r="C15" s="5">
        <f t="array" ref="C15">index(Places,RANDBETWEEN(1,101))</f>
        <v>63</v>
      </c>
      <c r="D15" s="6">
        <f t="shared" si="1"/>
        <v>44695.56252</v>
      </c>
      <c r="E15" s="6">
        <f t="shared" si="2"/>
        <v>44696.42742</v>
      </c>
    </row>
    <row r="16">
      <c r="A16" s="5">
        <f t="shared" si="3"/>
        <v>15</v>
      </c>
      <c r="B16" s="5">
        <f t="array" ref="B16">index(Persons,RANDBETWEEN(1,500))</f>
        <v>10</v>
      </c>
      <c r="C16" s="5">
        <f t="array" ref="C16">index(Places,RANDBETWEEN(1,101))</f>
        <v>84</v>
      </c>
      <c r="D16" s="6">
        <f t="shared" si="1"/>
        <v>44710.2875</v>
      </c>
      <c r="E16" s="6">
        <f t="shared" si="2"/>
        <v>44710.37315</v>
      </c>
    </row>
    <row r="17">
      <c r="A17" s="5">
        <f t="shared" si="3"/>
        <v>16</v>
      </c>
      <c r="B17" s="5">
        <f t="array" ref="B17">index(Persons,RANDBETWEEN(1,500))</f>
        <v>362</v>
      </c>
      <c r="C17" s="5">
        <f t="array" ref="C17">index(Places,RANDBETWEEN(1,101))</f>
        <v>74</v>
      </c>
      <c r="D17" s="6">
        <f t="shared" si="1"/>
        <v>44704.1722</v>
      </c>
      <c r="E17" s="6">
        <f t="shared" si="2"/>
        <v>44705.16608</v>
      </c>
    </row>
    <row r="18">
      <c r="A18" s="5">
        <f t="shared" si="3"/>
        <v>17</v>
      </c>
      <c r="B18" s="5">
        <f t="array" ref="B18">index(Persons,RANDBETWEEN(1,500))</f>
        <v>62</v>
      </c>
      <c r="C18" s="5">
        <f t="array" ref="C18">index(Places,RANDBETWEEN(1,101))</f>
        <v>37</v>
      </c>
      <c r="D18" s="6">
        <f t="shared" si="1"/>
        <v>44699.74003</v>
      </c>
      <c r="E18" s="6">
        <f t="shared" si="2"/>
        <v>44700.01733</v>
      </c>
    </row>
    <row r="19">
      <c r="A19" s="5">
        <f t="shared" si="3"/>
        <v>18</v>
      </c>
      <c r="B19" s="5">
        <f t="array" ref="B19">index(Persons,RANDBETWEEN(1,500))</f>
        <v>414</v>
      </c>
      <c r="C19" s="5">
        <f t="array" ref="C19">index(Places,RANDBETWEEN(1,101))</f>
        <v>28</v>
      </c>
      <c r="D19" s="6">
        <f t="shared" si="1"/>
        <v>44701.62298</v>
      </c>
      <c r="E19" s="6">
        <f t="shared" si="2"/>
        <v>44702.54173</v>
      </c>
    </row>
    <row r="20">
      <c r="A20" s="5">
        <f t="shared" si="3"/>
        <v>19</v>
      </c>
      <c r="B20" s="5">
        <f t="array" ref="B20">index(Persons,RANDBETWEEN(1,500))</f>
        <v>435</v>
      </c>
      <c r="C20" s="5">
        <f t="array" ref="C20">index(Places,RANDBETWEEN(1,101))</f>
        <v>24</v>
      </c>
      <c r="D20" s="6">
        <f t="shared" si="1"/>
        <v>44718.74741</v>
      </c>
      <c r="E20" s="6">
        <f t="shared" si="2"/>
        <v>44719.2187</v>
      </c>
    </row>
    <row r="21">
      <c r="A21" s="5">
        <f t="shared" si="3"/>
        <v>20</v>
      </c>
      <c r="B21" s="5">
        <f t="array" ref="B21">index(Persons,RANDBETWEEN(1,500))</f>
        <v>6</v>
      </c>
      <c r="C21" s="5">
        <f t="array" ref="C21">index(Places,RANDBETWEEN(1,101))</f>
        <v>28</v>
      </c>
      <c r="D21" s="6">
        <f t="shared" si="1"/>
        <v>44703.42806</v>
      </c>
      <c r="E21" s="6">
        <f t="shared" si="2"/>
        <v>44703.64714</v>
      </c>
    </row>
    <row r="22">
      <c r="A22" s="5">
        <f t="shared" si="3"/>
        <v>21</v>
      </c>
      <c r="B22" s="5">
        <f t="array" ref="B22">index(Persons,RANDBETWEEN(1,500))</f>
        <v>40</v>
      </c>
      <c r="C22" s="5">
        <f t="array" ref="C22">index(Places,RANDBETWEEN(1,101))</f>
        <v>31</v>
      </c>
      <c r="D22" s="6">
        <f t="shared" si="1"/>
        <v>44705.62363</v>
      </c>
      <c r="E22" s="6">
        <f t="shared" si="2"/>
        <v>44706.14411</v>
      </c>
    </row>
    <row r="23">
      <c r="A23" s="5">
        <f t="shared" si="3"/>
        <v>22</v>
      </c>
      <c r="B23" s="5">
        <f t="array" ref="B23">index(Persons,RANDBETWEEN(1,500))</f>
        <v>184</v>
      </c>
      <c r="C23" s="5">
        <f t="array" ref="C23">index(Places,RANDBETWEEN(1,101))</f>
        <v>42</v>
      </c>
      <c r="D23" s="6">
        <f t="shared" si="1"/>
        <v>44698.41958</v>
      </c>
      <c r="E23" s="6">
        <f t="shared" si="2"/>
        <v>44699.37303</v>
      </c>
    </row>
    <row r="24">
      <c r="A24" s="5">
        <f t="shared" si="3"/>
        <v>23</v>
      </c>
      <c r="B24" s="5">
        <f t="array" ref="B24">index(Persons,RANDBETWEEN(1,500))</f>
        <v>64</v>
      </c>
      <c r="C24" s="5">
        <f t="array" ref="C24">index(Places,RANDBETWEEN(1,101))</f>
        <v>72</v>
      </c>
      <c r="D24" s="6">
        <f t="shared" si="1"/>
        <v>44709.59715</v>
      </c>
      <c r="E24" s="6">
        <f t="shared" si="2"/>
        <v>44710.18212</v>
      </c>
    </row>
    <row r="25">
      <c r="A25" s="5">
        <f t="shared" si="3"/>
        <v>24</v>
      </c>
      <c r="B25" s="5">
        <f t="array" ref="B25">index(Persons,RANDBETWEEN(1,500))</f>
        <v>230</v>
      </c>
      <c r="C25" s="5">
        <f t="array" ref="C25">index(Places,RANDBETWEEN(1,101))</f>
        <v>48</v>
      </c>
      <c r="D25" s="6">
        <f t="shared" si="1"/>
        <v>44698.74541</v>
      </c>
      <c r="E25" s="6">
        <f t="shared" si="2"/>
        <v>44698.75948</v>
      </c>
    </row>
    <row r="26">
      <c r="A26" s="5">
        <f t="shared" si="3"/>
        <v>25</v>
      </c>
      <c r="B26" s="5">
        <f t="array" ref="B26">index(Persons,RANDBETWEEN(1,500))</f>
        <v>395</v>
      </c>
      <c r="C26" s="5">
        <f t="array" ref="C26">index(Places,RANDBETWEEN(1,101))</f>
        <v>19</v>
      </c>
      <c r="D26" s="6">
        <f t="shared" si="1"/>
        <v>44694.48505</v>
      </c>
      <c r="E26" s="6">
        <f t="shared" si="2"/>
        <v>44695.11457</v>
      </c>
    </row>
    <row r="27">
      <c r="A27" s="5">
        <f t="shared" si="3"/>
        <v>26</v>
      </c>
      <c r="B27" s="5">
        <f t="array" ref="B27">index(Persons,RANDBETWEEN(1,500))</f>
        <v>31</v>
      </c>
      <c r="C27" s="5">
        <f t="array" ref="C27">index(Places,RANDBETWEEN(1,101))</f>
        <v>40</v>
      </c>
      <c r="D27" s="6">
        <f t="shared" si="1"/>
        <v>44720.85314</v>
      </c>
      <c r="E27" s="6">
        <f t="shared" si="2"/>
        <v>44721.2338</v>
      </c>
    </row>
    <row r="28">
      <c r="A28" s="5">
        <f t="shared" si="3"/>
        <v>27</v>
      </c>
      <c r="B28" s="5">
        <f t="array" ref="B28">index(Persons,RANDBETWEEN(1,500))</f>
        <v>259</v>
      </c>
      <c r="C28" s="5">
        <f t="array" ref="C28">index(Places,RANDBETWEEN(1,101))</f>
        <v>31</v>
      </c>
      <c r="D28" s="6">
        <f t="shared" si="1"/>
        <v>44699.98882</v>
      </c>
      <c r="E28" s="6">
        <f t="shared" si="2"/>
        <v>44700.2913</v>
      </c>
    </row>
    <row r="29">
      <c r="A29" s="5">
        <f t="shared" si="3"/>
        <v>28</v>
      </c>
      <c r="B29" s="5">
        <f t="array" ref="B29">index(Persons,RANDBETWEEN(1,500))</f>
        <v>191</v>
      </c>
      <c r="C29" s="5">
        <f t="array" ref="C29">index(Places,RANDBETWEEN(1,101))</f>
        <v>96</v>
      </c>
      <c r="D29" s="6">
        <f t="shared" si="1"/>
        <v>44714.84582</v>
      </c>
      <c r="E29" s="6">
        <f t="shared" si="2"/>
        <v>44715.48256</v>
      </c>
    </row>
    <row r="30">
      <c r="A30" s="5">
        <f t="shared" si="3"/>
        <v>29</v>
      </c>
      <c r="B30" s="5">
        <f t="array" ref="B30">index(Persons,RANDBETWEEN(1,500))</f>
        <v>227</v>
      </c>
      <c r="C30" s="5">
        <f t="array" ref="C30">index(Places,RANDBETWEEN(1,101))</f>
        <v>11</v>
      </c>
      <c r="D30" s="6">
        <f t="shared" si="1"/>
        <v>44716.5124</v>
      </c>
      <c r="E30" s="6">
        <f t="shared" si="2"/>
        <v>44716.61448</v>
      </c>
    </row>
    <row r="31">
      <c r="A31" s="5">
        <f t="shared" si="3"/>
        <v>30</v>
      </c>
      <c r="B31" s="5">
        <f t="array" ref="B31">index(Persons,RANDBETWEEN(1,500))</f>
        <v>137</v>
      </c>
      <c r="C31" s="5">
        <f t="array" ref="C31">index(Places,RANDBETWEEN(1,101))</f>
        <v>63</v>
      </c>
      <c r="D31" s="6">
        <f t="shared" si="1"/>
        <v>44713.75851</v>
      </c>
      <c r="E31" s="6">
        <f t="shared" si="2"/>
        <v>44713.88847</v>
      </c>
    </row>
    <row r="32">
      <c r="A32" s="5">
        <f t="shared" si="3"/>
        <v>31</v>
      </c>
      <c r="B32" s="5">
        <f t="array" ref="B32">index(Persons,RANDBETWEEN(1,500))</f>
        <v>136</v>
      </c>
      <c r="C32" s="5">
        <f t="array" ref="C32">index(Places,RANDBETWEEN(1,101))</f>
        <v>96</v>
      </c>
      <c r="D32" s="6">
        <f t="shared" si="1"/>
        <v>44719.9583</v>
      </c>
      <c r="E32" s="6">
        <f t="shared" si="2"/>
        <v>44720.73679</v>
      </c>
    </row>
    <row r="33">
      <c r="A33" s="5">
        <f t="shared" si="3"/>
        <v>32</v>
      </c>
      <c r="B33" s="5">
        <f t="array" ref="B33">index(Persons,RANDBETWEEN(1,500))</f>
        <v>211</v>
      </c>
      <c r="C33" s="5">
        <f t="array" ref="C33">index(Places,RANDBETWEEN(1,101))</f>
        <v>39</v>
      </c>
      <c r="D33" s="6">
        <f t="shared" si="1"/>
        <v>44713.50153</v>
      </c>
      <c r="E33" s="6">
        <f t="shared" si="2"/>
        <v>44714.1232</v>
      </c>
    </row>
    <row r="34">
      <c r="A34" s="5">
        <f t="shared" si="3"/>
        <v>33</v>
      </c>
      <c r="B34" s="5">
        <f t="array" ref="B34">index(Persons,RANDBETWEEN(1,500))</f>
        <v>202</v>
      </c>
      <c r="C34" s="5">
        <f t="array" ref="C34">index(Places,RANDBETWEEN(1,101))</f>
        <v>79</v>
      </c>
      <c r="D34" s="6">
        <f t="shared" si="1"/>
        <v>44696.04499</v>
      </c>
      <c r="E34" s="6">
        <f t="shared" si="2"/>
        <v>44696.13302</v>
      </c>
    </row>
    <row r="35">
      <c r="A35" s="5">
        <f t="shared" si="3"/>
        <v>34</v>
      </c>
      <c r="B35" s="5">
        <f t="array" ref="B35">index(Persons,RANDBETWEEN(1,500))</f>
        <v>258</v>
      </c>
      <c r="C35" s="5">
        <f t="array" ref="C35">index(Places,RANDBETWEEN(1,101))</f>
        <v>19</v>
      </c>
      <c r="D35" s="6">
        <f t="shared" si="1"/>
        <v>44712.4434</v>
      </c>
      <c r="E35" s="6">
        <f t="shared" si="2"/>
        <v>44712.76853</v>
      </c>
    </row>
    <row r="36">
      <c r="A36" s="5">
        <f t="shared" si="3"/>
        <v>35</v>
      </c>
      <c r="B36" s="5">
        <f t="array" ref="B36">index(Persons,RANDBETWEEN(1,500))</f>
        <v>176</v>
      </c>
      <c r="C36" s="5">
        <f t="array" ref="C36">index(Places,RANDBETWEEN(1,101))</f>
        <v>95</v>
      </c>
      <c r="D36" s="6">
        <f t="shared" si="1"/>
        <v>44713.30677</v>
      </c>
      <c r="E36" s="6">
        <f t="shared" si="2"/>
        <v>44713.98453</v>
      </c>
    </row>
    <row r="37">
      <c r="A37" s="5">
        <f t="shared" si="3"/>
        <v>36</v>
      </c>
      <c r="B37" s="5">
        <f t="array" ref="B37">index(Persons,RANDBETWEEN(1,500))</f>
        <v>108</v>
      </c>
      <c r="C37" s="5">
        <f t="array" ref="C37">index(Places,RANDBETWEEN(1,101))</f>
        <v>1</v>
      </c>
      <c r="D37" s="6">
        <f t="shared" si="1"/>
        <v>44706.86553</v>
      </c>
      <c r="E37" s="6">
        <f t="shared" si="2"/>
        <v>44706.89668</v>
      </c>
    </row>
    <row r="38">
      <c r="A38" s="5">
        <f t="shared" si="3"/>
        <v>37</v>
      </c>
      <c r="B38" s="5">
        <f t="array" ref="B38">index(Persons,RANDBETWEEN(1,500))</f>
        <v>207</v>
      </c>
      <c r="C38" s="5">
        <f t="array" ref="C38">index(Places,RANDBETWEEN(1,101))</f>
        <v>96</v>
      </c>
      <c r="D38" s="6">
        <f t="shared" si="1"/>
        <v>44716.08641</v>
      </c>
      <c r="E38" s="6">
        <f t="shared" si="2"/>
        <v>44716.12982</v>
      </c>
    </row>
    <row r="39">
      <c r="A39" s="5">
        <f t="shared" si="3"/>
        <v>38</v>
      </c>
      <c r="B39" s="5">
        <f t="array" ref="B39">index(Persons,RANDBETWEEN(1,500))</f>
        <v>437</v>
      </c>
      <c r="C39" s="5">
        <f t="array" ref="C39">index(Places,RANDBETWEEN(1,101))</f>
        <v>13</v>
      </c>
      <c r="D39" s="6">
        <f t="shared" si="1"/>
        <v>44691.81066</v>
      </c>
      <c r="E39" s="6">
        <f t="shared" si="2"/>
        <v>44692.79929</v>
      </c>
    </row>
    <row r="40">
      <c r="A40" s="5">
        <f t="shared" si="3"/>
        <v>39</v>
      </c>
      <c r="B40" s="5">
        <f t="array" ref="B40">index(Persons,RANDBETWEEN(1,500))</f>
        <v>254</v>
      </c>
      <c r="C40" s="5">
        <f t="array" ref="C40">index(Places,RANDBETWEEN(1,101))</f>
        <v>4</v>
      </c>
      <c r="D40" s="6">
        <f t="shared" si="1"/>
        <v>44715.51217</v>
      </c>
      <c r="E40" s="6">
        <f t="shared" si="2"/>
        <v>44715.58132</v>
      </c>
    </row>
    <row r="41">
      <c r="A41" s="5">
        <f t="shared" si="3"/>
        <v>40</v>
      </c>
      <c r="B41" s="5">
        <f t="array" ref="B41">index(Persons,RANDBETWEEN(1,500))</f>
        <v>241</v>
      </c>
      <c r="C41" s="5">
        <f t="array" ref="C41">index(Places,RANDBETWEEN(1,101))</f>
        <v>46</v>
      </c>
      <c r="D41" s="6">
        <f t="shared" si="1"/>
        <v>44717.16833</v>
      </c>
      <c r="E41" s="6">
        <f t="shared" si="2"/>
        <v>44717.45216</v>
      </c>
    </row>
    <row r="42">
      <c r="A42" s="5">
        <f t="shared" si="3"/>
        <v>41</v>
      </c>
      <c r="B42" s="5">
        <f t="array" ref="B42">index(Persons,RANDBETWEEN(1,500))</f>
        <v>379</v>
      </c>
      <c r="C42" s="5">
        <f t="array" ref="C42">index(Places,RANDBETWEEN(1,101))</f>
        <v>30</v>
      </c>
      <c r="D42" s="6">
        <f t="shared" si="1"/>
        <v>44694.66207</v>
      </c>
      <c r="E42" s="6">
        <f t="shared" si="2"/>
        <v>44695.32873</v>
      </c>
    </row>
    <row r="43">
      <c r="A43" s="5">
        <f t="shared" si="3"/>
        <v>42</v>
      </c>
      <c r="B43" s="5">
        <f t="array" ref="B43">index(Persons,RANDBETWEEN(1,500))</f>
        <v>44</v>
      </c>
      <c r="C43" s="5">
        <f t="array" ref="C43">index(Places,RANDBETWEEN(1,101))</f>
        <v>99</v>
      </c>
      <c r="D43" s="6">
        <f t="shared" si="1"/>
        <v>44697.19312</v>
      </c>
      <c r="E43" s="6">
        <f t="shared" si="2"/>
        <v>44697.543</v>
      </c>
    </row>
    <row r="44">
      <c r="A44" s="5">
        <f t="shared" si="3"/>
        <v>43</v>
      </c>
      <c r="B44" s="5">
        <f t="array" ref="B44">index(Persons,RANDBETWEEN(1,500))</f>
        <v>63</v>
      </c>
      <c r="C44" s="5">
        <f t="array" ref="C44">index(Places,RANDBETWEEN(1,101))</f>
        <v>18</v>
      </c>
      <c r="D44" s="6">
        <f t="shared" si="1"/>
        <v>44692.86185</v>
      </c>
      <c r="E44" s="6">
        <f t="shared" si="2"/>
        <v>44693.77314</v>
      </c>
    </row>
    <row r="45">
      <c r="A45" s="5">
        <f t="shared" si="3"/>
        <v>44</v>
      </c>
      <c r="B45" s="5">
        <f t="array" ref="B45">index(Persons,RANDBETWEEN(1,500))</f>
        <v>364</v>
      </c>
      <c r="C45" s="5">
        <f t="array" ref="C45">index(Places,RANDBETWEEN(1,101))</f>
        <v>78</v>
      </c>
      <c r="D45" s="6">
        <f t="shared" si="1"/>
        <v>44718.03551</v>
      </c>
      <c r="E45" s="6">
        <f t="shared" si="2"/>
        <v>44718.69236</v>
      </c>
    </row>
    <row r="46">
      <c r="A46" s="5">
        <f t="shared" si="3"/>
        <v>45</v>
      </c>
      <c r="B46" s="5">
        <f t="array" ref="B46">index(Persons,RANDBETWEEN(1,500))</f>
        <v>71</v>
      </c>
      <c r="C46" s="5">
        <f t="array" ref="C46">index(Places,RANDBETWEEN(1,101))</f>
        <v>50</v>
      </c>
      <c r="D46" s="6">
        <f t="shared" si="1"/>
        <v>44718.33738</v>
      </c>
      <c r="E46" s="6">
        <f t="shared" si="2"/>
        <v>44719.23541</v>
      </c>
    </row>
    <row r="47">
      <c r="A47" s="5">
        <f t="shared" si="3"/>
        <v>46</v>
      </c>
      <c r="B47" s="5">
        <f t="array" ref="B47">index(Persons,RANDBETWEEN(1,500))</f>
        <v>495</v>
      </c>
      <c r="C47" s="5">
        <f t="array" ref="C47">index(Places,RANDBETWEEN(1,101))</f>
        <v>5</v>
      </c>
      <c r="D47" s="6">
        <f t="shared" si="1"/>
        <v>44716.27973</v>
      </c>
      <c r="E47" s="6">
        <f t="shared" si="2"/>
        <v>44716.84871</v>
      </c>
    </row>
    <row r="48">
      <c r="A48" s="5">
        <f t="shared" si="3"/>
        <v>47</v>
      </c>
      <c r="B48" s="5">
        <f t="array" ref="B48">index(Persons,RANDBETWEEN(1,500))</f>
        <v>316</v>
      </c>
      <c r="C48" s="5">
        <f t="array" ref="C48">index(Places,RANDBETWEEN(1,101))</f>
        <v>23</v>
      </c>
      <c r="D48" s="6">
        <f t="shared" si="1"/>
        <v>44702.24785</v>
      </c>
      <c r="E48" s="6">
        <f t="shared" si="2"/>
        <v>44702.51841</v>
      </c>
    </row>
    <row r="49">
      <c r="A49" s="5">
        <f t="shared" si="3"/>
        <v>48</v>
      </c>
      <c r="B49" s="5">
        <f t="array" ref="B49">index(Persons,RANDBETWEEN(1,500))</f>
        <v>20</v>
      </c>
      <c r="C49" s="5">
        <f t="array" ref="C49">index(Places,RANDBETWEEN(1,101))</f>
        <v>1</v>
      </c>
      <c r="D49" s="6">
        <f t="shared" si="1"/>
        <v>44691.92978</v>
      </c>
      <c r="E49" s="6">
        <f t="shared" si="2"/>
        <v>44692.23831</v>
      </c>
    </row>
    <row r="50">
      <c r="A50" s="5">
        <f t="shared" si="3"/>
        <v>49</v>
      </c>
      <c r="B50" s="5">
        <f t="array" ref="B50">index(Persons,RANDBETWEEN(1,500))</f>
        <v>303</v>
      </c>
      <c r="C50" s="5">
        <f t="array" ref="C50">index(Places,RANDBETWEEN(1,101))</f>
        <v>47</v>
      </c>
      <c r="D50" s="6">
        <f t="shared" si="1"/>
        <v>44715.46305</v>
      </c>
      <c r="E50" s="6">
        <f t="shared" si="2"/>
        <v>44715.57865</v>
      </c>
    </row>
    <row r="51">
      <c r="A51" s="5">
        <f t="shared" si="3"/>
        <v>50</v>
      </c>
      <c r="B51" s="5">
        <f t="array" ref="B51">index(Persons,RANDBETWEEN(1,500))</f>
        <v>40</v>
      </c>
      <c r="C51" s="5">
        <f t="array" ref="C51">index(Places,RANDBETWEEN(1,101))</f>
        <v>11</v>
      </c>
      <c r="D51" s="6">
        <f t="shared" si="1"/>
        <v>44717.76199</v>
      </c>
      <c r="E51" s="6">
        <f t="shared" si="2"/>
        <v>44717.96552</v>
      </c>
    </row>
    <row r="52">
      <c r="A52" s="5">
        <f t="shared" si="3"/>
        <v>51</v>
      </c>
      <c r="B52" s="5">
        <f t="array" ref="B52">index(Persons,RANDBETWEEN(1,500))</f>
        <v>311</v>
      </c>
      <c r="C52" s="5">
        <f t="array" ref="C52">index(Places,RANDBETWEEN(1,101))</f>
        <v>6</v>
      </c>
      <c r="D52" s="6">
        <f t="shared" si="1"/>
        <v>44710.31632</v>
      </c>
      <c r="E52" s="6">
        <f t="shared" si="2"/>
        <v>44710.47144</v>
      </c>
    </row>
    <row r="53">
      <c r="A53" s="5">
        <f t="shared" si="3"/>
        <v>52</v>
      </c>
      <c r="B53" s="5">
        <f t="array" ref="B53">index(Persons,RANDBETWEEN(1,500))</f>
        <v>343</v>
      </c>
      <c r="C53" s="5">
        <f t="array" ref="C53">index(Places,RANDBETWEEN(1,101))</f>
        <v>37</v>
      </c>
      <c r="D53" s="6">
        <f t="shared" si="1"/>
        <v>44711.47146</v>
      </c>
      <c r="E53" s="6">
        <f t="shared" si="2"/>
        <v>44711.67232</v>
      </c>
    </row>
    <row r="54">
      <c r="A54" s="5">
        <f t="shared" si="3"/>
        <v>53</v>
      </c>
      <c r="B54" s="5">
        <f t="array" ref="B54">index(Persons,RANDBETWEEN(1,500))</f>
        <v>237</v>
      </c>
      <c r="C54" s="5">
        <f t="array" ref="C54">index(Places,RANDBETWEEN(1,101))</f>
        <v>4</v>
      </c>
      <c r="D54" s="6">
        <f t="shared" si="1"/>
        <v>44697.9639</v>
      </c>
      <c r="E54" s="6">
        <f t="shared" si="2"/>
        <v>44698.0088</v>
      </c>
    </row>
    <row r="55">
      <c r="A55" s="5">
        <f t="shared" si="3"/>
        <v>54</v>
      </c>
      <c r="B55" s="5">
        <f t="array" ref="B55">index(Persons,RANDBETWEEN(1,500))</f>
        <v>259</v>
      </c>
      <c r="C55" s="5">
        <f t="array" ref="C55">index(Places,RANDBETWEEN(1,101))</f>
        <v>17</v>
      </c>
      <c r="D55" s="6">
        <f t="shared" si="1"/>
        <v>44720.5796</v>
      </c>
      <c r="E55" s="6">
        <f t="shared" si="2"/>
        <v>44721.12402</v>
      </c>
    </row>
    <row r="56">
      <c r="A56" s="5">
        <f t="shared" si="3"/>
        <v>55</v>
      </c>
      <c r="B56" s="5">
        <f t="array" ref="B56">index(Persons,RANDBETWEEN(1,500))</f>
        <v>377</v>
      </c>
      <c r="C56" s="5">
        <f t="array" ref="C56">index(Places,RANDBETWEEN(1,101))</f>
        <v>96</v>
      </c>
      <c r="D56" s="6">
        <f t="shared" si="1"/>
        <v>44697.91238</v>
      </c>
      <c r="E56" s="6">
        <f t="shared" si="2"/>
        <v>44698.03566</v>
      </c>
    </row>
    <row r="57">
      <c r="A57" s="5">
        <f t="shared" si="3"/>
        <v>56</v>
      </c>
      <c r="B57" s="5">
        <f t="array" ref="B57">index(Persons,RANDBETWEEN(1,500))</f>
        <v>60</v>
      </c>
      <c r="C57" s="5">
        <f t="array" ref="C57">index(Places,RANDBETWEEN(1,101))</f>
        <v>79</v>
      </c>
      <c r="D57" s="6">
        <f t="shared" si="1"/>
        <v>44705.6415</v>
      </c>
      <c r="E57" s="6">
        <f t="shared" si="2"/>
        <v>44706.25569</v>
      </c>
    </row>
    <row r="58">
      <c r="A58" s="5">
        <f t="shared" si="3"/>
        <v>57</v>
      </c>
      <c r="B58" s="5">
        <f t="array" ref="B58">index(Persons,RANDBETWEEN(1,500))</f>
        <v>255</v>
      </c>
      <c r="C58" s="5">
        <f t="array" ref="C58">index(Places,RANDBETWEEN(1,101))</f>
        <v>70</v>
      </c>
      <c r="D58" s="6">
        <f t="shared" si="1"/>
        <v>44703.73761</v>
      </c>
      <c r="E58" s="6">
        <f t="shared" si="2"/>
        <v>44704.05193</v>
      </c>
    </row>
    <row r="59">
      <c r="A59" s="5">
        <f t="shared" si="3"/>
        <v>58</v>
      </c>
      <c r="B59" s="5">
        <f t="array" ref="B59">index(Persons,RANDBETWEEN(1,500))</f>
        <v>219</v>
      </c>
      <c r="C59" s="5">
        <f t="array" ref="C59">index(Places,RANDBETWEEN(1,101))</f>
        <v>12</v>
      </c>
      <c r="D59" s="6">
        <f t="shared" si="1"/>
        <v>44709.89415</v>
      </c>
      <c r="E59" s="6">
        <f t="shared" si="2"/>
        <v>44709.91964</v>
      </c>
    </row>
    <row r="60">
      <c r="A60" s="5">
        <f t="shared" si="3"/>
        <v>59</v>
      </c>
      <c r="B60" s="5">
        <f t="array" ref="B60">index(Persons,RANDBETWEEN(1,500))</f>
        <v>453</v>
      </c>
      <c r="C60" s="5">
        <f t="array" ref="C60">index(Places,RANDBETWEEN(1,101))</f>
        <v>86</v>
      </c>
      <c r="D60" s="6">
        <f t="shared" si="1"/>
        <v>44716.01182</v>
      </c>
      <c r="E60" s="6">
        <f t="shared" si="2"/>
        <v>44716.64195</v>
      </c>
    </row>
    <row r="61">
      <c r="A61" s="5">
        <f t="shared" si="3"/>
        <v>60</v>
      </c>
      <c r="B61" s="5">
        <f t="array" ref="B61">index(Persons,RANDBETWEEN(1,500))</f>
        <v>371</v>
      </c>
      <c r="C61" s="5">
        <f t="array" ref="C61">index(Places,RANDBETWEEN(1,101))</f>
        <v>55</v>
      </c>
      <c r="D61" s="6">
        <f t="shared" si="1"/>
        <v>44699.1206</v>
      </c>
      <c r="E61" s="6">
        <f t="shared" si="2"/>
        <v>44699.16243</v>
      </c>
    </row>
    <row r="62">
      <c r="A62" s="5">
        <f t="shared" si="3"/>
        <v>61</v>
      </c>
      <c r="B62" s="5">
        <f t="array" ref="B62">index(Persons,RANDBETWEEN(1,500))</f>
        <v>247</v>
      </c>
      <c r="C62" s="5">
        <f t="array" ref="C62">index(Places,RANDBETWEEN(1,101))</f>
        <v>88</v>
      </c>
      <c r="D62" s="6">
        <f t="shared" si="1"/>
        <v>44701.97982</v>
      </c>
      <c r="E62" s="6">
        <f t="shared" si="2"/>
        <v>44702.01463</v>
      </c>
    </row>
    <row r="63">
      <c r="A63" s="5">
        <f t="shared" si="3"/>
        <v>62</v>
      </c>
      <c r="B63" s="5">
        <f t="array" ref="B63">index(Persons,RANDBETWEEN(1,500))</f>
        <v>276</v>
      </c>
      <c r="C63" s="5">
        <f t="array" ref="C63">index(Places,RANDBETWEEN(1,101))</f>
        <v>6</v>
      </c>
      <c r="D63" s="6">
        <f t="shared" si="1"/>
        <v>44692.16981</v>
      </c>
      <c r="E63" s="6">
        <f t="shared" si="2"/>
        <v>44692.44201</v>
      </c>
    </row>
    <row r="64">
      <c r="A64" s="5">
        <f t="shared" si="3"/>
        <v>63</v>
      </c>
      <c r="B64" s="5">
        <f t="array" ref="B64">index(Persons,RANDBETWEEN(1,500))</f>
        <v>16</v>
      </c>
      <c r="C64" s="5">
        <f t="array" ref="C64">index(Places,RANDBETWEEN(1,101))</f>
        <v>36</v>
      </c>
      <c r="D64" s="6">
        <f t="shared" si="1"/>
        <v>44706.58117</v>
      </c>
      <c r="E64" s="6">
        <f t="shared" si="2"/>
        <v>44706.99432</v>
      </c>
    </row>
    <row r="65">
      <c r="A65" s="5">
        <f t="shared" si="3"/>
        <v>64</v>
      </c>
      <c r="B65" s="5">
        <f t="array" ref="B65">index(Persons,RANDBETWEEN(1,500))</f>
        <v>122</v>
      </c>
      <c r="C65" s="5">
        <f t="array" ref="C65">index(Places,RANDBETWEEN(1,101))</f>
        <v>96</v>
      </c>
      <c r="D65" s="6">
        <f t="shared" si="1"/>
        <v>44714.26871</v>
      </c>
      <c r="E65" s="6">
        <f t="shared" si="2"/>
        <v>44714.39628</v>
      </c>
    </row>
    <row r="66">
      <c r="A66" s="5">
        <f t="shared" si="3"/>
        <v>65</v>
      </c>
      <c r="B66" s="5">
        <f t="array" ref="B66">index(Persons,RANDBETWEEN(1,500))</f>
        <v>252</v>
      </c>
      <c r="C66" s="5">
        <f t="array" ref="C66">index(Places,RANDBETWEEN(1,101))</f>
        <v>15</v>
      </c>
      <c r="D66" s="6">
        <f t="shared" si="1"/>
        <v>44696.00187</v>
      </c>
      <c r="E66" s="6">
        <f t="shared" si="2"/>
        <v>44696.26168</v>
      </c>
    </row>
    <row r="67">
      <c r="A67" s="5">
        <f t="shared" si="3"/>
        <v>66</v>
      </c>
      <c r="B67" s="5">
        <f t="array" ref="B67">index(Persons,RANDBETWEEN(1,500))</f>
        <v>95</v>
      </c>
      <c r="C67" s="5">
        <f t="array" ref="C67">index(Places,RANDBETWEEN(1,101))</f>
        <v>62</v>
      </c>
      <c r="D67" s="6">
        <f t="shared" si="1"/>
        <v>44716.98999</v>
      </c>
      <c r="E67" s="6">
        <f t="shared" si="2"/>
        <v>44717.98609</v>
      </c>
    </row>
    <row r="68">
      <c r="A68" s="5">
        <f t="shared" si="3"/>
        <v>67</v>
      </c>
      <c r="B68" s="5">
        <f t="array" ref="B68">index(Persons,RANDBETWEEN(1,500))</f>
        <v>327</v>
      </c>
      <c r="C68" s="5">
        <f t="array" ref="C68">index(Places,RANDBETWEEN(1,101))</f>
        <v>29</v>
      </c>
      <c r="D68" s="6">
        <f t="shared" si="1"/>
        <v>44706.05734</v>
      </c>
      <c r="E68" s="6">
        <f t="shared" si="2"/>
        <v>44706.14326</v>
      </c>
    </row>
    <row r="69">
      <c r="A69" s="5">
        <f t="shared" si="3"/>
        <v>68</v>
      </c>
      <c r="B69" s="5">
        <f t="array" ref="B69">index(Persons,RANDBETWEEN(1,500))</f>
        <v>330</v>
      </c>
      <c r="C69" s="5">
        <f t="array" ref="C69">index(Places,RANDBETWEEN(1,101))</f>
        <v>58</v>
      </c>
      <c r="D69" s="6">
        <f t="shared" si="1"/>
        <v>44706.49851</v>
      </c>
      <c r="E69" s="6">
        <f t="shared" si="2"/>
        <v>44707.46562</v>
      </c>
    </row>
    <row r="70">
      <c r="A70" s="5">
        <f t="shared" si="3"/>
        <v>69</v>
      </c>
      <c r="B70" s="5">
        <f t="array" ref="B70">index(Persons,RANDBETWEEN(1,500))</f>
        <v>189</v>
      </c>
      <c r="C70" s="5">
        <f t="array" ref="C70">index(Places,RANDBETWEEN(1,101))</f>
        <v>82</v>
      </c>
      <c r="D70" s="6">
        <f t="shared" si="1"/>
        <v>44718.35785</v>
      </c>
      <c r="E70" s="6">
        <f t="shared" si="2"/>
        <v>44719.04802</v>
      </c>
    </row>
    <row r="71">
      <c r="A71" s="5">
        <f t="shared" si="3"/>
        <v>70</v>
      </c>
      <c r="B71" s="5">
        <f t="array" ref="B71">index(Persons,RANDBETWEEN(1,500))</f>
        <v>289</v>
      </c>
      <c r="C71" s="5">
        <f t="array" ref="C71">index(Places,RANDBETWEEN(1,101))</f>
        <v>28</v>
      </c>
      <c r="D71" s="6">
        <f t="shared" si="1"/>
        <v>44707.48868</v>
      </c>
      <c r="E71" s="6">
        <f t="shared" si="2"/>
        <v>44708.35363</v>
      </c>
    </row>
    <row r="72">
      <c r="A72" s="5">
        <f t="shared" si="3"/>
        <v>71</v>
      </c>
      <c r="B72" s="5">
        <f t="array" ref="B72">index(Persons,RANDBETWEEN(1,500))</f>
        <v>481</v>
      </c>
      <c r="C72" s="5">
        <f t="array" ref="C72">index(Places,RANDBETWEEN(1,101))</f>
        <v>69</v>
      </c>
      <c r="D72" s="6">
        <f t="shared" si="1"/>
        <v>44693.38847</v>
      </c>
      <c r="E72" s="6">
        <f t="shared" si="2"/>
        <v>44693.89662</v>
      </c>
    </row>
    <row r="73">
      <c r="A73" s="5">
        <f t="shared" si="3"/>
        <v>72</v>
      </c>
      <c r="B73" s="5">
        <f t="array" ref="B73">index(Persons,RANDBETWEEN(1,500))</f>
        <v>165</v>
      </c>
      <c r="C73" s="5">
        <f t="array" ref="C73">index(Places,RANDBETWEEN(1,101))</f>
        <v>64</v>
      </c>
      <c r="D73" s="6">
        <f t="shared" si="1"/>
        <v>44706.04695</v>
      </c>
      <c r="E73" s="6">
        <f t="shared" si="2"/>
        <v>44706.579</v>
      </c>
    </row>
    <row r="74">
      <c r="A74" s="5">
        <f t="shared" si="3"/>
        <v>73</v>
      </c>
      <c r="B74" s="5">
        <f t="array" ref="B74">index(Persons,RANDBETWEEN(1,500))</f>
        <v>481</v>
      </c>
      <c r="C74" s="5">
        <f t="array" ref="C74">index(Places,RANDBETWEEN(1,101))</f>
        <v>18</v>
      </c>
      <c r="D74" s="6">
        <f t="shared" si="1"/>
        <v>44698.34702</v>
      </c>
      <c r="E74" s="6">
        <f t="shared" si="2"/>
        <v>44698.87601</v>
      </c>
    </row>
    <row r="75">
      <c r="A75" s="5">
        <f t="shared" si="3"/>
        <v>74</v>
      </c>
      <c r="B75" s="5">
        <f t="array" ref="B75">index(Persons,RANDBETWEEN(1,500))</f>
        <v>433</v>
      </c>
      <c r="C75" s="5">
        <f t="array" ref="C75">index(Places,RANDBETWEEN(1,101))</f>
        <v>40</v>
      </c>
      <c r="D75" s="6">
        <f t="shared" si="1"/>
        <v>44709.52565</v>
      </c>
      <c r="E75" s="6">
        <f t="shared" si="2"/>
        <v>44710.20764</v>
      </c>
    </row>
    <row r="76">
      <c r="A76" s="5">
        <f t="shared" si="3"/>
        <v>75</v>
      </c>
      <c r="B76" s="5">
        <f t="array" ref="B76">index(Persons,RANDBETWEEN(1,500))</f>
        <v>12</v>
      </c>
      <c r="C76" s="5">
        <f t="array" ref="C76">index(Places,RANDBETWEEN(1,101))</f>
        <v>62</v>
      </c>
      <c r="D76" s="6">
        <f t="shared" si="1"/>
        <v>44711.82723</v>
      </c>
      <c r="E76" s="6">
        <f t="shared" si="2"/>
        <v>44712.25846</v>
      </c>
    </row>
    <row r="77">
      <c r="A77" s="5">
        <f t="shared" si="3"/>
        <v>76</v>
      </c>
      <c r="B77" s="5">
        <f t="array" ref="B77">index(Persons,RANDBETWEEN(1,500))</f>
        <v>378</v>
      </c>
      <c r="C77" s="5">
        <f t="array" ref="C77">index(Places,RANDBETWEEN(1,101))</f>
        <v>68</v>
      </c>
      <c r="D77" s="6">
        <f t="shared" si="1"/>
        <v>44708.39869</v>
      </c>
      <c r="E77" s="6">
        <f t="shared" si="2"/>
        <v>44708.59426</v>
      </c>
    </row>
    <row r="78">
      <c r="A78" s="5">
        <f t="shared" si="3"/>
        <v>77</v>
      </c>
      <c r="B78" s="5">
        <f t="array" ref="B78">index(Persons,RANDBETWEEN(1,500))</f>
        <v>470</v>
      </c>
      <c r="C78" s="5">
        <f t="array" ref="C78">index(Places,RANDBETWEEN(1,101))</f>
        <v>59</v>
      </c>
      <c r="D78" s="6">
        <f t="shared" si="1"/>
        <v>44700.20832</v>
      </c>
      <c r="E78" s="6">
        <f t="shared" si="2"/>
        <v>44701.17058</v>
      </c>
    </row>
    <row r="79">
      <c r="A79" s="5">
        <f t="shared" si="3"/>
        <v>78</v>
      </c>
      <c r="B79" s="5">
        <f t="array" ref="B79">index(Persons,RANDBETWEEN(1,500))</f>
        <v>320</v>
      </c>
      <c r="C79" s="5">
        <f t="array" ref="C79">index(Places,RANDBETWEEN(1,101))</f>
        <v>63</v>
      </c>
      <c r="D79" s="6">
        <f t="shared" si="1"/>
        <v>44694.98413</v>
      </c>
      <c r="E79" s="6">
        <f t="shared" si="2"/>
        <v>44695.67791</v>
      </c>
    </row>
    <row r="80">
      <c r="A80" s="5">
        <f t="shared" si="3"/>
        <v>79</v>
      </c>
      <c r="B80" s="5">
        <f t="array" ref="B80">index(Persons,RANDBETWEEN(1,500))</f>
        <v>367</v>
      </c>
      <c r="C80" s="5">
        <f t="array" ref="C80">index(Places,RANDBETWEEN(1,101))</f>
        <v>68</v>
      </c>
      <c r="D80" s="6">
        <f t="shared" si="1"/>
        <v>44694.91803</v>
      </c>
      <c r="E80" s="6">
        <f t="shared" si="2"/>
        <v>44695.29821</v>
      </c>
    </row>
    <row r="81">
      <c r="A81" s="5">
        <f t="shared" si="3"/>
        <v>80</v>
      </c>
      <c r="B81" s="5">
        <f t="array" ref="B81">index(Persons,RANDBETWEEN(1,500))</f>
        <v>36</v>
      </c>
      <c r="C81" s="5">
        <f t="array" ref="C81">index(Places,RANDBETWEEN(1,101))</f>
        <v>88</v>
      </c>
      <c r="D81" s="6">
        <f t="shared" si="1"/>
        <v>44717.86539</v>
      </c>
      <c r="E81" s="6">
        <f t="shared" si="2"/>
        <v>44718.20473</v>
      </c>
    </row>
    <row r="82">
      <c r="A82" s="5">
        <f t="shared" si="3"/>
        <v>81</v>
      </c>
      <c r="B82" s="5">
        <f t="array" ref="B82">index(Persons,RANDBETWEEN(1,500))</f>
        <v>148</v>
      </c>
      <c r="C82" s="5">
        <f t="array" ref="C82">index(Places,RANDBETWEEN(1,101))</f>
        <v>94</v>
      </c>
      <c r="D82" s="6">
        <f t="shared" si="1"/>
        <v>44720.57316</v>
      </c>
      <c r="E82" s="6">
        <f t="shared" si="2"/>
        <v>44720.91741</v>
      </c>
    </row>
    <row r="83">
      <c r="A83" s="5">
        <f t="shared" si="3"/>
        <v>82</v>
      </c>
      <c r="B83" s="5">
        <f t="array" ref="B83">index(Persons,RANDBETWEEN(1,500))</f>
        <v>475</v>
      </c>
      <c r="C83" s="5">
        <f t="array" ref="C83">index(Places,RANDBETWEEN(1,101))</f>
        <v>73</v>
      </c>
      <c r="D83" s="6">
        <f t="shared" si="1"/>
        <v>44701.82013</v>
      </c>
      <c r="E83" s="6">
        <f t="shared" si="2"/>
        <v>44702.43221</v>
      </c>
    </row>
    <row r="84">
      <c r="A84" s="5">
        <f t="shared" si="3"/>
        <v>83</v>
      </c>
      <c r="B84" s="5">
        <f t="array" ref="B84">index(Persons,RANDBETWEEN(1,500))</f>
        <v>356</v>
      </c>
      <c r="C84" s="5">
        <f t="array" ref="C84">index(Places,RANDBETWEEN(1,101))</f>
        <v>7</v>
      </c>
      <c r="D84" s="6">
        <f t="shared" si="1"/>
        <v>44717.36953</v>
      </c>
      <c r="E84" s="6">
        <f t="shared" si="2"/>
        <v>44718.09571</v>
      </c>
    </row>
    <row r="85">
      <c r="A85" s="5">
        <f t="shared" si="3"/>
        <v>84</v>
      </c>
      <c r="B85" s="5">
        <f t="array" ref="B85">index(Persons,RANDBETWEEN(1,500))</f>
        <v>71</v>
      </c>
      <c r="C85" s="5">
        <f t="array" ref="C85">index(Places,RANDBETWEEN(1,101))</f>
        <v>9</v>
      </c>
      <c r="D85" s="6">
        <f t="shared" si="1"/>
        <v>44713.07469</v>
      </c>
      <c r="E85" s="6">
        <f t="shared" si="2"/>
        <v>44713.8785</v>
      </c>
    </row>
    <row r="86">
      <c r="A86" s="5">
        <f t="shared" si="3"/>
        <v>85</v>
      </c>
      <c r="B86" s="5">
        <f t="array" ref="B86">index(Persons,RANDBETWEEN(1,500))</f>
        <v>347</v>
      </c>
      <c r="C86" s="5">
        <f t="array" ref="C86">index(Places,RANDBETWEEN(1,101))</f>
        <v>68</v>
      </c>
      <c r="D86" s="6">
        <f t="shared" si="1"/>
        <v>44713.99304</v>
      </c>
      <c r="E86" s="6">
        <f t="shared" si="2"/>
        <v>44714.79277</v>
      </c>
    </row>
    <row r="87">
      <c r="A87" s="5">
        <f t="shared" si="3"/>
        <v>86</v>
      </c>
      <c r="B87" s="5">
        <f t="array" ref="B87">index(Persons,RANDBETWEEN(1,500))</f>
        <v>316</v>
      </c>
      <c r="C87" s="5">
        <f t="array" ref="C87">index(Places,RANDBETWEEN(1,101))</f>
        <v>25</v>
      </c>
      <c r="D87" s="6">
        <f t="shared" si="1"/>
        <v>44704.7421</v>
      </c>
      <c r="E87" s="6">
        <f t="shared" si="2"/>
        <v>44705.72556</v>
      </c>
    </row>
    <row r="88">
      <c r="A88" s="5">
        <f t="shared" si="3"/>
        <v>87</v>
      </c>
      <c r="B88" s="5">
        <f t="array" ref="B88">index(Persons,RANDBETWEEN(1,500))</f>
        <v>252</v>
      </c>
      <c r="C88" s="5">
        <f t="array" ref="C88">index(Places,RANDBETWEEN(1,101))</f>
        <v>60</v>
      </c>
      <c r="D88" s="6">
        <f t="shared" si="1"/>
        <v>44714.75391</v>
      </c>
      <c r="E88" s="6">
        <f t="shared" si="2"/>
        <v>44715.18211</v>
      </c>
    </row>
    <row r="89">
      <c r="A89" s="5">
        <f t="shared" si="3"/>
        <v>88</v>
      </c>
      <c r="B89" s="5">
        <f t="array" ref="B89">index(Persons,RANDBETWEEN(1,500))</f>
        <v>270</v>
      </c>
      <c r="C89" s="5">
        <f t="array" ref="C89">index(Places,RANDBETWEEN(1,101))</f>
        <v>81</v>
      </c>
      <c r="D89" s="6">
        <f t="shared" si="1"/>
        <v>44701.37284</v>
      </c>
      <c r="E89" s="6">
        <f t="shared" si="2"/>
        <v>44701.88002</v>
      </c>
    </row>
    <row r="90">
      <c r="A90" s="5">
        <f t="shared" si="3"/>
        <v>89</v>
      </c>
      <c r="B90" s="5">
        <f t="array" ref="B90">index(Persons,RANDBETWEEN(1,500))</f>
        <v>181</v>
      </c>
      <c r="C90" s="5">
        <f t="array" ref="C90">index(Places,RANDBETWEEN(1,101))</f>
        <v>11</v>
      </c>
      <c r="D90" s="6">
        <f t="shared" si="1"/>
        <v>44706.60827</v>
      </c>
      <c r="E90" s="6">
        <f t="shared" si="2"/>
        <v>44707.22918</v>
      </c>
    </row>
    <row r="91">
      <c r="A91" s="5">
        <f t="shared" si="3"/>
        <v>90</v>
      </c>
      <c r="B91" s="5">
        <f t="array" ref="B91">index(Persons,RANDBETWEEN(1,500))</f>
        <v>307</v>
      </c>
      <c r="C91" s="5">
        <f t="array" ref="C91">index(Places,RANDBETWEEN(1,101))</f>
        <v>82</v>
      </c>
      <c r="D91" s="6">
        <f t="shared" si="1"/>
        <v>44700.65003</v>
      </c>
      <c r="E91" s="6">
        <f t="shared" si="2"/>
        <v>44701.51935</v>
      </c>
    </row>
    <row r="92">
      <c r="A92" s="5">
        <f t="shared" si="3"/>
        <v>91</v>
      </c>
      <c r="B92" s="5">
        <f t="array" ref="B92">index(Persons,RANDBETWEEN(1,500))</f>
        <v>95</v>
      </c>
      <c r="C92" s="5">
        <f t="array" ref="C92">index(Places,RANDBETWEEN(1,101))</f>
        <v>98</v>
      </c>
      <c r="D92" s="6">
        <f t="shared" si="1"/>
        <v>44707.22426</v>
      </c>
      <c r="E92" s="6">
        <f t="shared" si="2"/>
        <v>44708.20217</v>
      </c>
    </row>
    <row r="93">
      <c r="A93" s="5">
        <f t="shared" si="3"/>
        <v>92</v>
      </c>
      <c r="B93" s="5">
        <f t="array" ref="B93">index(Persons,RANDBETWEEN(1,500))</f>
        <v>332</v>
      </c>
      <c r="C93" s="5">
        <f t="array" ref="C93">index(Places,RANDBETWEEN(1,101))</f>
        <v>95</v>
      </c>
      <c r="D93" s="6">
        <f t="shared" si="1"/>
        <v>44703.39489</v>
      </c>
      <c r="E93" s="6">
        <f t="shared" si="2"/>
        <v>44704.29836</v>
      </c>
    </row>
    <row r="94">
      <c r="A94" s="5">
        <f t="shared" si="3"/>
        <v>93</v>
      </c>
      <c r="B94" s="5">
        <f t="array" ref="B94">index(Persons,RANDBETWEEN(1,500))</f>
        <v>196</v>
      </c>
      <c r="C94" s="5">
        <f t="array" ref="C94">index(Places,RANDBETWEEN(1,101))</f>
        <v>97</v>
      </c>
      <c r="D94" s="6">
        <f t="shared" si="1"/>
        <v>44720.27438</v>
      </c>
      <c r="E94" s="6">
        <f t="shared" si="2"/>
        <v>44720.80671</v>
      </c>
    </row>
    <row r="95">
      <c r="A95" s="5">
        <f t="shared" si="3"/>
        <v>94</v>
      </c>
      <c r="B95" s="5">
        <f t="array" ref="B95">index(Persons,RANDBETWEEN(1,500))</f>
        <v>65</v>
      </c>
      <c r="C95" s="5">
        <f t="array" ref="C95">index(Places,RANDBETWEEN(1,101))</f>
        <v>93</v>
      </c>
      <c r="D95" s="6">
        <f t="shared" si="1"/>
        <v>44699.21268</v>
      </c>
      <c r="E95" s="6">
        <f t="shared" si="2"/>
        <v>44699.62206</v>
      </c>
    </row>
    <row r="96">
      <c r="A96" s="5">
        <f t="shared" si="3"/>
        <v>95</v>
      </c>
      <c r="B96" s="5">
        <f t="array" ref="B96">index(Persons,RANDBETWEEN(1,500))</f>
        <v>307</v>
      </c>
      <c r="C96" s="5">
        <f t="array" ref="C96">index(Places,RANDBETWEEN(1,101))</f>
        <v>23</v>
      </c>
      <c r="D96" s="6">
        <f t="shared" si="1"/>
        <v>44707.69145</v>
      </c>
      <c r="E96" s="6">
        <f t="shared" si="2"/>
        <v>44708.36056</v>
      </c>
    </row>
    <row r="97">
      <c r="A97" s="5">
        <f t="shared" si="3"/>
        <v>96</v>
      </c>
      <c r="B97" s="5">
        <f t="array" ref="B97">index(Persons,RANDBETWEEN(1,500))</f>
        <v>468</v>
      </c>
      <c r="C97" s="5">
        <f t="array" ref="C97">index(Places,RANDBETWEEN(1,101))</f>
        <v>82</v>
      </c>
      <c r="D97" s="6">
        <f t="shared" si="1"/>
        <v>44701.30633</v>
      </c>
      <c r="E97" s="6">
        <f t="shared" si="2"/>
        <v>44701.38193</v>
      </c>
    </row>
    <row r="98">
      <c r="A98" s="5">
        <f t="shared" si="3"/>
        <v>97</v>
      </c>
      <c r="B98" s="5">
        <f t="array" ref="B98">index(Persons,RANDBETWEEN(1,500))</f>
        <v>351</v>
      </c>
      <c r="C98" s="5">
        <f t="array" ref="C98">index(Places,RANDBETWEEN(1,101))</f>
        <v>3</v>
      </c>
      <c r="D98" s="6">
        <f t="shared" si="1"/>
        <v>44711.71236</v>
      </c>
      <c r="E98" s="6">
        <f t="shared" si="2"/>
        <v>44712.338</v>
      </c>
    </row>
    <row r="99">
      <c r="A99" s="5">
        <f t="shared" si="3"/>
        <v>98</v>
      </c>
      <c r="B99" s="5">
        <f t="array" ref="B99">index(Persons,RANDBETWEEN(1,500))</f>
        <v>159</v>
      </c>
      <c r="C99" s="5">
        <f t="array" ref="C99">index(Places,RANDBETWEEN(1,101))</f>
        <v>9</v>
      </c>
      <c r="D99" s="6">
        <f t="shared" si="1"/>
        <v>44718.21204</v>
      </c>
      <c r="E99" s="6">
        <f t="shared" si="2"/>
        <v>44718.94516</v>
      </c>
    </row>
    <row r="100">
      <c r="A100" s="5">
        <f t="shared" si="3"/>
        <v>99</v>
      </c>
      <c r="B100" s="5">
        <f t="array" ref="B100">index(Persons,RANDBETWEEN(1,500))</f>
        <v>136</v>
      </c>
      <c r="C100" s="5">
        <f t="array" ref="C100">index(Places,RANDBETWEEN(1,101))</f>
        <v>46</v>
      </c>
      <c r="D100" s="6">
        <f t="shared" si="1"/>
        <v>44720.15203</v>
      </c>
      <c r="E100" s="6">
        <f t="shared" si="2"/>
        <v>44720.58281</v>
      </c>
    </row>
    <row r="101">
      <c r="A101" s="5">
        <f t="shared" si="3"/>
        <v>100</v>
      </c>
      <c r="B101" s="5">
        <f t="array" ref="B101">index(Persons,RANDBETWEEN(1,500))</f>
        <v>287</v>
      </c>
      <c r="C101" s="5">
        <f t="array" ref="C101">index(Places,RANDBETWEEN(1,101))</f>
        <v>32</v>
      </c>
      <c r="D101" s="6">
        <f t="shared" si="1"/>
        <v>44707.47004</v>
      </c>
      <c r="E101" s="6">
        <f t="shared" si="2"/>
        <v>44707.63717</v>
      </c>
    </row>
    <row r="102">
      <c r="A102" s="5">
        <f t="shared" si="3"/>
        <v>101</v>
      </c>
      <c r="B102" s="5">
        <f t="array" ref="B102">index(Persons,RANDBETWEEN(1,500))</f>
        <v>157</v>
      </c>
      <c r="C102" s="5">
        <f t="array" ref="C102">index(Places,RANDBETWEEN(1,101))</f>
        <v>37</v>
      </c>
      <c r="D102" s="6">
        <f t="shared" si="1"/>
        <v>44696.49947</v>
      </c>
      <c r="E102" s="6">
        <f t="shared" si="2"/>
        <v>44697.02318</v>
      </c>
    </row>
    <row r="103">
      <c r="A103" s="5">
        <f t="shared" si="3"/>
        <v>102</v>
      </c>
      <c r="B103" s="5">
        <f t="array" ref="B103">index(Persons,RANDBETWEEN(1,500))</f>
        <v>216</v>
      </c>
      <c r="C103" s="5">
        <f t="array" ref="C103">index(Places,RANDBETWEEN(1,101))</f>
        <v>5</v>
      </c>
      <c r="D103" s="6">
        <f t="shared" si="1"/>
        <v>44709.53384</v>
      </c>
      <c r="E103" s="6">
        <f t="shared" si="2"/>
        <v>44710.3907</v>
      </c>
    </row>
    <row r="104">
      <c r="A104" s="5">
        <f t="shared" si="3"/>
        <v>103</v>
      </c>
      <c r="B104" s="5">
        <f t="array" ref="B104">index(Persons,RANDBETWEEN(1,500))</f>
        <v>66</v>
      </c>
      <c r="C104" s="5">
        <f t="array" ref="C104">index(Places,RANDBETWEEN(1,101))</f>
        <v>5</v>
      </c>
      <c r="D104" s="6">
        <f t="shared" si="1"/>
        <v>44699.10839</v>
      </c>
      <c r="E104" s="6">
        <f t="shared" si="2"/>
        <v>44699.22108</v>
      </c>
    </row>
    <row r="105">
      <c r="A105" s="5">
        <f t="shared" si="3"/>
        <v>104</v>
      </c>
      <c r="B105" s="5">
        <f t="array" ref="B105">index(Persons,RANDBETWEEN(1,500))</f>
        <v>398</v>
      </c>
      <c r="C105" s="5">
        <f t="array" ref="C105">index(Places,RANDBETWEEN(1,101))</f>
        <v>74</v>
      </c>
      <c r="D105" s="6">
        <f t="shared" si="1"/>
        <v>44693.54252</v>
      </c>
      <c r="E105" s="6">
        <f t="shared" si="2"/>
        <v>44694.08691</v>
      </c>
    </row>
    <row r="106">
      <c r="A106" s="5">
        <f t="shared" si="3"/>
        <v>105</v>
      </c>
      <c r="B106" s="5">
        <f t="array" ref="B106">index(Persons,RANDBETWEEN(1,500))</f>
        <v>1</v>
      </c>
      <c r="C106" s="5">
        <f t="array" ref="C106">index(Places,RANDBETWEEN(1,101))</f>
        <v>54</v>
      </c>
      <c r="D106" s="6">
        <f t="shared" si="1"/>
        <v>44718.96672</v>
      </c>
      <c r="E106" s="6">
        <f t="shared" si="2"/>
        <v>44719.09142</v>
      </c>
    </row>
    <row r="107">
      <c r="A107" s="5">
        <f t="shared" si="3"/>
        <v>106</v>
      </c>
      <c r="B107" s="5">
        <f t="array" ref="B107">index(Persons,RANDBETWEEN(1,500))</f>
        <v>8</v>
      </c>
      <c r="C107" s="5">
        <f t="array" ref="C107">index(Places,RANDBETWEEN(1,101))</f>
        <v>62</v>
      </c>
      <c r="D107" s="6">
        <f t="shared" si="1"/>
        <v>44707.93299</v>
      </c>
      <c r="E107" s="6">
        <f t="shared" si="2"/>
        <v>44708.59087</v>
      </c>
    </row>
    <row r="108">
      <c r="A108" s="5">
        <f t="shared" si="3"/>
        <v>107</v>
      </c>
      <c r="B108" s="5">
        <f t="array" ref="B108">index(Persons,RANDBETWEEN(1,500))</f>
        <v>239</v>
      </c>
      <c r="C108" s="5">
        <f t="array" ref="C108">index(Places,RANDBETWEEN(1,101))</f>
        <v>81</v>
      </c>
      <c r="D108" s="6">
        <f t="shared" si="1"/>
        <v>44707.27273</v>
      </c>
      <c r="E108" s="6">
        <f t="shared" si="2"/>
        <v>44707.56543</v>
      </c>
    </row>
    <row r="109">
      <c r="A109" s="5">
        <f t="shared" si="3"/>
        <v>108</v>
      </c>
      <c r="B109" s="5">
        <f t="array" ref="B109">index(Persons,RANDBETWEEN(1,500))</f>
        <v>163</v>
      </c>
      <c r="C109" s="5">
        <f t="array" ref="C109">index(Places,RANDBETWEEN(1,101))</f>
        <v>27</v>
      </c>
      <c r="D109" s="6">
        <f t="shared" si="1"/>
        <v>44707.25333</v>
      </c>
      <c r="E109" s="6">
        <f t="shared" si="2"/>
        <v>44707.80395</v>
      </c>
    </row>
    <row r="110">
      <c r="A110" s="5">
        <f t="shared" si="3"/>
        <v>109</v>
      </c>
      <c r="B110" s="5">
        <f t="array" ref="B110">index(Persons,RANDBETWEEN(1,500))</f>
        <v>402</v>
      </c>
      <c r="C110" s="5">
        <f t="array" ref="C110">index(Places,RANDBETWEEN(1,101))</f>
        <v>18</v>
      </c>
      <c r="D110" s="6">
        <f t="shared" si="1"/>
        <v>44701.31959</v>
      </c>
      <c r="E110" s="6">
        <f t="shared" si="2"/>
        <v>44701.41684</v>
      </c>
    </row>
    <row r="111">
      <c r="A111" s="5">
        <f t="shared" si="3"/>
        <v>110</v>
      </c>
      <c r="B111" s="5">
        <f t="array" ref="B111">index(Persons,RANDBETWEEN(1,500))</f>
        <v>353</v>
      </c>
      <c r="C111" s="5">
        <f t="array" ref="C111">index(Places,RANDBETWEEN(1,101))</f>
        <v>9</v>
      </c>
      <c r="D111" s="6">
        <f t="shared" si="1"/>
        <v>44710.95289</v>
      </c>
      <c r="E111" s="6">
        <f t="shared" si="2"/>
        <v>44711.70557</v>
      </c>
    </row>
    <row r="112">
      <c r="A112" s="5">
        <f t="shared" si="3"/>
        <v>111</v>
      </c>
      <c r="B112" s="5">
        <f t="array" ref="B112">index(Persons,RANDBETWEEN(1,500))</f>
        <v>103</v>
      </c>
      <c r="C112" s="5">
        <f t="array" ref="C112">index(Places,RANDBETWEEN(1,101))</f>
        <v>53</v>
      </c>
      <c r="D112" s="6">
        <f t="shared" si="1"/>
        <v>44714.99615</v>
      </c>
      <c r="E112" s="6">
        <f t="shared" si="2"/>
        <v>44715.38335</v>
      </c>
    </row>
    <row r="113">
      <c r="A113" s="5">
        <f t="shared" si="3"/>
        <v>112</v>
      </c>
      <c r="B113" s="5">
        <f t="array" ref="B113">index(Persons,RANDBETWEEN(1,500))</f>
        <v>14</v>
      </c>
      <c r="C113" s="5">
        <f t="array" ref="C113">index(Places,RANDBETWEEN(1,101))</f>
        <v>31</v>
      </c>
      <c r="D113" s="6">
        <f t="shared" si="1"/>
        <v>44698.37154</v>
      </c>
      <c r="E113" s="6">
        <f t="shared" si="2"/>
        <v>44699.33622</v>
      </c>
    </row>
    <row r="114">
      <c r="A114" s="5">
        <f t="shared" si="3"/>
        <v>113</v>
      </c>
      <c r="B114" s="5">
        <f t="array" ref="B114">index(Persons,RANDBETWEEN(1,500))</f>
        <v>199</v>
      </c>
      <c r="C114" s="5">
        <f t="array" ref="C114">index(Places,RANDBETWEEN(1,101))</f>
        <v>41</v>
      </c>
      <c r="D114" s="6">
        <f t="shared" si="1"/>
        <v>44693.5484</v>
      </c>
      <c r="E114" s="6">
        <f t="shared" si="2"/>
        <v>44693.69921</v>
      </c>
    </row>
    <row r="115">
      <c r="A115" s="5">
        <f t="shared" si="3"/>
        <v>114</v>
      </c>
      <c r="B115" s="5">
        <f t="array" ref="B115">index(Persons,RANDBETWEEN(1,500))</f>
        <v>15</v>
      </c>
      <c r="C115" s="5">
        <f t="array" ref="C115">index(Places,RANDBETWEEN(1,101))</f>
        <v>77</v>
      </c>
      <c r="D115" s="6">
        <f t="shared" si="1"/>
        <v>44706.62759</v>
      </c>
      <c r="E115" s="6">
        <f t="shared" si="2"/>
        <v>44706.75028</v>
      </c>
    </row>
    <row r="116">
      <c r="A116" s="5">
        <f t="shared" si="3"/>
        <v>115</v>
      </c>
      <c r="B116" s="5">
        <f t="array" ref="B116">index(Persons,RANDBETWEEN(1,500))</f>
        <v>432</v>
      </c>
      <c r="C116" s="5">
        <f t="array" ref="C116">index(Places,RANDBETWEEN(1,101))</f>
        <v>64</v>
      </c>
      <c r="D116" s="6">
        <f t="shared" si="1"/>
        <v>44701.11436</v>
      </c>
      <c r="E116" s="6">
        <f t="shared" si="2"/>
        <v>44701.20341</v>
      </c>
    </row>
    <row r="117">
      <c r="A117" s="5">
        <f t="shared" si="3"/>
        <v>116</v>
      </c>
      <c r="B117" s="5">
        <f t="array" ref="B117">index(Persons,RANDBETWEEN(1,500))</f>
        <v>40</v>
      </c>
      <c r="C117" s="5">
        <f t="array" ref="C117">index(Places,RANDBETWEEN(1,101))</f>
        <v>63</v>
      </c>
      <c r="D117" s="6">
        <f t="shared" si="1"/>
        <v>44692.6132</v>
      </c>
      <c r="E117" s="6">
        <f t="shared" si="2"/>
        <v>44692.92252</v>
      </c>
    </row>
    <row r="118">
      <c r="A118" s="5">
        <f t="shared" si="3"/>
        <v>117</v>
      </c>
      <c r="B118" s="5">
        <f t="array" ref="B118">index(Persons,RANDBETWEEN(1,500))</f>
        <v>406</v>
      </c>
      <c r="C118" s="5">
        <f t="array" ref="C118">index(Places,RANDBETWEEN(1,101))</f>
        <v>87</v>
      </c>
      <c r="D118" s="6">
        <f t="shared" si="1"/>
        <v>44714.94464</v>
      </c>
      <c r="E118" s="6">
        <f t="shared" si="2"/>
        <v>44715.93348</v>
      </c>
    </row>
    <row r="119">
      <c r="A119" s="5">
        <f t="shared" si="3"/>
        <v>118</v>
      </c>
      <c r="B119" s="5">
        <f t="array" ref="B119">index(Persons,RANDBETWEEN(1,500))</f>
        <v>203</v>
      </c>
      <c r="C119" s="5">
        <f t="array" ref="C119">index(Places,RANDBETWEEN(1,101))</f>
        <v>48</v>
      </c>
      <c r="D119" s="6">
        <f t="shared" si="1"/>
        <v>44719.84552</v>
      </c>
      <c r="E119" s="6">
        <f t="shared" si="2"/>
        <v>44720.47466</v>
      </c>
    </row>
    <row r="120">
      <c r="A120" s="5">
        <f t="shared" si="3"/>
        <v>119</v>
      </c>
      <c r="B120" s="5">
        <f t="array" ref="B120">index(Persons,RANDBETWEEN(1,500))</f>
        <v>59</v>
      </c>
      <c r="C120" s="5">
        <f t="array" ref="C120">index(Places,RANDBETWEEN(1,101))</f>
        <v>10</v>
      </c>
      <c r="D120" s="6">
        <f t="shared" si="1"/>
        <v>44719.15129</v>
      </c>
      <c r="E120" s="6">
        <f t="shared" si="2"/>
        <v>44720.08316</v>
      </c>
    </row>
    <row r="121">
      <c r="A121" s="5">
        <f t="shared" si="3"/>
        <v>120</v>
      </c>
      <c r="B121" s="5">
        <f t="array" ref="B121">index(Persons,RANDBETWEEN(1,500))</f>
        <v>295</v>
      </c>
      <c r="C121" s="5">
        <f t="array" ref="C121">index(Places,RANDBETWEEN(1,101))</f>
        <v>81</v>
      </c>
      <c r="D121" s="6">
        <f t="shared" si="1"/>
        <v>44716.49368</v>
      </c>
      <c r="E121" s="6">
        <f t="shared" si="2"/>
        <v>44717.46059</v>
      </c>
    </row>
    <row r="122">
      <c r="A122" s="5">
        <f t="shared" si="3"/>
        <v>121</v>
      </c>
      <c r="B122" s="5">
        <f t="array" ref="B122">index(Persons,RANDBETWEEN(1,500))</f>
        <v>254</v>
      </c>
      <c r="C122" s="5">
        <f t="array" ref="C122">index(Places,RANDBETWEEN(1,101))</f>
        <v>32</v>
      </c>
      <c r="D122" s="6">
        <f t="shared" si="1"/>
        <v>44692.2898</v>
      </c>
      <c r="E122" s="6">
        <f t="shared" si="2"/>
        <v>44693.05751</v>
      </c>
    </row>
    <row r="123">
      <c r="A123" s="5">
        <f t="shared" si="3"/>
        <v>122</v>
      </c>
      <c r="B123" s="5">
        <f t="array" ref="B123">index(Persons,RANDBETWEEN(1,500))</f>
        <v>433</v>
      </c>
      <c r="C123" s="5">
        <f t="array" ref="C123">index(Places,RANDBETWEEN(1,101))</f>
        <v>11</v>
      </c>
      <c r="D123" s="6">
        <f t="shared" si="1"/>
        <v>44704.50388</v>
      </c>
      <c r="E123" s="6">
        <f t="shared" si="2"/>
        <v>44704.64112</v>
      </c>
    </row>
    <row r="124">
      <c r="A124" s="5">
        <f t="shared" si="3"/>
        <v>123</v>
      </c>
      <c r="B124" s="5">
        <f t="array" ref="B124">index(Persons,RANDBETWEEN(1,500))</f>
        <v>146</v>
      </c>
      <c r="C124" s="5">
        <f t="array" ref="C124">index(Places,RANDBETWEEN(1,101))</f>
        <v>53</v>
      </c>
      <c r="D124" s="6">
        <f t="shared" si="1"/>
        <v>44693.07211</v>
      </c>
      <c r="E124" s="6">
        <f t="shared" si="2"/>
        <v>44693.15747</v>
      </c>
    </row>
    <row r="125">
      <c r="A125" s="5">
        <f t="shared" si="3"/>
        <v>124</v>
      </c>
      <c r="B125" s="5">
        <f t="array" ref="B125">index(Persons,RANDBETWEEN(1,500))</f>
        <v>381</v>
      </c>
      <c r="C125" s="5">
        <f t="array" ref="C125">index(Places,RANDBETWEEN(1,101))</f>
        <v>94</v>
      </c>
      <c r="D125" s="6">
        <f t="shared" si="1"/>
        <v>44695.37879</v>
      </c>
      <c r="E125" s="6">
        <f t="shared" si="2"/>
        <v>44696.03493</v>
      </c>
    </row>
    <row r="126">
      <c r="A126" s="5">
        <f t="shared" si="3"/>
        <v>125</v>
      </c>
      <c r="B126" s="5">
        <f t="array" ref="B126">index(Persons,RANDBETWEEN(1,500))</f>
        <v>222</v>
      </c>
      <c r="C126" s="5">
        <f t="array" ref="C126">index(Places,RANDBETWEEN(1,101))</f>
        <v>40</v>
      </c>
      <c r="D126" s="6">
        <f t="shared" si="1"/>
        <v>44716.03289</v>
      </c>
      <c r="E126" s="6">
        <f t="shared" si="2"/>
        <v>44716.86327</v>
      </c>
    </row>
    <row r="127">
      <c r="A127" s="5">
        <f t="shared" si="3"/>
        <v>126</v>
      </c>
      <c r="B127" s="5">
        <f t="array" ref="B127">index(Persons,RANDBETWEEN(1,500))</f>
        <v>188</v>
      </c>
      <c r="C127" s="5">
        <f t="array" ref="C127">index(Places,RANDBETWEEN(1,101))</f>
        <v>10</v>
      </c>
      <c r="D127" s="6">
        <f t="shared" si="1"/>
        <v>44698.83252</v>
      </c>
      <c r="E127" s="6">
        <f t="shared" si="2"/>
        <v>44699.66329</v>
      </c>
    </row>
    <row r="128">
      <c r="A128" s="5">
        <f t="shared" si="3"/>
        <v>127</v>
      </c>
      <c r="B128" s="5">
        <f t="array" ref="B128">index(Persons,RANDBETWEEN(1,500))</f>
        <v>24</v>
      </c>
      <c r="C128" s="5">
        <f t="array" ref="C128">index(Places,RANDBETWEEN(1,101))</f>
        <v>39</v>
      </c>
      <c r="D128" s="6">
        <f t="shared" si="1"/>
        <v>44714.02706</v>
      </c>
      <c r="E128" s="6">
        <f t="shared" si="2"/>
        <v>44714.34983</v>
      </c>
    </row>
    <row r="129">
      <c r="A129" s="5">
        <f t="shared" si="3"/>
        <v>128</v>
      </c>
      <c r="B129" s="5">
        <f t="array" ref="B129">index(Persons,RANDBETWEEN(1,500))</f>
        <v>352</v>
      </c>
      <c r="C129" s="5">
        <f t="array" ref="C129">index(Places,RANDBETWEEN(1,101))</f>
        <v>2</v>
      </c>
      <c r="D129" s="6">
        <f t="shared" si="1"/>
        <v>44696.23863</v>
      </c>
      <c r="E129" s="6">
        <f t="shared" si="2"/>
        <v>44696.43679</v>
      </c>
    </row>
    <row r="130">
      <c r="A130" s="5">
        <f t="shared" si="3"/>
        <v>129</v>
      </c>
      <c r="B130" s="5">
        <f t="array" ref="B130">index(Persons,RANDBETWEEN(1,500))</f>
        <v>154</v>
      </c>
      <c r="C130" s="5">
        <f t="array" ref="C130">index(Places,RANDBETWEEN(1,101))</f>
        <v>51</v>
      </c>
      <c r="D130" s="6">
        <f t="shared" si="1"/>
        <v>44715.02341</v>
      </c>
      <c r="E130" s="6">
        <f t="shared" si="2"/>
        <v>44715.48468</v>
      </c>
    </row>
    <row r="131">
      <c r="A131" s="5">
        <f t="shared" si="3"/>
        <v>130</v>
      </c>
      <c r="B131" s="5">
        <f t="array" ref="B131">index(Persons,RANDBETWEEN(1,500))</f>
        <v>260</v>
      </c>
      <c r="C131" s="5">
        <f t="array" ref="C131">index(Places,RANDBETWEEN(1,101))</f>
        <v>6</v>
      </c>
      <c r="D131" s="6">
        <f t="shared" si="1"/>
        <v>44702.51622</v>
      </c>
      <c r="E131" s="6">
        <f t="shared" si="2"/>
        <v>44702.95556</v>
      </c>
    </row>
    <row r="132">
      <c r="A132" s="5">
        <f t="shared" si="3"/>
        <v>131</v>
      </c>
      <c r="B132" s="5">
        <f t="array" ref="B132">index(Persons,RANDBETWEEN(1,500))</f>
        <v>147</v>
      </c>
      <c r="C132" s="5">
        <f t="array" ref="C132">index(Places,RANDBETWEEN(1,101))</f>
        <v>82</v>
      </c>
      <c r="D132" s="6">
        <f t="shared" si="1"/>
        <v>44694.77744</v>
      </c>
      <c r="E132" s="6">
        <f t="shared" si="2"/>
        <v>44695.24792</v>
      </c>
    </row>
    <row r="133">
      <c r="A133" s="5">
        <f t="shared" si="3"/>
        <v>132</v>
      </c>
      <c r="B133" s="5">
        <f t="array" ref="B133">index(Persons,RANDBETWEEN(1,500))</f>
        <v>386</v>
      </c>
      <c r="C133" s="5">
        <f t="array" ref="C133">index(Places,RANDBETWEEN(1,101))</f>
        <v>85</v>
      </c>
      <c r="D133" s="6">
        <f t="shared" si="1"/>
        <v>44696.85801</v>
      </c>
      <c r="E133" s="6">
        <f t="shared" si="2"/>
        <v>44697.51682</v>
      </c>
    </row>
    <row r="134">
      <c r="A134" s="5">
        <f t="shared" si="3"/>
        <v>133</v>
      </c>
      <c r="B134" s="5">
        <f t="array" ref="B134">index(Persons,RANDBETWEEN(1,500))</f>
        <v>385</v>
      </c>
      <c r="C134" s="5">
        <f t="array" ref="C134">index(Places,RANDBETWEEN(1,101))</f>
        <v>65</v>
      </c>
      <c r="D134" s="6">
        <f t="shared" si="1"/>
        <v>44708.61575</v>
      </c>
      <c r="E134" s="6">
        <f t="shared" si="2"/>
        <v>44709.03387</v>
      </c>
    </row>
    <row r="135">
      <c r="A135" s="5">
        <f t="shared" si="3"/>
        <v>134</v>
      </c>
      <c r="B135" s="5">
        <f t="array" ref="B135">index(Persons,RANDBETWEEN(1,500))</f>
        <v>144</v>
      </c>
      <c r="C135" s="5">
        <f t="array" ref="C135">index(Places,RANDBETWEEN(1,101))</f>
        <v>18</v>
      </c>
      <c r="D135" s="6">
        <f t="shared" si="1"/>
        <v>44714.49422</v>
      </c>
      <c r="E135" s="6">
        <f t="shared" si="2"/>
        <v>44715.018</v>
      </c>
    </row>
    <row r="136">
      <c r="A136" s="5">
        <f t="shared" si="3"/>
        <v>135</v>
      </c>
      <c r="B136" s="5">
        <f t="array" ref="B136">index(Persons,RANDBETWEEN(1,500))</f>
        <v>458</v>
      </c>
      <c r="C136" s="5">
        <f t="array" ref="C136">index(Places,RANDBETWEEN(1,101))</f>
        <v>63</v>
      </c>
      <c r="D136" s="6">
        <f t="shared" si="1"/>
        <v>44703.74519</v>
      </c>
      <c r="E136" s="6">
        <f t="shared" si="2"/>
        <v>44704.29362</v>
      </c>
    </row>
    <row r="137">
      <c r="A137" s="5">
        <f t="shared" si="3"/>
        <v>136</v>
      </c>
      <c r="B137" s="5">
        <f t="array" ref="B137">index(Persons,RANDBETWEEN(1,500))</f>
        <v>448</v>
      </c>
      <c r="C137" s="5">
        <f t="array" ref="C137">index(Places,RANDBETWEEN(1,101))</f>
        <v>48</v>
      </c>
      <c r="D137" s="6">
        <f t="shared" si="1"/>
        <v>44700.50741</v>
      </c>
      <c r="E137" s="6">
        <f t="shared" si="2"/>
        <v>44701.39874</v>
      </c>
    </row>
    <row r="138">
      <c r="A138" s="5">
        <f t="shared" si="3"/>
        <v>137</v>
      </c>
      <c r="B138" s="5">
        <f t="array" ref="B138">index(Persons,RANDBETWEEN(1,500))</f>
        <v>124</v>
      </c>
      <c r="C138" s="5">
        <f t="array" ref="C138">index(Places,RANDBETWEEN(1,101))</f>
        <v>63</v>
      </c>
      <c r="D138" s="6">
        <f t="shared" si="1"/>
        <v>44720.21176</v>
      </c>
      <c r="E138" s="6">
        <f t="shared" si="2"/>
        <v>44720.24767</v>
      </c>
    </row>
    <row r="139">
      <c r="A139" s="5">
        <f t="shared" si="3"/>
        <v>138</v>
      </c>
      <c r="B139" s="5">
        <f t="array" ref="B139">index(Persons,RANDBETWEEN(1,500))</f>
        <v>17</v>
      </c>
      <c r="C139" s="5">
        <f t="array" ref="C139">index(Places,RANDBETWEEN(1,101))</f>
        <v>74</v>
      </c>
      <c r="D139" s="6">
        <f t="shared" si="1"/>
        <v>44719.56607</v>
      </c>
      <c r="E139" s="6">
        <f t="shared" si="2"/>
        <v>44720.23498</v>
      </c>
    </row>
    <row r="140">
      <c r="A140" s="5">
        <f t="shared" si="3"/>
        <v>139</v>
      </c>
      <c r="B140" s="5">
        <f t="array" ref="B140">index(Persons,RANDBETWEEN(1,500))</f>
        <v>1</v>
      </c>
      <c r="C140" s="5">
        <f t="array" ref="C140">index(Places,RANDBETWEEN(1,101))</f>
        <v>70</v>
      </c>
      <c r="D140" s="6">
        <f t="shared" si="1"/>
        <v>44713.87749</v>
      </c>
      <c r="E140" s="6">
        <f t="shared" si="2"/>
        <v>44714.11877</v>
      </c>
    </row>
    <row r="141">
      <c r="A141" s="5">
        <f t="shared" si="3"/>
        <v>140</v>
      </c>
      <c r="B141" s="5">
        <f t="array" ref="B141">index(Persons,RANDBETWEEN(1,500))</f>
        <v>347</v>
      </c>
      <c r="C141" s="5">
        <f t="array" ref="C141">index(Places,RANDBETWEEN(1,101))</f>
        <v>69</v>
      </c>
      <c r="D141" s="6">
        <f t="shared" si="1"/>
        <v>44707.32833</v>
      </c>
      <c r="E141" s="6">
        <f t="shared" si="2"/>
        <v>44707.55245</v>
      </c>
    </row>
    <row r="142">
      <c r="A142" s="5">
        <f t="shared" si="3"/>
        <v>141</v>
      </c>
      <c r="B142" s="5">
        <f t="array" ref="B142">index(Persons,RANDBETWEEN(1,500))</f>
        <v>199</v>
      </c>
      <c r="C142" s="5">
        <f t="array" ref="C142">index(Places,RANDBETWEEN(1,101))</f>
        <v>23</v>
      </c>
      <c r="D142" s="6">
        <f t="shared" si="1"/>
        <v>44702.55779</v>
      </c>
      <c r="E142" s="6">
        <f t="shared" si="2"/>
        <v>44703.32743</v>
      </c>
    </row>
    <row r="143">
      <c r="A143" s="5">
        <f t="shared" si="3"/>
        <v>142</v>
      </c>
      <c r="B143" s="5">
        <f t="array" ref="B143">index(Persons,RANDBETWEEN(1,500))</f>
        <v>171</v>
      </c>
      <c r="C143" s="5">
        <f t="array" ref="C143">index(Places,RANDBETWEEN(1,101))</f>
        <v>95</v>
      </c>
      <c r="D143" s="6">
        <f t="shared" si="1"/>
        <v>44694.18248</v>
      </c>
      <c r="E143" s="6">
        <f t="shared" si="2"/>
        <v>44694.60099</v>
      </c>
    </row>
    <row r="144">
      <c r="A144" s="5">
        <f t="shared" si="3"/>
        <v>143</v>
      </c>
      <c r="B144" s="5">
        <f t="array" ref="B144">index(Persons,RANDBETWEEN(1,500))</f>
        <v>404</v>
      </c>
      <c r="C144" s="5">
        <f t="array" ref="C144">index(Places,RANDBETWEEN(1,101))</f>
        <v>41</v>
      </c>
      <c r="D144" s="6">
        <f t="shared" si="1"/>
        <v>44707.76777</v>
      </c>
      <c r="E144" s="6">
        <f t="shared" si="2"/>
        <v>44708.06945</v>
      </c>
    </row>
    <row r="145">
      <c r="A145" s="5">
        <f t="shared" si="3"/>
        <v>144</v>
      </c>
      <c r="B145" s="5">
        <f t="array" ref="B145">index(Persons,RANDBETWEEN(1,500))</f>
        <v>141</v>
      </c>
      <c r="C145" s="5">
        <f t="array" ref="C145">index(Places,RANDBETWEEN(1,101))</f>
        <v>40</v>
      </c>
      <c r="D145" s="6">
        <f t="shared" si="1"/>
        <v>44714.93696</v>
      </c>
      <c r="E145" s="6">
        <f t="shared" si="2"/>
        <v>44715.47585</v>
      </c>
    </row>
    <row r="146">
      <c r="A146" s="5">
        <f t="shared" si="3"/>
        <v>145</v>
      </c>
      <c r="B146" s="5">
        <f t="array" ref="B146">index(Persons,RANDBETWEEN(1,500))</f>
        <v>116</v>
      </c>
      <c r="C146" s="5">
        <f t="array" ref="C146">index(Places,RANDBETWEEN(1,101))</f>
        <v>64</v>
      </c>
      <c r="D146" s="6">
        <f t="shared" si="1"/>
        <v>44704.36246</v>
      </c>
      <c r="E146" s="6">
        <f t="shared" si="2"/>
        <v>44704.50798</v>
      </c>
    </row>
    <row r="147">
      <c r="A147" s="5">
        <f t="shared" si="3"/>
        <v>146</v>
      </c>
      <c r="B147" s="5">
        <f t="array" ref="B147">index(Persons,RANDBETWEEN(1,500))</f>
        <v>181</v>
      </c>
      <c r="C147" s="5">
        <f t="array" ref="C147">index(Places,RANDBETWEEN(1,101))</f>
        <v>3</v>
      </c>
      <c r="D147" s="6">
        <f t="shared" si="1"/>
        <v>44720.0503</v>
      </c>
      <c r="E147" s="6">
        <f t="shared" si="2"/>
        <v>44720.10418</v>
      </c>
    </row>
    <row r="148">
      <c r="A148" s="5">
        <f t="shared" si="3"/>
        <v>147</v>
      </c>
      <c r="B148" s="5">
        <f t="array" ref="B148">index(Persons,RANDBETWEEN(1,500))</f>
        <v>405</v>
      </c>
      <c r="C148" s="5">
        <f t="array" ref="C148">index(Places,RANDBETWEEN(1,101))</f>
        <v>78</v>
      </c>
      <c r="D148" s="6">
        <f t="shared" si="1"/>
        <v>44703.72451</v>
      </c>
      <c r="E148" s="6">
        <f t="shared" si="2"/>
        <v>44704.70516</v>
      </c>
    </row>
    <row r="149">
      <c r="A149" s="5">
        <f t="shared" si="3"/>
        <v>148</v>
      </c>
      <c r="B149" s="5">
        <f t="array" ref="B149">index(Persons,RANDBETWEEN(1,500))</f>
        <v>308</v>
      </c>
      <c r="C149" s="5">
        <f t="array" ref="C149">index(Places,RANDBETWEEN(1,101))</f>
        <v>14</v>
      </c>
      <c r="D149" s="6">
        <f t="shared" si="1"/>
        <v>44705.00013</v>
      </c>
      <c r="E149" s="6">
        <f t="shared" si="2"/>
        <v>44705.26696</v>
      </c>
    </row>
    <row r="150">
      <c r="A150" s="5">
        <f t="shared" si="3"/>
        <v>149</v>
      </c>
      <c r="B150" s="5">
        <f t="array" ref="B150">index(Persons,RANDBETWEEN(1,500))</f>
        <v>288</v>
      </c>
      <c r="C150" s="5">
        <f t="array" ref="C150">index(Places,RANDBETWEEN(1,101))</f>
        <v>75</v>
      </c>
      <c r="D150" s="6">
        <f t="shared" si="1"/>
        <v>44697.0519</v>
      </c>
      <c r="E150" s="6">
        <f t="shared" si="2"/>
        <v>44697.27509</v>
      </c>
    </row>
    <row r="151">
      <c r="A151" s="5">
        <f t="shared" si="3"/>
        <v>150</v>
      </c>
      <c r="B151" s="5">
        <f t="array" ref="B151">index(Persons,RANDBETWEEN(1,500))</f>
        <v>186</v>
      </c>
      <c r="C151" s="5">
        <f t="array" ref="C151">index(Places,RANDBETWEEN(1,101))</f>
        <v>34</v>
      </c>
      <c r="D151" s="6">
        <f t="shared" si="1"/>
        <v>44696.43039</v>
      </c>
      <c r="E151" s="6">
        <f t="shared" si="2"/>
        <v>44697.29539</v>
      </c>
    </row>
    <row r="152">
      <c r="A152" s="5">
        <f t="shared" si="3"/>
        <v>151</v>
      </c>
      <c r="B152" s="5">
        <f t="array" ref="B152">index(Persons,RANDBETWEEN(1,500))</f>
        <v>437</v>
      </c>
      <c r="C152" s="5">
        <f t="array" ref="C152">index(Places,RANDBETWEEN(1,101))</f>
        <v>27</v>
      </c>
      <c r="D152" s="6">
        <f t="shared" si="1"/>
        <v>44711.72932</v>
      </c>
      <c r="E152" s="6">
        <f t="shared" si="2"/>
        <v>44712.33334</v>
      </c>
    </row>
    <row r="153">
      <c r="A153" s="5">
        <f t="shared" si="3"/>
        <v>152</v>
      </c>
      <c r="B153" s="5">
        <f t="array" ref="B153">index(Persons,RANDBETWEEN(1,500))</f>
        <v>435</v>
      </c>
      <c r="C153" s="5">
        <f t="array" ref="C153">index(Places,RANDBETWEEN(1,101))</f>
        <v>64</v>
      </c>
      <c r="D153" s="6">
        <f t="shared" si="1"/>
        <v>44715.78734</v>
      </c>
      <c r="E153" s="6">
        <f t="shared" si="2"/>
        <v>44716.68119</v>
      </c>
    </row>
    <row r="154">
      <c r="A154" s="5">
        <f t="shared" si="3"/>
        <v>153</v>
      </c>
      <c r="B154" s="5">
        <f t="array" ref="B154">index(Persons,RANDBETWEEN(1,500))</f>
        <v>162</v>
      </c>
      <c r="C154" s="5">
        <f t="array" ref="C154">index(Places,RANDBETWEEN(1,101))</f>
        <v>42</v>
      </c>
      <c r="D154" s="6">
        <f t="shared" si="1"/>
        <v>44700.72843</v>
      </c>
      <c r="E154" s="6">
        <f t="shared" si="2"/>
        <v>44701.56591</v>
      </c>
    </row>
    <row r="155">
      <c r="A155" s="5">
        <f t="shared" si="3"/>
        <v>154</v>
      </c>
      <c r="B155" s="5">
        <f t="array" ref="B155">index(Persons,RANDBETWEEN(1,500))</f>
        <v>413</v>
      </c>
      <c r="C155" s="5">
        <f t="array" ref="C155">index(Places,RANDBETWEEN(1,101))</f>
        <v>3</v>
      </c>
      <c r="D155" s="6">
        <f t="shared" si="1"/>
        <v>44719.25728</v>
      </c>
      <c r="E155" s="6">
        <f t="shared" si="2"/>
        <v>44719.65021</v>
      </c>
    </row>
    <row r="156">
      <c r="A156" s="5">
        <f t="shared" si="3"/>
        <v>155</v>
      </c>
      <c r="B156" s="5">
        <f t="array" ref="B156">index(Persons,RANDBETWEEN(1,500))</f>
        <v>369</v>
      </c>
      <c r="C156" s="5">
        <f t="array" ref="C156">index(Places,RANDBETWEEN(1,101))</f>
        <v>72</v>
      </c>
      <c r="D156" s="6">
        <f t="shared" si="1"/>
        <v>44705.47554</v>
      </c>
      <c r="E156" s="6">
        <f t="shared" si="2"/>
        <v>44706.44546</v>
      </c>
    </row>
    <row r="157">
      <c r="A157" s="5">
        <f t="shared" si="3"/>
        <v>156</v>
      </c>
      <c r="B157" s="5">
        <f t="array" ref="B157">index(Persons,RANDBETWEEN(1,500))</f>
        <v>438</v>
      </c>
      <c r="C157" s="5">
        <f t="array" ref="C157">index(Places,RANDBETWEEN(1,101))</f>
        <v>30</v>
      </c>
      <c r="D157" s="6">
        <f t="shared" si="1"/>
        <v>44720.95284</v>
      </c>
      <c r="E157" s="6">
        <f t="shared" si="2"/>
        <v>44721.36368</v>
      </c>
    </row>
    <row r="158">
      <c r="A158" s="5">
        <f t="shared" si="3"/>
        <v>157</v>
      </c>
      <c r="B158" s="5">
        <f t="array" ref="B158">index(Persons,RANDBETWEEN(1,500))</f>
        <v>398</v>
      </c>
      <c r="C158" s="5">
        <f t="array" ref="C158">index(Places,RANDBETWEEN(1,101))</f>
        <v>51</v>
      </c>
      <c r="D158" s="6">
        <f t="shared" si="1"/>
        <v>44710.64956</v>
      </c>
      <c r="E158" s="6">
        <f t="shared" si="2"/>
        <v>44710.73331</v>
      </c>
    </row>
    <row r="159">
      <c r="A159" s="5">
        <f t="shared" si="3"/>
        <v>158</v>
      </c>
      <c r="B159" s="5">
        <f t="array" ref="B159">index(Persons,RANDBETWEEN(1,500))</f>
        <v>387</v>
      </c>
      <c r="C159" s="5">
        <f t="array" ref="C159">index(Places,RANDBETWEEN(1,101))</f>
        <v>95</v>
      </c>
      <c r="D159" s="6">
        <f t="shared" si="1"/>
        <v>44702.45967</v>
      </c>
      <c r="E159" s="6">
        <f t="shared" si="2"/>
        <v>44702.6914</v>
      </c>
    </row>
    <row r="160">
      <c r="A160" s="5">
        <f t="shared" si="3"/>
        <v>159</v>
      </c>
      <c r="B160" s="5">
        <f t="array" ref="B160">index(Persons,RANDBETWEEN(1,500))</f>
        <v>347</v>
      </c>
      <c r="C160" s="5">
        <f t="array" ref="C160">index(Places,RANDBETWEEN(1,101))</f>
        <v>57</v>
      </c>
      <c r="D160" s="6">
        <f t="shared" si="1"/>
        <v>44707.92901</v>
      </c>
      <c r="E160" s="6">
        <f t="shared" si="2"/>
        <v>44708.258</v>
      </c>
    </row>
    <row r="161">
      <c r="A161" s="5">
        <f t="shared" si="3"/>
        <v>160</v>
      </c>
      <c r="B161" s="5">
        <f t="array" ref="B161">index(Persons,RANDBETWEEN(1,500))</f>
        <v>399</v>
      </c>
      <c r="C161" s="5">
        <f t="array" ref="C161">index(Places,RANDBETWEEN(1,101))</f>
        <v>91</v>
      </c>
      <c r="D161" s="6">
        <f t="shared" si="1"/>
        <v>44709.05169</v>
      </c>
      <c r="E161" s="6">
        <f t="shared" si="2"/>
        <v>44709.82224</v>
      </c>
    </row>
    <row r="162">
      <c r="A162" s="5">
        <f t="shared" si="3"/>
        <v>161</v>
      </c>
      <c r="B162" s="5">
        <f t="array" ref="B162">index(Persons,RANDBETWEEN(1,500))</f>
        <v>168</v>
      </c>
      <c r="C162" s="5">
        <f t="array" ref="C162">index(Places,RANDBETWEEN(1,101))</f>
        <v>67</v>
      </c>
      <c r="D162" s="6">
        <f t="shared" si="1"/>
        <v>44705.79329</v>
      </c>
      <c r="E162" s="6">
        <f t="shared" si="2"/>
        <v>44706.53225</v>
      </c>
    </row>
    <row r="163">
      <c r="A163" s="5">
        <f t="shared" si="3"/>
        <v>162</v>
      </c>
      <c r="B163" s="5">
        <f t="array" ref="B163">index(Persons,RANDBETWEEN(1,500))</f>
        <v>344</v>
      </c>
      <c r="C163" s="5">
        <f t="array" ref="C163">index(Places,RANDBETWEEN(1,101))</f>
        <v>2</v>
      </c>
      <c r="D163" s="6">
        <f t="shared" si="1"/>
        <v>44698.11051</v>
      </c>
      <c r="E163" s="6">
        <f t="shared" si="2"/>
        <v>44698.48092</v>
      </c>
    </row>
    <row r="164">
      <c r="A164" s="5">
        <f t="shared" si="3"/>
        <v>163</v>
      </c>
      <c r="B164" s="5">
        <f t="array" ref="B164">index(Persons,RANDBETWEEN(1,500))</f>
        <v>327</v>
      </c>
      <c r="C164" s="5">
        <f t="array" ref="C164">index(Places,RANDBETWEEN(1,101))</f>
        <v>74</v>
      </c>
      <c r="D164" s="6">
        <f t="shared" si="1"/>
        <v>44720.10216</v>
      </c>
      <c r="E164" s="6">
        <f t="shared" si="2"/>
        <v>44720.42942</v>
      </c>
    </row>
    <row r="165">
      <c r="A165" s="5">
        <f t="shared" si="3"/>
        <v>164</v>
      </c>
      <c r="B165" s="5">
        <f t="array" ref="B165">index(Persons,RANDBETWEEN(1,500))</f>
        <v>188</v>
      </c>
      <c r="C165" s="5">
        <f t="array" ref="C165">index(Places,RANDBETWEEN(1,101))</f>
        <v>37</v>
      </c>
      <c r="D165" s="6">
        <f t="shared" si="1"/>
        <v>44703.54361</v>
      </c>
      <c r="E165" s="6">
        <f t="shared" si="2"/>
        <v>44704.36394</v>
      </c>
    </row>
    <row r="166">
      <c r="A166" s="5">
        <f t="shared" si="3"/>
        <v>165</v>
      </c>
      <c r="B166" s="5">
        <f t="array" ref="B166">index(Persons,RANDBETWEEN(1,500))</f>
        <v>99</v>
      </c>
      <c r="C166" s="5">
        <f t="array" ref="C166">index(Places,RANDBETWEEN(1,101))</f>
        <v>12</v>
      </c>
      <c r="D166" s="6">
        <f t="shared" si="1"/>
        <v>44716.32636</v>
      </c>
      <c r="E166" s="6">
        <f t="shared" si="2"/>
        <v>44716.89556</v>
      </c>
    </row>
    <row r="167">
      <c r="A167" s="5">
        <f t="shared" si="3"/>
        <v>166</v>
      </c>
      <c r="B167" s="5">
        <f t="array" ref="B167">index(Persons,RANDBETWEEN(1,500))</f>
        <v>457</v>
      </c>
      <c r="C167" s="5">
        <f t="array" ref="C167">index(Places,RANDBETWEEN(1,101))</f>
        <v>59</v>
      </c>
      <c r="D167" s="6">
        <f t="shared" si="1"/>
        <v>44712.28564</v>
      </c>
      <c r="E167" s="6">
        <f t="shared" si="2"/>
        <v>44713.01357</v>
      </c>
    </row>
    <row r="168">
      <c r="A168" s="5">
        <f t="shared" si="3"/>
        <v>167</v>
      </c>
      <c r="B168" s="5">
        <f t="array" ref="B168">index(Persons,RANDBETWEEN(1,500))</f>
        <v>240</v>
      </c>
      <c r="C168" s="5">
        <f t="array" ref="C168">index(Places,RANDBETWEEN(1,101))</f>
        <v>83</v>
      </c>
      <c r="D168" s="6">
        <f t="shared" si="1"/>
        <v>44707.98304</v>
      </c>
      <c r="E168" s="6">
        <f t="shared" si="2"/>
        <v>44708.42401</v>
      </c>
    </row>
    <row r="169">
      <c r="A169" s="5">
        <f t="shared" si="3"/>
        <v>168</v>
      </c>
      <c r="B169" s="5">
        <f t="array" ref="B169">index(Persons,RANDBETWEEN(1,500))</f>
        <v>389</v>
      </c>
      <c r="C169" s="5">
        <f t="array" ref="C169">index(Places,RANDBETWEEN(1,101))</f>
        <v>76</v>
      </c>
      <c r="D169" s="6">
        <f t="shared" si="1"/>
        <v>44707.2887</v>
      </c>
      <c r="E169" s="6">
        <f t="shared" si="2"/>
        <v>44707.65673</v>
      </c>
    </row>
    <row r="170">
      <c r="A170" s="5">
        <f t="shared" si="3"/>
        <v>169</v>
      </c>
      <c r="B170" s="5">
        <f t="array" ref="B170">index(Persons,RANDBETWEEN(1,500))</f>
        <v>330</v>
      </c>
      <c r="C170" s="5">
        <f t="array" ref="C170">index(Places,RANDBETWEEN(1,101))</f>
        <v>33</v>
      </c>
      <c r="D170" s="6">
        <f t="shared" si="1"/>
        <v>44721.04187</v>
      </c>
      <c r="E170" s="6">
        <f t="shared" si="2"/>
        <v>44721.80603</v>
      </c>
    </row>
    <row r="171">
      <c r="A171" s="5">
        <f t="shared" si="3"/>
        <v>170</v>
      </c>
      <c r="B171" s="5">
        <f t="array" ref="B171">index(Persons,RANDBETWEEN(1,500))</f>
        <v>311</v>
      </c>
      <c r="C171" s="5">
        <f t="array" ref="C171">index(Places,RANDBETWEEN(1,101))</f>
        <v>93</v>
      </c>
      <c r="D171" s="6">
        <f t="shared" si="1"/>
        <v>44693.75997</v>
      </c>
      <c r="E171" s="6">
        <f t="shared" si="2"/>
        <v>44694.24839</v>
      </c>
    </row>
    <row r="172">
      <c r="A172" s="5">
        <f t="shared" si="3"/>
        <v>171</v>
      </c>
      <c r="B172" s="5">
        <f t="array" ref="B172">index(Persons,RANDBETWEEN(1,500))</f>
        <v>419</v>
      </c>
      <c r="C172" s="5">
        <f t="array" ref="C172">index(Places,RANDBETWEEN(1,101))</f>
        <v>96</v>
      </c>
      <c r="D172" s="6">
        <f t="shared" si="1"/>
        <v>44700.8105</v>
      </c>
      <c r="E172" s="6">
        <f t="shared" si="2"/>
        <v>44700.92393</v>
      </c>
    </row>
    <row r="173">
      <c r="A173" s="5">
        <f t="shared" si="3"/>
        <v>172</v>
      </c>
      <c r="B173" s="5">
        <f t="array" ref="B173">index(Persons,RANDBETWEEN(1,500))</f>
        <v>382</v>
      </c>
      <c r="C173" s="5">
        <f t="array" ref="C173">index(Places,RANDBETWEEN(1,101))</f>
        <v>97</v>
      </c>
      <c r="D173" s="6">
        <f t="shared" si="1"/>
        <v>44691.7887</v>
      </c>
      <c r="E173" s="6">
        <f t="shared" si="2"/>
        <v>44691.79716</v>
      </c>
    </row>
    <row r="174">
      <c r="A174" s="5">
        <f t="shared" si="3"/>
        <v>173</v>
      </c>
      <c r="B174" s="5">
        <f t="array" ref="B174">index(Persons,RANDBETWEEN(1,500))</f>
        <v>123</v>
      </c>
      <c r="C174" s="5">
        <f t="array" ref="C174">index(Places,RANDBETWEEN(1,101))</f>
        <v>44</v>
      </c>
      <c r="D174" s="6">
        <f t="shared" si="1"/>
        <v>44704.08253</v>
      </c>
      <c r="E174" s="6">
        <f t="shared" si="2"/>
        <v>44704.14347</v>
      </c>
    </row>
    <row r="175">
      <c r="A175" s="5">
        <f t="shared" si="3"/>
        <v>174</v>
      </c>
      <c r="B175" s="5">
        <f t="array" ref="B175">index(Persons,RANDBETWEEN(1,500))</f>
        <v>470</v>
      </c>
      <c r="C175" s="5">
        <f t="array" ref="C175">index(Places,RANDBETWEEN(1,101))</f>
        <v>45</v>
      </c>
      <c r="D175" s="6">
        <f t="shared" si="1"/>
        <v>44701.9199</v>
      </c>
      <c r="E175" s="6">
        <f t="shared" si="2"/>
        <v>44701.99922</v>
      </c>
    </row>
    <row r="176">
      <c r="A176" s="5">
        <f t="shared" si="3"/>
        <v>175</v>
      </c>
      <c r="B176" s="5">
        <f t="array" ref="B176">index(Persons,RANDBETWEEN(1,500))</f>
        <v>325</v>
      </c>
      <c r="C176" s="5">
        <f t="array" ref="C176">index(Places,RANDBETWEEN(1,101))</f>
        <v>46</v>
      </c>
      <c r="D176" s="6">
        <f t="shared" si="1"/>
        <v>44716.13715</v>
      </c>
      <c r="E176" s="6">
        <f t="shared" si="2"/>
        <v>44716.15286</v>
      </c>
    </row>
    <row r="177">
      <c r="A177" s="5">
        <f t="shared" si="3"/>
        <v>176</v>
      </c>
      <c r="B177" s="5">
        <f t="array" ref="B177">index(Persons,RANDBETWEEN(1,500))</f>
        <v>97</v>
      </c>
      <c r="C177" s="5">
        <f t="array" ref="C177">index(Places,RANDBETWEEN(1,101))</f>
        <v>27</v>
      </c>
      <c r="D177" s="6">
        <f t="shared" si="1"/>
        <v>44691.67791</v>
      </c>
      <c r="E177" s="6">
        <f t="shared" si="2"/>
        <v>44691.76642</v>
      </c>
    </row>
    <row r="178">
      <c r="A178" s="5">
        <f t="shared" si="3"/>
        <v>177</v>
      </c>
      <c r="B178" s="5">
        <f t="array" ref="B178">index(Persons,RANDBETWEEN(1,500))</f>
        <v>486</v>
      </c>
      <c r="C178" s="5">
        <f t="array" ref="C178">index(Places,RANDBETWEEN(1,101))</f>
        <v>31</v>
      </c>
      <c r="D178" s="6">
        <f t="shared" si="1"/>
        <v>44694.51598</v>
      </c>
      <c r="E178" s="6">
        <f t="shared" si="2"/>
        <v>44694.98754</v>
      </c>
    </row>
    <row r="179">
      <c r="A179" s="5">
        <f t="shared" si="3"/>
        <v>178</v>
      </c>
      <c r="B179" s="5">
        <f t="array" ref="B179">index(Persons,RANDBETWEEN(1,500))</f>
        <v>71</v>
      </c>
      <c r="C179" s="5">
        <f t="array" ref="C179">index(Places,RANDBETWEEN(1,101))</f>
        <v>83</v>
      </c>
      <c r="D179" s="6">
        <f t="shared" si="1"/>
        <v>44700.52114</v>
      </c>
      <c r="E179" s="6">
        <f t="shared" si="2"/>
        <v>44700.6725</v>
      </c>
    </row>
    <row r="180">
      <c r="A180" s="5">
        <f t="shared" si="3"/>
        <v>179</v>
      </c>
      <c r="B180" s="5">
        <f t="array" ref="B180">index(Persons,RANDBETWEEN(1,500))</f>
        <v>268</v>
      </c>
      <c r="C180" s="5">
        <f t="array" ref="C180">index(Places,RANDBETWEEN(1,101))</f>
        <v>94</v>
      </c>
      <c r="D180" s="6">
        <f t="shared" si="1"/>
        <v>44718.37128</v>
      </c>
      <c r="E180" s="6">
        <f t="shared" si="2"/>
        <v>44718.96758</v>
      </c>
    </row>
    <row r="181">
      <c r="A181" s="5">
        <f t="shared" si="3"/>
        <v>180</v>
      </c>
      <c r="B181" s="5">
        <f t="array" ref="B181">index(Persons,RANDBETWEEN(1,500))</f>
        <v>61</v>
      </c>
      <c r="C181" s="5">
        <f t="array" ref="C181">index(Places,RANDBETWEEN(1,101))</f>
        <v>65</v>
      </c>
      <c r="D181" s="6">
        <f t="shared" si="1"/>
        <v>44692.21753</v>
      </c>
      <c r="E181" s="6">
        <f t="shared" si="2"/>
        <v>44692.93891</v>
      </c>
    </row>
    <row r="182">
      <c r="A182" s="5">
        <f t="shared" si="3"/>
        <v>181</v>
      </c>
      <c r="B182" s="5">
        <f t="array" ref="B182">index(Persons,RANDBETWEEN(1,500))</f>
        <v>215</v>
      </c>
      <c r="C182" s="5">
        <f t="array" ref="C182">index(Places,RANDBETWEEN(1,101))</f>
        <v>86</v>
      </c>
      <c r="D182" s="6">
        <f t="shared" si="1"/>
        <v>44710.57878</v>
      </c>
      <c r="E182" s="6">
        <f t="shared" si="2"/>
        <v>44711.49131</v>
      </c>
    </row>
    <row r="183">
      <c r="A183" s="5">
        <f t="shared" si="3"/>
        <v>182</v>
      </c>
      <c r="B183" s="5">
        <f t="array" ref="B183">index(Persons,RANDBETWEEN(1,500))</f>
        <v>67</v>
      </c>
      <c r="C183" s="5">
        <f t="array" ref="C183">index(Places,RANDBETWEEN(1,101))</f>
        <v>63</v>
      </c>
      <c r="D183" s="6">
        <f t="shared" si="1"/>
        <v>44702.17063</v>
      </c>
      <c r="E183" s="6">
        <f t="shared" si="2"/>
        <v>44702.88833</v>
      </c>
    </row>
    <row r="184">
      <c r="A184" s="5">
        <f t="shared" si="3"/>
        <v>183</v>
      </c>
      <c r="B184" s="5">
        <f t="array" ref="B184">index(Persons,RANDBETWEEN(1,500))</f>
        <v>311</v>
      </c>
      <c r="C184" s="5">
        <f t="array" ref="C184">index(Places,RANDBETWEEN(1,101))</f>
        <v>48</v>
      </c>
      <c r="D184" s="6">
        <f t="shared" si="1"/>
        <v>44707.73933</v>
      </c>
      <c r="E184" s="6">
        <f t="shared" si="2"/>
        <v>44708.09849</v>
      </c>
    </row>
    <row r="185">
      <c r="A185" s="5">
        <f t="shared" si="3"/>
        <v>184</v>
      </c>
      <c r="B185" s="5">
        <f t="array" ref="B185">index(Persons,RANDBETWEEN(1,500))</f>
        <v>291</v>
      </c>
      <c r="C185" s="5">
        <f t="array" ref="C185">index(Places,RANDBETWEEN(1,101))</f>
        <v>37</v>
      </c>
      <c r="D185" s="6">
        <f t="shared" si="1"/>
        <v>44712.79746</v>
      </c>
      <c r="E185" s="6">
        <f t="shared" si="2"/>
        <v>44712.87129</v>
      </c>
    </row>
    <row r="186">
      <c r="A186" s="5">
        <f t="shared" si="3"/>
        <v>185</v>
      </c>
      <c r="B186" s="5">
        <f t="array" ref="B186">index(Persons,RANDBETWEEN(1,500))</f>
        <v>349</v>
      </c>
      <c r="C186" s="5">
        <f t="array" ref="C186">index(Places,RANDBETWEEN(1,101))</f>
        <v>57</v>
      </c>
      <c r="D186" s="6">
        <f t="shared" si="1"/>
        <v>44710.65517</v>
      </c>
      <c r="E186" s="6">
        <f t="shared" si="2"/>
        <v>44711.10524</v>
      </c>
    </row>
    <row r="187">
      <c r="A187" s="5">
        <f t="shared" si="3"/>
        <v>186</v>
      </c>
      <c r="B187" s="5">
        <f t="array" ref="B187">index(Persons,RANDBETWEEN(1,500))</f>
        <v>122</v>
      </c>
      <c r="C187" s="5">
        <f t="array" ref="C187">index(Places,RANDBETWEEN(1,101))</f>
        <v>89</v>
      </c>
      <c r="D187" s="6">
        <f t="shared" si="1"/>
        <v>44710.66162</v>
      </c>
      <c r="E187" s="6">
        <f t="shared" si="2"/>
        <v>44711.34964</v>
      </c>
    </row>
    <row r="188">
      <c r="A188" s="5">
        <f t="shared" si="3"/>
        <v>187</v>
      </c>
      <c r="B188" s="5">
        <f t="array" ref="B188">index(Persons,RANDBETWEEN(1,500))</f>
        <v>235</v>
      </c>
      <c r="C188" s="5">
        <f t="array" ref="C188">index(Places,RANDBETWEEN(1,101))</f>
        <v>91</v>
      </c>
      <c r="D188" s="6">
        <f t="shared" si="1"/>
        <v>44716.86015</v>
      </c>
      <c r="E188" s="6">
        <f t="shared" si="2"/>
        <v>44716.9756</v>
      </c>
    </row>
    <row r="189">
      <c r="A189" s="5">
        <f t="shared" si="3"/>
        <v>188</v>
      </c>
      <c r="B189" s="5">
        <f t="array" ref="B189">index(Persons,RANDBETWEEN(1,500))</f>
        <v>492</v>
      </c>
      <c r="C189" s="5">
        <f t="array" ref="C189">index(Places,RANDBETWEEN(1,101))</f>
        <v>18</v>
      </c>
      <c r="D189" s="6">
        <f t="shared" si="1"/>
        <v>44705.69933</v>
      </c>
      <c r="E189" s="6">
        <f t="shared" si="2"/>
        <v>44705.94444</v>
      </c>
    </row>
    <row r="190">
      <c r="A190" s="5">
        <f t="shared" si="3"/>
        <v>189</v>
      </c>
      <c r="B190" s="5">
        <f t="array" ref="B190">index(Persons,RANDBETWEEN(1,500))</f>
        <v>9</v>
      </c>
      <c r="C190" s="5">
        <f t="array" ref="C190">index(Places,RANDBETWEEN(1,101))</f>
        <v>91</v>
      </c>
      <c r="D190" s="6">
        <f t="shared" si="1"/>
        <v>44705.30722</v>
      </c>
      <c r="E190" s="6">
        <f t="shared" si="2"/>
        <v>44705.6277</v>
      </c>
    </row>
    <row r="191">
      <c r="A191" s="5">
        <f t="shared" si="3"/>
        <v>190</v>
      </c>
      <c r="B191" s="5">
        <f t="array" ref="B191">index(Persons,RANDBETWEEN(1,500))</f>
        <v>117</v>
      </c>
      <c r="C191" s="5">
        <f t="array" ref="C191">index(Places,RANDBETWEEN(1,101))</f>
        <v>48</v>
      </c>
      <c r="D191" s="6">
        <f t="shared" si="1"/>
        <v>44719.54064</v>
      </c>
      <c r="E191" s="6">
        <f t="shared" si="2"/>
        <v>44719.93498</v>
      </c>
    </row>
    <row r="192">
      <c r="A192" s="5">
        <f t="shared" si="3"/>
        <v>191</v>
      </c>
      <c r="B192" s="5">
        <f t="array" ref="B192">index(Persons,RANDBETWEEN(1,500))</f>
        <v>420</v>
      </c>
      <c r="C192" s="5">
        <f t="array" ref="C192">index(Places,RANDBETWEEN(1,101))</f>
        <v>69</v>
      </c>
      <c r="D192" s="6">
        <f t="shared" si="1"/>
        <v>44719.37264</v>
      </c>
      <c r="E192" s="6">
        <f t="shared" si="2"/>
        <v>44720.16344</v>
      </c>
    </row>
    <row r="193">
      <c r="A193" s="5">
        <f t="shared" si="3"/>
        <v>192</v>
      </c>
      <c r="B193" s="5">
        <f t="array" ref="B193">index(Persons,RANDBETWEEN(1,500))</f>
        <v>229</v>
      </c>
      <c r="C193" s="5">
        <f t="array" ref="C193">index(Places,RANDBETWEEN(1,101))</f>
        <v>25</v>
      </c>
      <c r="D193" s="6">
        <f t="shared" si="1"/>
        <v>44713.62472</v>
      </c>
      <c r="E193" s="6">
        <f t="shared" si="2"/>
        <v>44714.55691</v>
      </c>
    </row>
    <row r="194">
      <c r="A194" s="5">
        <f t="shared" si="3"/>
        <v>193</v>
      </c>
      <c r="B194" s="5">
        <f t="array" ref="B194">index(Persons,RANDBETWEEN(1,500))</f>
        <v>181</v>
      </c>
      <c r="C194" s="5">
        <f t="array" ref="C194">index(Places,RANDBETWEEN(1,101))</f>
        <v>64</v>
      </c>
      <c r="D194" s="6">
        <f t="shared" si="1"/>
        <v>44703.92278</v>
      </c>
      <c r="E194" s="6">
        <f t="shared" si="2"/>
        <v>44704.28574</v>
      </c>
    </row>
    <row r="195">
      <c r="A195" s="5">
        <f t="shared" si="3"/>
        <v>194</v>
      </c>
      <c r="B195" s="5">
        <f t="array" ref="B195">index(Persons,RANDBETWEEN(1,500))</f>
        <v>407</v>
      </c>
      <c r="C195" s="5">
        <f t="array" ref="C195">index(Places,RANDBETWEEN(1,101))</f>
        <v>95</v>
      </c>
      <c r="D195" s="6">
        <f t="shared" si="1"/>
        <v>44693.53548</v>
      </c>
      <c r="E195" s="6">
        <f t="shared" si="2"/>
        <v>44693.88184</v>
      </c>
    </row>
    <row r="196">
      <c r="A196" s="5">
        <f t="shared" si="3"/>
        <v>195</v>
      </c>
      <c r="B196" s="5">
        <f t="array" ref="B196">index(Persons,RANDBETWEEN(1,500))</f>
        <v>255</v>
      </c>
      <c r="C196" s="5">
        <f t="array" ref="C196">index(Places,RANDBETWEEN(1,101))</f>
        <v>49</v>
      </c>
      <c r="D196" s="6">
        <f t="shared" si="1"/>
        <v>44694.30804</v>
      </c>
      <c r="E196" s="6">
        <f t="shared" si="2"/>
        <v>44694.54649</v>
      </c>
    </row>
    <row r="197">
      <c r="A197" s="5">
        <f t="shared" si="3"/>
        <v>196</v>
      </c>
      <c r="B197" s="5">
        <f t="array" ref="B197">index(Persons,RANDBETWEEN(1,500))</f>
        <v>397</v>
      </c>
      <c r="C197" s="5">
        <f t="array" ref="C197">index(Places,RANDBETWEEN(1,101))</f>
        <v>67</v>
      </c>
      <c r="D197" s="6">
        <f t="shared" si="1"/>
        <v>44708.74255</v>
      </c>
      <c r="E197" s="6">
        <f t="shared" si="2"/>
        <v>44709.47554</v>
      </c>
    </row>
    <row r="198">
      <c r="A198" s="5">
        <f t="shared" si="3"/>
        <v>197</v>
      </c>
      <c r="B198" s="5">
        <f t="array" ref="B198">index(Persons,RANDBETWEEN(1,500))</f>
        <v>51</v>
      </c>
      <c r="C198" s="5">
        <f t="array" ref="C198">index(Places,RANDBETWEEN(1,101))</f>
        <v>67</v>
      </c>
      <c r="D198" s="6">
        <f t="shared" si="1"/>
        <v>44704.79743</v>
      </c>
      <c r="E198" s="6">
        <f t="shared" si="2"/>
        <v>44704.80844</v>
      </c>
    </row>
    <row r="199">
      <c r="A199" s="5">
        <f t="shared" si="3"/>
        <v>198</v>
      </c>
      <c r="B199" s="5">
        <f t="array" ref="B199">index(Persons,RANDBETWEEN(1,500))</f>
        <v>187</v>
      </c>
      <c r="C199" s="5">
        <f t="array" ref="C199">index(Places,RANDBETWEEN(1,101))</f>
        <v>10</v>
      </c>
      <c r="D199" s="6">
        <f t="shared" si="1"/>
        <v>44692.72291</v>
      </c>
      <c r="E199" s="6">
        <f t="shared" si="2"/>
        <v>44693.10037</v>
      </c>
    </row>
    <row r="200">
      <c r="A200" s="5">
        <f t="shared" si="3"/>
        <v>199</v>
      </c>
      <c r="B200" s="5">
        <f t="array" ref="B200">index(Persons,RANDBETWEEN(1,500))</f>
        <v>209</v>
      </c>
      <c r="C200" s="5">
        <f t="array" ref="C200">index(Places,RANDBETWEEN(1,101))</f>
        <v>40</v>
      </c>
      <c r="D200" s="6">
        <f t="shared" si="1"/>
        <v>44698.14825</v>
      </c>
      <c r="E200" s="6">
        <f t="shared" si="2"/>
        <v>44699.0563</v>
      </c>
    </row>
    <row r="201">
      <c r="A201" s="5">
        <f t="shared" si="3"/>
        <v>200</v>
      </c>
      <c r="B201" s="5">
        <f t="array" ref="B201">index(Persons,RANDBETWEEN(1,500))</f>
        <v>368</v>
      </c>
      <c r="C201" s="5">
        <f t="array" ref="C201">index(Places,RANDBETWEEN(1,101))</f>
        <v>29</v>
      </c>
      <c r="D201" s="6">
        <f t="shared" si="1"/>
        <v>44716.2594</v>
      </c>
      <c r="E201" s="6">
        <f t="shared" si="2"/>
        <v>44716.63759</v>
      </c>
    </row>
    <row r="202">
      <c r="A202" s="5">
        <f t="shared" si="3"/>
        <v>201</v>
      </c>
      <c r="B202" s="5">
        <f t="array" ref="B202">index(Persons,RANDBETWEEN(1,500))</f>
        <v>96</v>
      </c>
      <c r="C202" s="5">
        <f t="array" ref="C202">index(Places,RANDBETWEEN(1,101))</f>
        <v>18</v>
      </c>
      <c r="D202" s="6">
        <f t="shared" si="1"/>
        <v>44696.71711</v>
      </c>
      <c r="E202" s="6">
        <f t="shared" si="2"/>
        <v>44697.24547</v>
      </c>
    </row>
    <row r="203">
      <c r="A203" s="5">
        <f t="shared" si="3"/>
        <v>202</v>
      </c>
      <c r="B203" s="5">
        <f t="array" ref="B203">index(Persons,RANDBETWEEN(1,500))</f>
        <v>294</v>
      </c>
      <c r="C203" s="5">
        <f t="array" ref="C203">index(Places,RANDBETWEEN(1,101))</f>
        <v>42</v>
      </c>
      <c r="D203" s="6">
        <f t="shared" si="1"/>
        <v>44713.56516</v>
      </c>
      <c r="E203" s="6">
        <f t="shared" si="2"/>
        <v>44714.11137</v>
      </c>
    </row>
    <row r="204">
      <c r="A204" s="5">
        <f t="shared" si="3"/>
        <v>203</v>
      </c>
      <c r="B204" s="5">
        <f t="array" ref="B204">index(Persons,RANDBETWEEN(1,500))</f>
        <v>449</v>
      </c>
      <c r="C204" s="5">
        <f t="array" ref="C204">index(Places,RANDBETWEEN(1,101))</f>
        <v>91</v>
      </c>
      <c r="D204" s="6">
        <f t="shared" si="1"/>
        <v>44707.76178</v>
      </c>
      <c r="E204" s="6">
        <f t="shared" si="2"/>
        <v>44707.91181</v>
      </c>
    </row>
    <row r="205">
      <c r="A205" s="5">
        <f t="shared" si="3"/>
        <v>204</v>
      </c>
      <c r="B205" s="5">
        <f t="array" ref="B205">index(Persons,RANDBETWEEN(1,500))</f>
        <v>66</v>
      </c>
      <c r="C205" s="5">
        <f t="array" ref="C205">index(Places,RANDBETWEEN(1,101))</f>
        <v>52</v>
      </c>
      <c r="D205" s="6">
        <f t="shared" si="1"/>
        <v>44707.76681</v>
      </c>
      <c r="E205" s="6">
        <f t="shared" si="2"/>
        <v>44708.16818</v>
      </c>
    </row>
    <row r="206">
      <c r="A206" s="5">
        <f t="shared" si="3"/>
        <v>205</v>
      </c>
      <c r="B206" s="5">
        <f t="array" ref="B206">index(Persons,RANDBETWEEN(1,500))</f>
        <v>213</v>
      </c>
      <c r="C206" s="5">
        <f t="array" ref="C206">index(Places,RANDBETWEEN(1,101))</f>
        <v>36</v>
      </c>
      <c r="D206" s="6">
        <f t="shared" si="1"/>
        <v>44705.35768</v>
      </c>
      <c r="E206" s="6">
        <f t="shared" si="2"/>
        <v>44706.10439</v>
      </c>
    </row>
    <row r="207">
      <c r="A207" s="5">
        <f t="shared" si="3"/>
        <v>206</v>
      </c>
      <c r="B207" s="5">
        <f t="array" ref="B207">index(Persons,RANDBETWEEN(1,500))</f>
        <v>283</v>
      </c>
      <c r="C207" s="5">
        <f t="array" ref="C207">index(Places,RANDBETWEEN(1,101))</f>
        <v>94</v>
      </c>
      <c r="D207" s="6">
        <f t="shared" si="1"/>
        <v>44721.19397</v>
      </c>
      <c r="E207" s="6">
        <f t="shared" si="2"/>
        <v>44721.83787</v>
      </c>
    </row>
    <row r="208">
      <c r="A208" s="5">
        <f t="shared" si="3"/>
        <v>207</v>
      </c>
      <c r="B208" s="5">
        <f t="array" ref="B208">index(Persons,RANDBETWEEN(1,500))</f>
        <v>455</v>
      </c>
      <c r="C208" s="5">
        <f t="array" ref="C208">index(Places,RANDBETWEEN(1,101))</f>
        <v>81</v>
      </c>
      <c r="D208" s="6">
        <f t="shared" si="1"/>
        <v>44714.65853</v>
      </c>
      <c r="E208" s="6">
        <f t="shared" si="2"/>
        <v>44715.0567</v>
      </c>
    </row>
    <row r="209">
      <c r="A209" s="5">
        <f t="shared" si="3"/>
        <v>208</v>
      </c>
      <c r="B209" s="5">
        <f t="array" ref="B209">index(Persons,RANDBETWEEN(1,500))</f>
        <v>93</v>
      </c>
      <c r="C209" s="5">
        <f t="array" ref="C209">index(Places,RANDBETWEEN(1,101))</f>
        <v>47</v>
      </c>
      <c r="D209" s="6">
        <f t="shared" si="1"/>
        <v>44700.86938</v>
      </c>
      <c r="E209" s="6">
        <f t="shared" si="2"/>
        <v>44701.62804</v>
      </c>
    </row>
    <row r="210">
      <c r="A210" s="5">
        <f t="shared" si="3"/>
        <v>209</v>
      </c>
      <c r="B210" s="5">
        <f t="array" ref="B210">index(Persons,RANDBETWEEN(1,500))</f>
        <v>312</v>
      </c>
      <c r="C210" s="5">
        <f t="array" ref="C210">index(Places,RANDBETWEEN(1,101))</f>
        <v>26</v>
      </c>
      <c r="D210" s="6">
        <f t="shared" si="1"/>
        <v>44714.06774</v>
      </c>
      <c r="E210" s="6">
        <f t="shared" si="2"/>
        <v>44714.23324</v>
      </c>
    </row>
    <row r="211">
      <c r="A211" s="5">
        <f t="shared" si="3"/>
        <v>210</v>
      </c>
      <c r="B211" s="5">
        <f t="array" ref="B211">index(Persons,RANDBETWEEN(1,500))</f>
        <v>343</v>
      </c>
      <c r="C211" s="5">
        <f t="array" ref="C211">index(Places,RANDBETWEEN(1,101))</f>
        <v>46</v>
      </c>
      <c r="D211" s="6">
        <f t="shared" si="1"/>
        <v>44705.57117</v>
      </c>
      <c r="E211" s="6">
        <f t="shared" si="2"/>
        <v>44706.49615</v>
      </c>
    </row>
    <row r="212">
      <c r="A212" s="5">
        <f t="shared" si="3"/>
        <v>211</v>
      </c>
      <c r="B212" s="5">
        <f t="array" ref="B212">index(Persons,RANDBETWEEN(1,500))</f>
        <v>388</v>
      </c>
      <c r="C212" s="5">
        <f t="array" ref="C212">index(Places,RANDBETWEEN(1,101))</f>
        <v>1</v>
      </c>
      <c r="D212" s="6">
        <f t="shared" si="1"/>
        <v>44704.25485</v>
      </c>
      <c r="E212" s="6">
        <f t="shared" si="2"/>
        <v>44704.72045</v>
      </c>
    </row>
    <row r="213">
      <c r="A213" s="5">
        <f t="shared" si="3"/>
        <v>212</v>
      </c>
      <c r="B213" s="5">
        <f t="array" ref="B213">index(Persons,RANDBETWEEN(1,500))</f>
        <v>172</v>
      </c>
      <c r="C213" s="5">
        <f t="array" ref="C213">index(Places,RANDBETWEEN(1,101))</f>
        <v>1</v>
      </c>
      <c r="D213" s="6">
        <f t="shared" si="1"/>
        <v>44704.84758</v>
      </c>
      <c r="E213" s="6">
        <f t="shared" si="2"/>
        <v>44705.53878</v>
      </c>
    </row>
    <row r="214">
      <c r="A214" s="5">
        <f t="shared" si="3"/>
        <v>213</v>
      </c>
      <c r="B214" s="5">
        <f t="array" ref="B214">index(Persons,RANDBETWEEN(1,500))</f>
        <v>391</v>
      </c>
      <c r="C214" s="5">
        <f t="array" ref="C214">index(Places,RANDBETWEEN(1,101))</f>
        <v>25</v>
      </c>
      <c r="D214" s="6">
        <f t="shared" si="1"/>
        <v>44704.85137</v>
      </c>
      <c r="E214" s="6">
        <f t="shared" si="2"/>
        <v>44705.7583</v>
      </c>
    </row>
    <row r="215">
      <c r="A215" s="5">
        <f t="shared" si="3"/>
        <v>214</v>
      </c>
      <c r="B215" s="5">
        <f t="array" ref="B215">index(Persons,RANDBETWEEN(1,500))</f>
        <v>433</v>
      </c>
      <c r="C215" s="5">
        <f t="array" ref="C215">index(Places,RANDBETWEEN(1,101))</f>
        <v>20</v>
      </c>
      <c r="D215" s="6">
        <f t="shared" si="1"/>
        <v>44711.40477</v>
      </c>
      <c r="E215" s="6">
        <f t="shared" si="2"/>
        <v>44712.12998</v>
      </c>
    </row>
    <row r="216">
      <c r="A216" s="5">
        <f t="shared" si="3"/>
        <v>215</v>
      </c>
      <c r="B216" s="5">
        <f t="array" ref="B216">index(Persons,RANDBETWEEN(1,500))</f>
        <v>27</v>
      </c>
      <c r="C216" s="5">
        <f t="array" ref="C216">index(Places,RANDBETWEEN(1,101))</f>
        <v>28</v>
      </c>
      <c r="D216" s="6">
        <f t="shared" si="1"/>
        <v>44692.09043</v>
      </c>
      <c r="E216" s="6">
        <f t="shared" si="2"/>
        <v>44692.80427</v>
      </c>
    </row>
    <row r="217">
      <c r="A217" s="5">
        <f t="shared" si="3"/>
        <v>216</v>
      </c>
      <c r="B217" s="5">
        <f t="array" ref="B217">index(Persons,RANDBETWEEN(1,500))</f>
        <v>334</v>
      </c>
      <c r="C217" s="5">
        <f t="array" ref="C217">index(Places,RANDBETWEEN(1,101))</f>
        <v>14</v>
      </c>
      <c r="D217" s="6">
        <f t="shared" si="1"/>
        <v>44720.35923</v>
      </c>
      <c r="E217" s="6">
        <f t="shared" si="2"/>
        <v>44721.04611</v>
      </c>
    </row>
    <row r="218">
      <c r="A218" s="5">
        <f t="shared" si="3"/>
        <v>217</v>
      </c>
      <c r="B218" s="5">
        <f t="array" ref="B218">index(Persons,RANDBETWEEN(1,500))</f>
        <v>291</v>
      </c>
      <c r="C218" s="5">
        <f t="array" ref="C218">index(Places,RANDBETWEEN(1,101))</f>
        <v>27</v>
      </c>
      <c r="D218" s="6">
        <f t="shared" si="1"/>
        <v>44708.61696</v>
      </c>
      <c r="E218" s="6">
        <f t="shared" si="2"/>
        <v>44709.30232</v>
      </c>
    </row>
    <row r="219">
      <c r="A219" s="5">
        <f t="shared" si="3"/>
        <v>218</v>
      </c>
      <c r="B219" s="5">
        <f t="array" ref="B219">index(Persons,RANDBETWEEN(1,500))</f>
        <v>8</v>
      </c>
      <c r="C219" s="5">
        <f t="array" ref="C219">index(Places,RANDBETWEEN(1,101))</f>
        <v>39</v>
      </c>
      <c r="D219" s="6">
        <f t="shared" si="1"/>
        <v>44707.94928</v>
      </c>
      <c r="E219" s="6">
        <f t="shared" si="2"/>
        <v>44708.91084</v>
      </c>
    </row>
    <row r="220">
      <c r="A220" s="5">
        <f t="shared" si="3"/>
        <v>219</v>
      </c>
      <c r="B220" s="5">
        <f t="array" ref="B220">index(Persons,RANDBETWEEN(1,500))</f>
        <v>459</v>
      </c>
      <c r="C220" s="5">
        <f t="array" ref="C220">index(Places,RANDBETWEEN(1,101))</f>
        <v>72</v>
      </c>
      <c r="D220" s="6">
        <f t="shared" si="1"/>
        <v>44718.18821</v>
      </c>
      <c r="E220" s="6">
        <f t="shared" si="2"/>
        <v>44719.09891</v>
      </c>
    </row>
    <row r="221">
      <c r="A221" s="5">
        <f t="shared" si="3"/>
        <v>220</v>
      </c>
      <c r="B221" s="5">
        <f t="array" ref="B221">index(Persons,RANDBETWEEN(1,500))</f>
        <v>187</v>
      </c>
      <c r="C221" s="5">
        <f t="array" ref="C221">index(Places,RANDBETWEEN(1,101))</f>
        <v>75</v>
      </c>
      <c r="D221" s="6">
        <f t="shared" si="1"/>
        <v>44699.43349</v>
      </c>
      <c r="E221" s="6">
        <f t="shared" si="2"/>
        <v>44700.17662</v>
      </c>
    </row>
    <row r="222">
      <c r="A222" s="5">
        <f t="shared" si="3"/>
        <v>221</v>
      </c>
      <c r="B222" s="5">
        <f t="array" ref="B222">index(Persons,RANDBETWEEN(1,500))</f>
        <v>471</v>
      </c>
      <c r="C222" s="5">
        <f t="array" ref="C222">index(Places,RANDBETWEEN(1,101))</f>
        <v>70</v>
      </c>
      <c r="D222" s="6">
        <f t="shared" si="1"/>
        <v>44698.00859</v>
      </c>
      <c r="E222" s="6">
        <f t="shared" si="2"/>
        <v>44698.65449</v>
      </c>
    </row>
    <row r="223">
      <c r="A223" s="5">
        <f t="shared" si="3"/>
        <v>222</v>
      </c>
      <c r="B223" s="5">
        <f t="array" ref="B223">index(Persons,RANDBETWEEN(1,500))</f>
        <v>323</v>
      </c>
      <c r="C223" s="5">
        <f t="array" ref="C223">index(Places,RANDBETWEEN(1,101))</f>
        <v>72</v>
      </c>
      <c r="D223" s="6">
        <f t="shared" si="1"/>
        <v>44704.06935</v>
      </c>
      <c r="E223" s="6">
        <f t="shared" si="2"/>
        <v>44704.18743</v>
      </c>
    </row>
    <row r="224">
      <c r="A224" s="5">
        <f t="shared" si="3"/>
        <v>223</v>
      </c>
      <c r="B224" s="5">
        <f t="array" ref="B224">index(Persons,RANDBETWEEN(1,500))</f>
        <v>273</v>
      </c>
      <c r="C224" s="5">
        <f t="array" ref="C224">index(Places,RANDBETWEEN(1,101))</f>
        <v>51</v>
      </c>
      <c r="D224" s="6">
        <f t="shared" si="1"/>
        <v>44691.9989</v>
      </c>
      <c r="E224" s="6">
        <f t="shared" si="2"/>
        <v>44692.17798</v>
      </c>
    </row>
    <row r="225">
      <c r="A225" s="5">
        <f t="shared" si="3"/>
        <v>224</v>
      </c>
      <c r="B225" s="5">
        <f t="array" ref="B225">index(Persons,RANDBETWEEN(1,500))</f>
        <v>55</v>
      </c>
      <c r="C225" s="5">
        <f t="array" ref="C225">index(Places,RANDBETWEEN(1,101))</f>
        <v>72</v>
      </c>
      <c r="D225" s="6">
        <f t="shared" si="1"/>
        <v>44716.26134</v>
      </c>
      <c r="E225" s="6">
        <f t="shared" si="2"/>
        <v>44716.51925</v>
      </c>
    </row>
    <row r="226">
      <c r="A226" s="5">
        <f t="shared" si="3"/>
        <v>225</v>
      </c>
      <c r="B226" s="5">
        <f t="array" ref="B226">index(Persons,RANDBETWEEN(1,500))</f>
        <v>320</v>
      </c>
      <c r="C226" s="5">
        <f t="array" ref="C226">index(Places,RANDBETWEEN(1,101))</f>
        <v>78</v>
      </c>
      <c r="D226" s="6">
        <f t="shared" si="1"/>
        <v>44708.38648</v>
      </c>
      <c r="E226" s="6">
        <f t="shared" si="2"/>
        <v>44709.0412</v>
      </c>
    </row>
    <row r="227">
      <c r="A227" s="5">
        <f t="shared" si="3"/>
        <v>226</v>
      </c>
      <c r="B227" s="5">
        <f t="array" ref="B227">index(Persons,RANDBETWEEN(1,500))</f>
        <v>43</v>
      </c>
      <c r="C227" s="5">
        <f t="array" ref="C227">index(Places,RANDBETWEEN(1,101))</f>
        <v>94</v>
      </c>
      <c r="D227" s="6">
        <f t="shared" si="1"/>
        <v>44706.19553</v>
      </c>
      <c r="E227" s="6">
        <f t="shared" si="2"/>
        <v>44706.40906</v>
      </c>
    </row>
    <row r="228">
      <c r="A228" s="5">
        <f t="shared" si="3"/>
        <v>227</v>
      </c>
      <c r="B228" s="5">
        <f t="array" ref="B228">index(Persons,RANDBETWEEN(1,500))</f>
        <v>435</v>
      </c>
      <c r="C228" s="5">
        <f t="array" ref="C228">index(Places,RANDBETWEEN(1,101))</f>
        <v>44</v>
      </c>
      <c r="D228" s="6">
        <f t="shared" si="1"/>
        <v>44708.62139</v>
      </c>
      <c r="E228" s="6">
        <f t="shared" si="2"/>
        <v>44709.17885</v>
      </c>
    </row>
    <row r="229">
      <c r="A229" s="5">
        <f t="shared" si="3"/>
        <v>228</v>
      </c>
      <c r="B229" s="5">
        <f t="array" ref="B229">index(Persons,RANDBETWEEN(1,500))</f>
        <v>471</v>
      </c>
      <c r="C229" s="5">
        <f t="array" ref="C229">index(Places,RANDBETWEEN(1,101))</f>
        <v>30</v>
      </c>
      <c r="D229" s="6">
        <f t="shared" si="1"/>
        <v>44712.53632</v>
      </c>
      <c r="E229" s="6">
        <f t="shared" si="2"/>
        <v>44713.3201</v>
      </c>
    </row>
    <row r="230">
      <c r="A230" s="5">
        <f t="shared" si="3"/>
        <v>229</v>
      </c>
      <c r="B230" s="5">
        <f t="array" ref="B230">index(Persons,RANDBETWEEN(1,500))</f>
        <v>212</v>
      </c>
      <c r="C230" s="5">
        <f t="array" ref="C230">index(Places,RANDBETWEEN(1,101))</f>
        <v>91</v>
      </c>
      <c r="D230" s="6">
        <f t="shared" si="1"/>
        <v>44703.77277</v>
      </c>
      <c r="E230" s="6">
        <f t="shared" si="2"/>
        <v>44704.15531</v>
      </c>
    </row>
    <row r="231">
      <c r="A231" s="5">
        <f t="shared" si="3"/>
        <v>230</v>
      </c>
      <c r="B231" s="5">
        <f t="array" ref="B231">index(Persons,RANDBETWEEN(1,500))</f>
        <v>319</v>
      </c>
      <c r="C231" s="5">
        <f t="array" ref="C231">index(Places,RANDBETWEEN(1,101))</f>
        <v>41</v>
      </c>
      <c r="D231" s="6">
        <f t="shared" si="1"/>
        <v>44695.05108</v>
      </c>
      <c r="E231" s="6">
        <f t="shared" si="2"/>
        <v>44695.47075</v>
      </c>
    </row>
    <row r="232">
      <c r="A232" s="5">
        <f t="shared" si="3"/>
        <v>231</v>
      </c>
      <c r="B232" s="5">
        <f t="array" ref="B232">index(Persons,RANDBETWEEN(1,500))</f>
        <v>83</v>
      </c>
      <c r="C232" s="5">
        <f t="array" ref="C232">index(Places,RANDBETWEEN(1,101))</f>
        <v>16</v>
      </c>
      <c r="D232" s="6">
        <f t="shared" si="1"/>
        <v>44704.24054</v>
      </c>
      <c r="E232" s="6">
        <f t="shared" si="2"/>
        <v>44704.58236</v>
      </c>
    </row>
    <row r="233">
      <c r="A233" s="5">
        <f t="shared" si="3"/>
        <v>232</v>
      </c>
      <c r="B233" s="5">
        <f t="array" ref="B233">index(Persons,RANDBETWEEN(1,500))</f>
        <v>228</v>
      </c>
      <c r="C233" s="5">
        <f t="array" ref="C233">index(Places,RANDBETWEEN(1,101))</f>
        <v>63</v>
      </c>
      <c r="D233" s="6">
        <f t="shared" si="1"/>
        <v>44707.3497</v>
      </c>
      <c r="E233" s="6">
        <f t="shared" si="2"/>
        <v>44707.91754</v>
      </c>
    </row>
    <row r="234">
      <c r="A234" s="5">
        <f t="shared" si="3"/>
        <v>233</v>
      </c>
      <c r="B234" s="5">
        <f t="array" ref="B234">index(Persons,RANDBETWEEN(1,500))</f>
        <v>242</v>
      </c>
      <c r="C234" s="5">
        <f t="array" ref="C234">index(Places,RANDBETWEEN(1,101))</f>
        <v>73</v>
      </c>
      <c r="D234" s="6">
        <f t="shared" si="1"/>
        <v>44720.82915</v>
      </c>
      <c r="E234" s="6">
        <f t="shared" si="2"/>
        <v>44721.1417</v>
      </c>
    </row>
    <row r="235">
      <c r="A235" s="5">
        <f t="shared" si="3"/>
        <v>234</v>
      </c>
      <c r="B235" s="5">
        <f t="array" ref="B235">index(Persons,RANDBETWEEN(1,500))</f>
        <v>495</v>
      </c>
      <c r="C235" s="5">
        <f t="array" ref="C235">index(Places,RANDBETWEEN(1,101))</f>
        <v>73</v>
      </c>
      <c r="D235" s="6">
        <f t="shared" si="1"/>
        <v>44701.27877</v>
      </c>
      <c r="E235" s="6">
        <f t="shared" si="2"/>
        <v>44701.73169</v>
      </c>
    </row>
    <row r="236">
      <c r="A236" s="5">
        <f t="shared" si="3"/>
        <v>235</v>
      </c>
      <c r="B236" s="5">
        <f t="array" ref="B236">index(Persons,RANDBETWEEN(1,500))</f>
        <v>475</v>
      </c>
      <c r="C236" s="5">
        <f t="array" ref="C236">index(Places,RANDBETWEEN(1,101))</f>
        <v>79</v>
      </c>
      <c r="D236" s="6">
        <f t="shared" si="1"/>
        <v>44717.97369</v>
      </c>
      <c r="E236" s="6">
        <f t="shared" si="2"/>
        <v>44718.53347</v>
      </c>
    </row>
    <row r="237">
      <c r="A237" s="5">
        <f t="shared" si="3"/>
        <v>236</v>
      </c>
      <c r="B237" s="5">
        <f t="array" ref="B237">index(Persons,RANDBETWEEN(1,500))</f>
        <v>190</v>
      </c>
      <c r="C237" s="5">
        <f t="array" ref="C237">index(Places,RANDBETWEEN(1,101))</f>
        <v>96</v>
      </c>
      <c r="D237" s="6">
        <f t="shared" si="1"/>
        <v>44718.8936</v>
      </c>
      <c r="E237" s="6">
        <f t="shared" si="2"/>
        <v>44719.16452</v>
      </c>
    </row>
    <row r="238">
      <c r="A238" s="5">
        <f t="shared" si="3"/>
        <v>237</v>
      </c>
      <c r="B238" s="5">
        <f t="array" ref="B238">index(Persons,RANDBETWEEN(1,500))</f>
        <v>267</v>
      </c>
      <c r="C238" s="5">
        <f t="array" ref="C238">index(Places,RANDBETWEEN(1,101))</f>
        <v>79</v>
      </c>
      <c r="D238" s="6">
        <f t="shared" si="1"/>
        <v>44703.18261</v>
      </c>
      <c r="E238" s="6">
        <f t="shared" si="2"/>
        <v>44703.80821</v>
      </c>
    </row>
    <row r="239">
      <c r="A239" s="5">
        <f t="shared" si="3"/>
        <v>238</v>
      </c>
      <c r="B239" s="5">
        <f t="array" ref="B239">index(Persons,RANDBETWEEN(1,500))</f>
        <v>318</v>
      </c>
      <c r="C239" s="5">
        <f t="array" ref="C239">index(Places,RANDBETWEEN(1,101))</f>
        <v>31</v>
      </c>
      <c r="D239" s="6">
        <f t="shared" si="1"/>
        <v>44695.34654</v>
      </c>
      <c r="E239" s="6">
        <f t="shared" si="2"/>
        <v>44695.94414</v>
      </c>
    </row>
    <row r="240">
      <c r="A240" s="5">
        <f t="shared" si="3"/>
        <v>239</v>
      </c>
      <c r="B240" s="5">
        <f t="array" ref="B240">index(Persons,RANDBETWEEN(1,500))</f>
        <v>403</v>
      </c>
      <c r="C240" s="5">
        <f t="array" ref="C240">index(Places,RANDBETWEEN(1,101))</f>
        <v>33</v>
      </c>
      <c r="D240" s="6">
        <f t="shared" si="1"/>
        <v>44698.56736</v>
      </c>
      <c r="E240" s="6">
        <f t="shared" si="2"/>
        <v>44699.2068</v>
      </c>
    </row>
    <row r="241">
      <c r="A241" s="5">
        <f t="shared" si="3"/>
        <v>240</v>
      </c>
      <c r="B241" s="5">
        <f t="array" ref="B241">index(Persons,RANDBETWEEN(1,500))</f>
        <v>26</v>
      </c>
      <c r="C241" s="5">
        <f t="array" ref="C241">index(Places,RANDBETWEEN(1,101))</f>
        <v>42</v>
      </c>
      <c r="D241" s="6">
        <f t="shared" si="1"/>
        <v>44695.47639</v>
      </c>
      <c r="E241" s="6">
        <f t="shared" si="2"/>
        <v>44695.98564</v>
      </c>
    </row>
    <row r="242">
      <c r="A242" s="5">
        <f t="shared" si="3"/>
        <v>241</v>
      </c>
      <c r="B242" s="5">
        <f t="array" ref="B242">index(Persons,RANDBETWEEN(1,500))</f>
        <v>137</v>
      </c>
      <c r="C242" s="5">
        <f t="array" ref="C242">index(Places,RANDBETWEEN(1,101))</f>
        <v>80</v>
      </c>
      <c r="D242" s="6">
        <f t="shared" si="1"/>
        <v>44694.66593</v>
      </c>
      <c r="E242" s="6">
        <f t="shared" si="2"/>
        <v>44695.43352</v>
      </c>
    </row>
    <row r="243">
      <c r="A243" s="5">
        <f t="shared" si="3"/>
        <v>242</v>
      </c>
      <c r="B243" s="5">
        <f t="array" ref="B243">index(Persons,RANDBETWEEN(1,500))</f>
        <v>319</v>
      </c>
      <c r="C243" s="5">
        <f t="array" ref="C243">index(Places,RANDBETWEEN(1,101))</f>
        <v>5</v>
      </c>
      <c r="D243" s="6">
        <f t="shared" si="1"/>
        <v>44720.36093</v>
      </c>
      <c r="E243" s="6">
        <f t="shared" si="2"/>
        <v>44720.59651</v>
      </c>
    </row>
    <row r="244">
      <c r="A244" s="5">
        <f t="shared" si="3"/>
        <v>243</v>
      </c>
      <c r="B244" s="5">
        <f t="array" ref="B244">index(Persons,RANDBETWEEN(1,500))</f>
        <v>389</v>
      </c>
      <c r="C244" s="5">
        <f t="array" ref="C244">index(Places,RANDBETWEEN(1,101))</f>
        <v>67</v>
      </c>
      <c r="D244" s="6">
        <f t="shared" si="1"/>
        <v>44711.63552</v>
      </c>
      <c r="E244" s="6">
        <f t="shared" si="2"/>
        <v>44712.21399</v>
      </c>
    </row>
    <row r="245">
      <c r="A245" s="5">
        <f t="shared" si="3"/>
        <v>244</v>
      </c>
      <c r="B245" s="5">
        <f t="array" ref="B245">index(Persons,RANDBETWEEN(1,500))</f>
        <v>372</v>
      </c>
      <c r="C245" s="5">
        <f t="array" ref="C245">index(Places,RANDBETWEEN(1,101))</f>
        <v>32</v>
      </c>
      <c r="D245" s="6">
        <f t="shared" si="1"/>
        <v>44698.6039</v>
      </c>
      <c r="E245" s="6">
        <f t="shared" si="2"/>
        <v>44699.49906</v>
      </c>
    </row>
    <row r="246">
      <c r="A246" s="5">
        <f t="shared" si="3"/>
        <v>245</v>
      </c>
      <c r="B246" s="5">
        <f t="array" ref="B246">index(Persons,RANDBETWEEN(1,500))</f>
        <v>258</v>
      </c>
      <c r="C246" s="5">
        <f t="array" ref="C246">index(Places,RANDBETWEEN(1,101))</f>
        <v>100</v>
      </c>
      <c r="D246" s="6">
        <f t="shared" si="1"/>
        <v>44697.28906</v>
      </c>
      <c r="E246" s="6">
        <f t="shared" si="2"/>
        <v>44697.67745</v>
      </c>
    </row>
    <row r="247">
      <c r="A247" s="5">
        <f t="shared" si="3"/>
        <v>246</v>
      </c>
      <c r="B247" s="5">
        <f t="array" ref="B247">index(Persons,RANDBETWEEN(1,500))</f>
        <v>25</v>
      </c>
      <c r="C247" s="5">
        <f t="array" ref="C247">index(Places,RANDBETWEEN(1,101))</f>
        <v>10</v>
      </c>
      <c r="D247" s="6">
        <f t="shared" si="1"/>
        <v>44696.66717</v>
      </c>
      <c r="E247" s="6">
        <f t="shared" si="2"/>
        <v>44696.72212</v>
      </c>
    </row>
    <row r="248">
      <c r="A248" s="5">
        <f t="shared" si="3"/>
        <v>247</v>
      </c>
      <c r="B248" s="5">
        <f t="array" ref="B248">index(Persons,RANDBETWEEN(1,500))</f>
        <v>127</v>
      </c>
      <c r="C248" s="5">
        <f t="array" ref="C248">index(Places,RANDBETWEEN(1,101))</f>
        <v>21</v>
      </c>
      <c r="D248" s="6">
        <f t="shared" si="1"/>
        <v>44701.38076</v>
      </c>
      <c r="E248" s="6">
        <f t="shared" si="2"/>
        <v>44702.07461</v>
      </c>
    </row>
    <row r="249">
      <c r="A249" s="5">
        <f t="shared" si="3"/>
        <v>248</v>
      </c>
      <c r="B249" s="5">
        <f t="array" ref="B249">index(Persons,RANDBETWEEN(1,500))</f>
        <v>98</v>
      </c>
      <c r="C249" s="5">
        <f t="array" ref="C249">index(Places,RANDBETWEEN(1,101))</f>
        <v>19</v>
      </c>
      <c r="D249" s="6">
        <f t="shared" si="1"/>
        <v>44698.13066</v>
      </c>
      <c r="E249" s="6">
        <f t="shared" si="2"/>
        <v>44698.19662</v>
      </c>
    </row>
    <row r="250">
      <c r="A250" s="5">
        <f t="shared" si="3"/>
        <v>249</v>
      </c>
      <c r="B250" s="5">
        <f t="array" ref="B250">index(Persons,RANDBETWEEN(1,500))</f>
        <v>389</v>
      </c>
      <c r="C250" s="5">
        <f t="array" ref="C250">index(Places,RANDBETWEEN(1,101))</f>
        <v>78</v>
      </c>
      <c r="D250" s="6">
        <f t="shared" si="1"/>
        <v>44718.00801</v>
      </c>
      <c r="E250" s="6">
        <f t="shared" si="2"/>
        <v>44718.26406</v>
      </c>
    </row>
    <row r="251">
      <c r="A251" s="5">
        <f t="shared" si="3"/>
        <v>250</v>
      </c>
      <c r="B251" s="5">
        <f t="array" ref="B251">index(Persons,RANDBETWEEN(1,500))</f>
        <v>234</v>
      </c>
      <c r="C251" s="5">
        <f t="array" ref="C251">index(Places,RANDBETWEEN(1,101))</f>
        <v>98</v>
      </c>
      <c r="D251" s="6">
        <f t="shared" si="1"/>
        <v>44717.36491</v>
      </c>
      <c r="E251" s="6">
        <f t="shared" si="2"/>
        <v>44718.05432</v>
      </c>
    </row>
    <row r="252">
      <c r="A252" s="5">
        <f t="shared" si="3"/>
        <v>251</v>
      </c>
      <c r="B252" s="5">
        <f t="array" ref="B252">index(Persons,RANDBETWEEN(1,500))</f>
        <v>148</v>
      </c>
      <c r="C252" s="5">
        <f t="array" ref="C252">index(Places,RANDBETWEEN(1,101))</f>
        <v>36</v>
      </c>
      <c r="D252" s="6">
        <f t="shared" si="1"/>
        <v>44717.98994</v>
      </c>
      <c r="E252" s="6">
        <f t="shared" si="2"/>
        <v>44718.32769</v>
      </c>
    </row>
    <row r="253">
      <c r="A253" s="5">
        <f t="shared" si="3"/>
        <v>252</v>
      </c>
      <c r="B253" s="5">
        <f t="array" ref="B253">index(Persons,RANDBETWEEN(1,500))</f>
        <v>27</v>
      </c>
      <c r="C253" s="5">
        <f t="array" ref="C253">index(Places,RANDBETWEEN(1,101))</f>
        <v>2</v>
      </c>
      <c r="D253" s="6">
        <f t="shared" si="1"/>
        <v>44698.73481</v>
      </c>
      <c r="E253" s="6">
        <f t="shared" si="2"/>
        <v>44699.52046</v>
      </c>
    </row>
    <row r="254">
      <c r="A254" s="5">
        <f t="shared" si="3"/>
        <v>253</v>
      </c>
      <c r="B254" s="5">
        <f t="array" ref="B254">index(Persons,RANDBETWEEN(1,500))</f>
        <v>364</v>
      </c>
      <c r="C254" s="5">
        <f t="array" ref="C254">index(Places,RANDBETWEEN(1,101))</f>
        <v>99</v>
      </c>
      <c r="D254" s="6">
        <f t="shared" si="1"/>
        <v>44712.60752</v>
      </c>
      <c r="E254" s="6">
        <f t="shared" si="2"/>
        <v>44713.30427</v>
      </c>
    </row>
    <row r="255">
      <c r="A255" s="5">
        <f t="shared" si="3"/>
        <v>254</v>
      </c>
      <c r="B255" s="5">
        <f t="array" ref="B255">index(Persons,RANDBETWEEN(1,500))</f>
        <v>344</v>
      </c>
      <c r="C255" s="5">
        <f t="array" ref="C255">index(Places,RANDBETWEEN(1,101))</f>
        <v>38</v>
      </c>
      <c r="D255" s="6">
        <f t="shared" si="1"/>
        <v>44706.11841</v>
      </c>
      <c r="E255" s="6">
        <f t="shared" si="2"/>
        <v>44706.51893</v>
      </c>
    </row>
    <row r="256">
      <c r="A256" s="5">
        <f t="shared" si="3"/>
        <v>255</v>
      </c>
      <c r="B256" s="5">
        <f t="array" ref="B256">index(Persons,RANDBETWEEN(1,500))</f>
        <v>372</v>
      </c>
      <c r="C256" s="5">
        <f t="array" ref="C256">index(Places,RANDBETWEEN(1,101))</f>
        <v>54</v>
      </c>
      <c r="D256" s="6">
        <f t="shared" si="1"/>
        <v>44718.14555</v>
      </c>
      <c r="E256" s="6">
        <f t="shared" si="2"/>
        <v>44718.94795</v>
      </c>
    </row>
    <row r="257">
      <c r="A257" s="5">
        <f t="shared" si="3"/>
        <v>256</v>
      </c>
      <c r="B257" s="5">
        <f t="array" ref="B257">index(Persons,RANDBETWEEN(1,500))</f>
        <v>410</v>
      </c>
      <c r="C257" s="5">
        <f t="array" ref="C257">index(Places,RANDBETWEEN(1,101))</f>
        <v>49</v>
      </c>
      <c r="D257" s="6">
        <f t="shared" si="1"/>
        <v>44697.22075</v>
      </c>
      <c r="E257" s="6">
        <f t="shared" si="2"/>
        <v>44697.80006</v>
      </c>
    </row>
    <row r="258">
      <c r="A258" s="5">
        <f t="shared" si="3"/>
        <v>257</v>
      </c>
      <c r="B258" s="5">
        <f t="array" ref="B258">index(Persons,RANDBETWEEN(1,500))</f>
        <v>225</v>
      </c>
      <c r="C258" s="5">
        <f t="array" ref="C258">index(Places,RANDBETWEEN(1,101))</f>
        <v>26</v>
      </c>
      <c r="D258" s="6">
        <f t="shared" si="1"/>
        <v>44720.26402</v>
      </c>
      <c r="E258" s="6">
        <f t="shared" si="2"/>
        <v>44720.35238</v>
      </c>
    </row>
    <row r="259">
      <c r="A259" s="5">
        <f t="shared" si="3"/>
        <v>258</v>
      </c>
      <c r="B259" s="5">
        <f t="array" ref="B259">index(Persons,RANDBETWEEN(1,500))</f>
        <v>111</v>
      </c>
      <c r="C259" s="5">
        <f t="array" ref="C259">index(Places,RANDBETWEEN(1,101))</f>
        <v>17</v>
      </c>
      <c r="D259" s="6">
        <f t="shared" si="1"/>
        <v>44692.89014</v>
      </c>
      <c r="E259" s="6">
        <f t="shared" si="2"/>
        <v>44693.44664</v>
      </c>
    </row>
    <row r="260">
      <c r="A260" s="5">
        <f t="shared" si="3"/>
        <v>259</v>
      </c>
      <c r="B260" s="5">
        <f t="array" ref="B260">index(Persons,RANDBETWEEN(1,500))</f>
        <v>231</v>
      </c>
      <c r="C260" s="5">
        <f t="array" ref="C260">index(Places,RANDBETWEEN(1,101))</f>
        <v>39</v>
      </c>
      <c r="D260" s="6">
        <f t="shared" si="1"/>
        <v>44712.3443</v>
      </c>
      <c r="E260" s="6">
        <f t="shared" si="2"/>
        <v>44712.34901</v>
      </c>
    </row>
    <row r="261">
      <c r="A261" s="5">
        <f t="shared" si="3"/>
        <v>260</v>
      </c>
      <c r="B261" s="5">
        <f t="array" ref="B261">index(Persons,RANDBETWEEN(1,500))</f>
        <v>364</v>
      </c>
      <c r="C261" s="5">
        <f t="array" ref="C261">index(Places,RANDBETWEEN(1,101))</f>
        <v>101</v>
      </c>
      <c r="D261" s="6">
        <f t="shared" si="1"/>
        <v>44716.40346</v>
      </c>
      <c r="E261" s="6">
        <f t="shared" si="2"/>
        <v>44716.92133</v>
      </c>
    </row>
    <row r="262">
      <c r="A262" s="5">
        <f t="shared" si="3"/>
        <v>261</v>
      </c>
      <c r="B262" s="5">
        <f t="array" ref="B262">index(Persons,RANDBETWEEN(1,500))</f>
        <v>91</v>
      </c>
      <c r="C262" s="5">
        <f t="array" ref="C262">index(Places,RANDBETWEEN(1,101))</f>
        <v>72</v>
      </c>
      <c r="D262" s="6">
        <f t="shared" si="1"/>
        <v>44718.60517</v>
      </c>
      <c r="E262" s="6">
        <f t="shared" si="2"/>
        <v>44719.5494</v>
      </c>
    </row>
    <row r="263">
      <c r="A263" s="5">
        <f t="shared" si="3"/>
        <v>262</v>
      </c>
      <c r="B263" s="5">
        <f t="array" ref="B263">index(Persons,RANDBETWEEN(1,500))</f>
        <v>226</v>
      </c>
      <c r="C263" s="5">
        <f t="array" ref="C263">index(Places,RANDBETWEEN(1,101))</f>
        <v>23</v>
      </c>
      <c r="D263" s="6">
        <f t="shared" si="1"/>
        <v>44713.47667</v>
      </c>
      <c r="E263" s="6">
        <f t="shared" si="2"/>
        <v>44713.56083</v>
      </c>
    </row>
    <row r="264">
      <c r="A264" s="5">
        <f t="shared" si="3"/>
        <v>263</v>
      </c>
      <c r="B264" s="5">
        <f t="array" ref="B264">index(Persons,RANDBETWEEN(1,500))</f>
        <v>322</v>
      </c>
      <c r="C264" s="5">
        <f t="array" ref="C264">index(Places,RANDBETWEEN(1,101))</f>
        <v>86</v>
      </c>
      <c r="D264" s="6">
        <f t="shared" si="1"/>
        <v>44700.96427</v>
      </c>
      <c r="E264" s="6">
        <f t="shared" si="2"/>
        <v>44701.4053</v>
      </c>
    </row>
    <row r="265">
      <c r="A265" s="5">
        <f t="shared" si="3"/>
        <v>264</v>
      </c>
      <c r="B265" s="5">
        <f t="array" ref="B265">index(Persons,RANDBETWEEN(1,500))</f>
        <v>273</v>
      </c>
      <c r="C265" s="5">
        <f t="array" ref="C265">index(Places,RANDBETWEEN(1,101))</f>
        <v>34</v>
      </c>
      <c r="D265" s="6">
        <f t="shared" si="1"/>
        <v>44696.57823</v>
      </c>
      <c r="E265" s="6">
        <f t="shared" si="2"/>
        <v>44697.28734</v>
      </c>
    </row>
    <row r="266">
      <c r="A266" s="5">
        <f t="shared" si="3"/>
        <v>265</v>
      </c>
      <c r="B266" s="5">
        <f t="array" ref="B266">index(Persons,RANDBETWEEN(1,500))</f>
        <v>388</v>
      </c>
      <c r="C266" s="5">
        <f t="array" ref="C266">index(Places,RANDBETWEEN(1,101))</f>
        <v>9</v>
      </c>
      <c r="D266" s="6">
        <f t="shared" si="1"/>
        <v>44716.3325</v>
      </c>
      <c r="E266" s="6">
        <f t="shared" si="2"/>
        <v>44716.49633</v>
      </c>
    </row>
    <row r="267">
      <c r="A267" s="5">
        <f t="shared" si="3"/>
        <v>266</v>
      </c>
      <c r="B267" s="5">
        <f t="array" ref="B267">index(Persons,RANDBETWEEN(1,500))</f>
        <v>272</v>
      </c>
      <c r="C267" s="5">
        <f t="array" ref="C267">index(Places,RANDBETWEEN(1,101))</f>
        <v>14</v>
      </c>
      <c r="D267" s="6">
        <f t="shared" si="1"/>
        <v>44695.97579</v>
      </c>
      <c r="E267" s="6">
        <f t="shared" si="2"/>
        <v>44696.75025</v>
      </c>
    </row>
    <row r="268">
      <c r="A268" s="5">
        <f t="shared" si="3"/>
        <v>267</v>
      </c>
      <c r="B268" s="5">
        <f t="array" ref="B268">index(Persons,RANDBETWEEN(1,500))</f>
        <v>28</v>
      </c>
      <c r="C268" s="5">
        <f t="array" ref="C268">index(Places,RANDBETWEEN(1,101))</f>
        <v>18</v>
      </c>
      <c r="D268" s="6">
        <f t="shared" si="1"/>
        <v>44708.2721</v>
      </c>
      <c r="E268" s="6">
        <f t="shared" si="2"/>
        <v>44708.6049</v>
      </c>
    </row>
    <row r="269">
      <c r="A269" s="5">
        <f t="shared" si="3"/>
        <v>268</v>
      </c>
      <c r="B269" s="5">
        <f t="array" ref="B269">index(Persons,RANDBETWEEN(1,500))</f>
        <v>302</v>
      </c>
      <c r="C269" s="5">
        <f t="array" ref="C269">index(Places,RANDBETWEEN(1,101))</f>
        <v>3</v>
      </c>
      <c r="D269" s="6">
        <f t="shared" si="1"/>
        <v>44699.82987</v>
      </c>
      <c r="E269" s="6">
        <f t="shared" si="2"/>
        <v>44700.6005</v>
      </c>
    </row>
    <row r="270">
      <c r="A270" s="5">
        <f t="shared" si="3"/>
        <v>269</v>
      </c>
      <c r="B270" s="5">
        <f t="array" ref="B270">index(Persons,RANDBETWEEN(1,500))</f>
        <v>441</v>
      </c>
      <c r="C270" s="5">
        <f t="array" ref="C270">index(Places,RANDBETWEEN(1,101))</f>
        <v>31</v>
      </c>
      <c r="D270" s="6">
        <f t="shared" si="1"/>
        <v>44711.72348</v>
      </c>
      <c r="E270" s="6">
        <f t="shared" si="2"/>
        <v>44711.82192</v>
      </c>
    </row>
    <row r="271">
      <c r="A271" s="5">
        <f t="shared" si="3"/>
        <v>270</v>
      </c>
      <c r="B271" s="5">
        <f t="array" ref="B271">index(Persons,RANDBETWEEN(1,500))</f>
        <v>426</v>
      </c>
      <c r="C271" s="5">
        <f t="array" ref="C271">index(Places,RANDBETWEEN(1,101))</f>
        <v>81</v>
      </c>
      <c r="D271" s="6">
        <f t="shared" si="1"/>
        <v>44717.56379</v>
      </c>
      <c r="E271" s="6">
        <f t="shared" si="2"/>
        <v>44717.87162</v>
      </c>
    </row>
    <row r="272">
      <c r="A272" s="5">
        <f t="shared" si="3"/>
        <v>271</v>
      </c>
      <c r="B272" s="5">
        <f t="array" ref="B272">index(Persons,RANDBETWEEN(1,500))</f>
        <v>407</v>
      </c>
      <c r="C272" s="5">
        <f t="array" ref="C272">index(Places,RANDBETWEEN(1,101))</f>
        <v>65</v>
      </c>
      <c r="D272" s="6">
        <f t="shared" si="1"/>
        <v>44697.81156</v>
      </c>
      <c r="E272" s="6">
        <f t="shared" si="2"/>
        <v>44698.65768</v>
      </c>
    </row>
    <row r="273">
      <c r="A273" s="5">
        <f t="shared" si="3"/>
        <v>272</v>
      </c>
      <c r="B273" s="5">
        <f t="array" ref="B273">index(Persons,RANDBETWEEN(1,500))</f>
        <v>274</v>
      </c>
      <c r="C273" s="5">
        <f t="array" ref="C273">index(Places,RANDBETWEEN(1,101))</f>
        <v>28</v>
      </c>
      <c r="D273" s="6">
        <f t="shared" si="1"/>
        <v>44703.68518</v>
      </c>
      <c r="E273" s="6">
        <f t="shared" si="2"/>
        <v>44703.74652</v>
      </c>
    </row>
    <row r="274">
      <c r="A274" s="5">
        <f t="shared" si="3"/>
        <v>273</v>
      </c>
      <c r="B274" s="5">
        <f t="array" ref="B274">index(Persons,RANDBETWEEN(1,500))</f>
        <v>279</v>
      </c>
      <c r="C274" s="5">
        <f t="array" ref="C274">index(Places,RANDBETWEEN(1,101))</f>
        <v>37</v>
      </c>
      <c r="D274" s="6">
        <f t="shared" si="1"/>
        <v>44718.57943</v>
      </c>
      <c r="E274" s="6">
        <f t="shared" si="2"/>
        <v>44718.76156</v>
      </c>
    </row>
    <row r="275">
      <c r="A275" s="5">
        <f t="shared" si="3"/>
        <v>274</v>
      </c>
      <c r="B275" s="5">
        <f t="array" ref="B275">index(Persons,RANDBETWEEN(1,500))</f>
        <v>217</v>
      </c>
      <c r="C275" s="5">
        <f t="array" ref="C275">index(Places,RANDBETWEEN(1,101))</f>
        <v>64</v>
      </c>
      <c r="D275" s="6">
        <f t="shared" si="1"/>
        <v>44715.21167</v>
      </c>
      <c r="E275" s="6">
        <f t="shared" si="2"/>
        <v>44715.34359</v>
      </c>
    </row>
    <row r="276">
      <c r="A276" s="5">
        <f t="shared" si="3"/>
        <v>275</v>
      </c>
      <c r="B276" s="5">
        <f t="array" ref="B276">index(Persons,RANDBETWEEN(1,500))</f>
        <v>145</v>
      </c>
      <c r="C276" s="5">
        <f t="array" ref="C276">index(Places,RANDBETWEEN(1,101))</f>
        <v>77</v>
      </c>
      <c r="D276" s="6">
        <f t="shared" si="1"/>
        <v>44710.86495</v>
      </c>
      <c r="E276" s="6">
        <f t="shared" si="2"/>
        <v>44711.62605</v>
      </c>
    </row>
    <row r="277">
      <c r="A277" s="5">
        <f t="shared" si="3"/>
        <v>276</v>
      </c>
      <c r="B277" s="5">
        <f t="array" ref="B277">index(Persons,RANDBETWEEN(1,500))</f>
        <v>52</v>
      </c>
      <c r="C277" s="5">
        <f t="array" ref="C277">index(Places,RANDBETWEEN(1,101))</f>
        <v>41</v>
      </c>
      <c r="D277" s="6">
        <f t="shared" si="1"/>
        <v>44717.86276</v>
      </c>
      <c r="E277" s="6">
        <f t="shared" si="2"/>
        <v>44718.59313</v>
      </c>
    </row>
    <row r="278">
      <c r="A278" s="5">
        <f t="shared" si="3"/>
        <v>277</v>
      </c>
      <c r="B278" s="5">
        <f t="array" ref="B278">index(Persons,RANDBETWEEN(1,500))</f>
        <v>382</v>
      </c>
      <c r="C278" s="5">
        <f t="array" ref="C278">index(Places,RANDBETWEEN(1,101))</f>
        <v>75</v>
      </c>
      <c r="D278" s="6">
        <f t="shared" si="1"/>
        <v>44704.4358</v>
      </c>
      <c r="E278" s="6">
        <f t="shared" si="2"/>
        <v>44704.4483</v>
      </c>
    </row>
    <row r="279">
      <c r="A279" s="5">
        <f t="shared" si="3"/>
        <v>278</v>
      </c>
      <c r="B279" s="5">
        <f t="array" ref="B279">index(Persons,RANDBETWEEN(1,500))</f>
        <v>239</v>
      </c>
      <c r="C279" s="5">
        <f t="array" ref="C279">index(Places,RANDBETWEEN(1,101))</f>
        <v>88</v>
      </c>
      <c r="D279" s="6">
        <f t="shared" si="1"/>
        <v>44700.21934</v>
      </c>
      <c r="E279" s="6">
        <f t="shared" si="2"/>
        <v>44701.09131</v>
      </c>
    </row>
    <row r="280">
      <c r="A280" s="5">
        <f t="shared" si="3"/>
        <v>279</v>
      </c>
      <c r="B280" s="5">
        <f t="array" ref="B280">index(Persons,RANDBETWEEN(1,500))</f>
        <v>232</v>
      </c>
      <c r="C280" s="5">
        <f t="array" ref="C280">index(Places,RANDBETWEEN(1,101))</f>
        <v>81</v>
      </c>
      <c r="D280" s="6">
        <f t="shared" si="1"/>
        <v>44692.92873</v>
      </c>
      <c r="E280" s="6">
        <f t="shared" si="2"/>
        <v>44693.92019</v>
      </c>
    </row>
    <row r="281">
      <c r="A281" s="5">
        <f t="shared" si="3"/>
        <v>280</v>
      </c>
      <c r="B281" s="5">
        <f t="array" ref="B281">index(Persons,RANDBETWEEN(1,500))</f>
        <v>495</v>
      </c>
      <c r="C281" s="5">
        <f t="array" ref="C281">index(Places,RANDBETWEEN(1,101))</f>
        <v>30</v>
      </c>
      <c r="D281" s="6">
        <f t="shared" si="1"/>
        <v>44708.12384</v>
      </c>
      <c r="E281" s="6">
        <f t="shared" si="2"/>
        <v>44708.82963</v>
      </c>
    </row>
    <row r="282">
      <c r="A282" s="5">
        <f t="shared" si="3"/>
        <v>281</v>
      </c>
      <c r="B282" s="5">
        <f t="array" ref="B282">index(Persons,RANDBETWEEN(1,500))</f>
        <v>2</v>
      </c>
      <c r="C282" s="5">
        <f t="array" ref="C282">index(Places,RANDBETWEEN(1,101))</f>
        <v>79</v>
      </c>
      <c r="D282" s="6">
        <f t="shared" si="1"/>
        <v>44696.10097</v>
      </c>
      <c r="E282" s="6">
        <f t="shared" si="2"/>
        <v>44697.03153</v>
      </c>
    </row>
    <row r="283">
      <c r="A283" s="5">
        <f t="shared" si="3"/>
        <v>282</v>
      </c>
      <c r="B283" s="5">
        <f t="array" ref="B283">index(Persons,RANDBETWEEN(1,500))</f>
        <v>431</v>
      </c>
      <c r="C283" s="5">
        <f t="array" ref="C283">index(Places,RANDBETWEEN(1,101))</f>
        <v>46</v>
      </c>
      <c r="D283" s="6">
        <f t="shared" si="1"/>
        <v>44701.69669</v>
      </c>
      <c r="E283" s="6">
        <f t="shared" si="2"/>
        <v>44702.48032</v>
      </c>
    </row>
    <row r="284">
      <c r="A284" s="5">
        <f t="shared" si="3"/>
        <v>283</v>
      </c>
      <c r="B284" s="5">
        <f t="array" ref="B284">index(Persons,RANDBETWEEN(1,500))</f>
        <v>94</v>
      </c>
      <c r="C284" s="5">
        <f t="array" ref="C284">index(Places,RANDBETWEEN(1,101))</f>
        <v>19</v>
      </c>
      <c r="D284" s="6">
        <f t="shared" si="1"/>
        <v>44698.39473</v>
      </c>
      <c r="E284" s="6">
        <f t="shared" si="2"/>
        <v>44699.30527</v>
      </c>
    </row>
    <row r="285">
      <c r="A285" s="5">
        <f t="shared" si="3"/>
        <v>284</v>
      </c>
      <c r="B285" s="5">
        <f t="array" ref="B285">index(Persons,RANDBETWEEN(1,500))</f>
        <v>207</v>
      </c>
      <c r="C285" s="5">
        <f t="array" ref="C285">index(Places,RANDBETWEEN(1,101))</f>
        <v>5</v>
      </c>
      <c r="D285" s="6">
        <f t="shared" si="1"/>
        <v>44720.4782</v>
      </c>
      <c r="E285" s="6">
        <f t="shared" si="2"/>
        <v>44721.06836</v>
      </c>
    </row>
    <row r="286">
      <c r="A286" s="5">
        <f t="shared" si="3"/>
        <v>285</v>
      </c>
      <c r="B286" s="5">
        <f t="array" ref="B286">index(Persons,RANDBETWEEN(1,500))</f>
        <v>101</v>
      </c>
      <c r="C286" s="5">
        <f t="array" ref="C286">index(Places,RANDBETWEEN(1,101))</f>
        <v>59</v>
      </c>
      <c r="D286" s="6">
        <f t="shared" si="1"/>
        <v>44693.84024</v>
      </c>
      <c r="E286" s="6">
        <f t="shared" si="2"/>
        <v>44694.18552</v>
      </c>
    </row>
    <row r="287">
      <c r="A287" s="5">
        <f t="shared" si="3"/>
        <v>286</v>
      </c>
      <c r="B287" s="5">
        <f t="array" ref="B287">index(Persons,RANDBETWEEN(1,500))</f>
        <v>438</v>
      </c>
      <c r="C287" s="5">
        <f t="array" ref="C287">index(Places,RANDBETWEEN(1,101))</f>
        <v>73</v>
      </c>
      <c r="D287" s="6">
        <f t="shared" si="1"/>
        <v>44708.37035</v>
      </c>
      <c r="E287" s="6">
        <f t="shared" si="2"/>
        <v>44709.23826</v>
      </c>
    </row>
    <row r="288">
      <c r="A288" s="5">
        <f t="shared" si="3"/>
        <v>287</v>
      </c>
      <c r="B288" s="5">
        <f t="array" ref="B288">index(Persons,RANDBETWEEN(1,500))</f>
        <v>285</v>
      </c>
      <c r="C288" s="5">
        <f t="array" ref="C288">index(Places,RANDBETWEEN(1,101))</f>
        <v>7</v>
      </c>
      <c r="D288" s="6">
        <f t="shared" si="1"/>
        <v>44700.87846</v>
      </c>
      <c r="E288" s="6">
        <f t="shared" si="2"/>
        <v>44701.40508</v>
      </c>
    </row>
    <row r="289">
      <c r="A289" s="5">
        <f t="shared" si="3"/>
        <v>288</v>
      </c>
      <c r="B289" s="5">
        <f t="array" ref="B289">index(Persons,RANDBETWEEN(1,500))</f>
        <v>490</v>
      </c>
      <c r="C289" s="5">
        <f t="array" ref="C289">index(Places,RANDBETWEEN(1,101))</f>
        <v>14</v>
      </c>
      <c r="D289" s="6">
        <f t="shared" si="1"/>
        <v>44714.24906</v>
      </c>
      <c r="E289" s="6">
        <f t="shared" si="2"/>
        <v>44714.30502</v>
      </c>
    </row>
    <row r="290">
      <c r="A290" s="5">
        <f t="shared" si="3"/>
        <v>289</v>
      </c>
      <c r="B290" s="5">
        <f t="array" ref="B290">index(Persons,RANDBETWEEN(1,500))</f>
        <v>362</v>
      </c>
      <c r="C290" s="5">
        <f t="array" ref="C290">index(Places,RANDBETWEEN(1,101))</f>
        <v>78</v>
      </c>
      <c r="D290" s="6">
        <f t="shared" si="1"/>
        <v>44701.77132</v>
      </c>
      <c r="E290" s="6">
        <f t="shared" si="2"/>
        <v>44702.04728</v>
      </c>
    </row>
    <row r="291">
      <c r="A291" s="5">
        <f t="shared" si="3"/>
        <v>290</v>
      </c>
      <c r="B291" s="5">
        <f t="array" ref="B291">index(Persons,RANDBETWEEN(1,500))</f>
        <v>28</v>
      </c>
      <c r="C291" s="5">
        <f t="array" ref="C291">index(Places,RANDBETWEEN(1,101))</f>
        <v>7</v>
      </c>
      <c r="D291" s="6">
        <f t="shared" si="1"/>
        <v>44714.34512</v>
      </c>
      <c r="E291" s="6">
        <f t="shared" si="2"/>
        <v>44715.0051</v>
      </c>
    </row>
    <row r="292">
      <c r="A292" s="5">
        <f t="shared" si="3"/>
        <v>291</v>
      </c>
      <c r="B292" s="5">
        <f t="array" ref="B292">index(Persons,RANDBETWEEN(1,500))</f>
        <v>437</v>
      </c>
      <c r="C292" s="5">
        <f t="array" ref="C292">index(Places,RANDBETWEEN(1,101))</f>
        <v>25</v>
      </c>
      <c r="D292" s="6">
        <f t="shared" si="1"/>
        <v>44704.88584</v>
      </c>
      <c r="E292" s="6">
        <f t="shared" si="2"/>
        <v>44705.05449</v>
      </c>
    </row>
    <row r="293">
      <c r="A293" s="5">
        <f t="shared" si="3"/>
        <v>292</v>
      </c>
      <c r="B293" s="5">
        <f t="array" ref="B293">index(Persons,RANDBETWEEN(1,500))</f>
        <v>387</v>
      </c>
      <c r="C293" s="5">
        <f t="array" ref="C293">index(Places,RANDBETWEEN(1,101))</f>
        <v>43</v>
      </c>
      <c r="D293" s="6">
        <f t="shared" si="1"/>
        <v>44720.75078</v>
      </c>
      <c r="E293" s="6">
        <f t="shared" si="2"/>
        <v>44721.49199</v>
      </c>
    </row>
    <row r="294">
      <c r="A294" s="5">
        <f t="shared" si="3"/>
        <v>293</v>
      </c>
      <c r="B294" s="5">
        <f t="array" ref="B294">index(Persons,RANDBETWEEN(1,500))</f>
        <v>187</v>
      </c>
      <c r="C294" s="5">
        <f t="array" ref="C294">index(Places,RANDBETWEEN(1,101))</f>
        <v>6</v>
      </c>
      <c r="D294" s="6">
        <f t="shared" si="1"/>
        <v>44717.28759</v>
      </c>
      <c r="E294" s="6">
        <f t="shared" si="2"/>
        <v>44718.13223</v>
      </c>
    </row>
    <row r="295">
      <c r="A295" s="5">
        <f t="shared" si="3"/>
        <v>294</v>
      </c>
      <c r="B295" s="5">
        <f t="array" ref="B295">index(Persons,RANDBETWEEN(1,500))</f>
        <v>231</v>
      </c>
      <c r="C295" s="5">
        <f t="array" ref="C295">index(Places,RANDBETWEEN(1,101))</f>
        <v>84</v>
      </c>
      <c r="D295" s="6">
        <f t="shared" si="1"/>
        <v>44709.69895</v>
      </c>
      <c r="E295" s="6">
        <f t="shared" si="2"/>
        <v>44710.07493</v>
      </c>
    </row>
    <row r="296">
      <c r="A296" s="5">
        <f t="shared" si="3"/>
        <v>295</v>
      </c>
      <c r="B296" s="5">
        <f t="array" ref="B296">index(Persons,RANDBETWEEN(1,500))</f>
        <v>88</v>
      </c>
      <c r="C296" s="5">
        <f t="array" ref="C296">index(Places,RANDBETWEEN(1,101))</f>
        <v>41</v>
      </c>
      <c r="D296" s="6">
        <f t="shared" si="1"/>
        <v>44715.75972</v>
      </c>
      <c r="E296" s="6">
        <f t="shared" si="2"/>
        <v>44716.25298</v>
      </c>
    </row>
    <row r="297">
      <c r="A297" s="5">
        <f t="shared" si="3"/>
        <v>296</v>
      </c>
      <c r="B297" s="5">
        <f t="array" ref="B297">index(Persons,RANDBETWEEN(1,500))</f>
        <v>135</v>
      </c>
      <c r="C297" s="5">
        <f t="array" ref="C297">index(Places,RANDBETWEEN(1,101))</f>
        <v>50</v>
      </c>
      <c r="D297" s="6">
        <f t="shared" si="1"/>
        <v>44718.58334</v>
      </c>
      <c r="E297" s="6">
        <f t="shared" si="2"/>
        <v>44719.41734</v>
      </c>
    </row>
    <row r="298">
      <c r="A298" s="5">
        <f t="shared" si="3"/>
        <v>297</v>
      </c>
      <c r="B298" s="5">
        <f t="array" ref="B298">index(Persons,RANDBETWEEN(1,500))</f>
        <v>38</v>
      </c>
      <c r="C298" s="5">
        <f t="array" ref="C298">index(Places,RANDBETWEEN(1,101))</f>
        <v>81</v>
      </c>
      <c r="D298" s="6">
        <f t="shared" si="1"/>
        <v>44717.57581</v>
      </c>
      <c r="E298" s="6">
        <f t="shared" si="2"/>
        <v>44718.31595</v>
      </c>
    </row>
    <row r="299">
      <c r="A299" s="5">
        <f t="shared" si="3"/>
        <v>298</v>
      </c>
      <c r="B299" s="5">
        <f t="array" ref="B299">index(Persons,RANDBETWEEN(1,500))</f>
        <v>132</v>
      </c>
      <c r="C299" s="5">
        <f t="array" ref="C299">index(Places,RANDBETWEEN(1,101))</f>
        <v>46</v>
      </c>
      <c r="D299" s="6">
        <f t="shared" si="1"/>
        <v>44714.04039</v>
      </c>
      <c r="E299" s="6">
        <f t="shared" si="2"/>
        <v>44714.0968</v>
      </c>
    </row>
    <row r="300">
      <c r="A300" s="5">
        <f t="shared" si="3"/>
        <v>299</v>
      </c>
      <c r="B300" s="5">
        <f t="array" ref="B300">index(Persons,RANDBETWEEN(1,500))</f>
        <v>132</v>
      </c>
      <c r="C300" s="5">
        <f t="array" ref="C300">index(Places,RANDBETWEEN(1,101))</f>
        <v>72</v>
      </c>
      <c r="D300" s="6">
        <f t="shared" si="1"/>
        <v>44701.09773</v>
      </c>
      <c r="E300" s="6">
        <f t="shared" si="2"/>
        <v>44701.40169</v>
      </c>
    </row>
    <row r="301">
      <c r="A301" s="5">
        <f t="shared" si="3"/>
        <v>300</v>
      </c>
      <c r="B301" s="5">
        <f t="array" ref="B301">index(Persons,RANDBETWEEN(1,500))</f>
        <v>112</v>
      </c>
      <c r="C301" s="5">
        <f t="array" ref="C301">index(Places,RANDBETWEEN(1,101))</f>
        <v>91</v>
      </c>
      <c r="D301" s="6">
        <f t="shared" si="1"/>
        <v>44709.79751</v>
      </c>
      <c r="E301" s="6">
        <f t="shared" si="2"/>
        <v>44710.30192</v>
      </c>
    </row>
    <row r="302">
      <c r="A302" s="5">
        <f t="shared" si="3"/>
        <v>301</v>
      </c>
      <c r="B302" s="5">
        <f t="array" ref="B302">index(Persons,RANDBETWEEN(1,500))</f>
        <v>477</v>
      </c>
      <c r="C302" s="5">
        <f t="array" ref="C302">index(Places,RANDBETWEEN(1,101))</f>
        <v>20</v>
      </c>
      <c r="D302" s="6">
        <f t="shared" si="1"/>
        <v>44695.54442</v>
      </c>
      <c r="E302" s="6">
        <f t="shared" si="2"/>
        <v>44696.54183</v>
      </c>
    </row>
    <row r="303">
      <c r="A303" s="5">
        <f t="shared" si="3"/>
        <v>302</v>
      </c>
      <c r="B303" s="5">
        <f t="array" ref="B303">index(Persons,RANDBETWEEN(1,500))</f>
        <v>188</v>
      </c>
      <c r="C303" s="5">
        <f t="array" ref="C303">index(Places,RANDBETWEEN(1,101))</f>
        <v>1</v>
      </c>
      <c r="D303" s="6">
        <f t="shared" si="1"/>
        <v>44709.40743</v>
      </c>
      <c r="E303" s="6">
        <f t="shared" si="2"/>
        <v>44709.9873</v>
      </c>
    </row>
    <row r="304">
      <c r="A304" s="5">
        <f t="shared" si="3"/>
        <v>303</v>
      </c>
      <c r="B304" s="5">
        <f t="array" ref="B304">index(Persons,RANDBETWEEN(1,500))</f>
        <v>68</v>
      </c>
      <c r="C304" s="5">
        <f t="array" ref="C304">index(Places,RANDBETWEEN(1,101))</f>
        <v>37</v>
      </c>
      <c r="D304" s="6">
        <f t="shared" si="1"/>
        <v>44716.08275</v>
      </c>
      <c r="E304" s="6">
        <f t="shared" si="2"/>
        <v>44716.96855</v>
      </c>
    </row>
    <row r="305">
      <c r="A305" s="5">
        <f t="shared" si="3"/>
        <v>304</v>
      </c>
      <c r="B305" s="5">
        <f t="array" ref="B305">index(Persons,RANDBETWEEN(1,500))</f>
        <v>96</v>
      </c>
      <c r="C305" s="5">
        <f t="array" ref="C305">index(Places,RANDBETWEEN(1,101))</f>
        <v>90</v>
      </c>
      <c r="D305" s="6">
        <f t="shared" si="1"/>
        <v>44709.43452</v>
      </c>
      <c r="E305" s="6">
        <f t="shared" si="2"/>
        <v>44709.52785</v>
      </c>
    </row>
    <row r="306">
      <c r="A306" s="5">
        <f t="shared" si="3"/>
        <v>305</v>
      </c>
      <c r="B306" s="5">
        <f t="array" ref="B306">index(Persons,RANDBETWEEN(1,500))</f>
        <v>207</v>
      </c>
      <c r="C306" s="5">
        <f t="array" ref="C306">index(Places,RANDBETWEEN(1,101))</f>
        <v>43</v>
      </c>
      <c r="D306" s="6">
        <f t="shared" si="1"/>
        <v>44706.72903</v>
      </c>
      <c r="E306" s="6">
        <f t="shared" si="2"/>
        <v>44707.51684</v>
      </c>
    </row>
    <row r="307">
      <c r="A307" s="5">
        <f t="shared" si="3"/>
        <v>306</v>
      </c>
      <c r="B307" s="5">
        <f t="array" ref="B307">index(Persons,RANDBETWEEN(1,500))</f>
        <v>9</v>
      </c>
      <c r="C307" s="5">
        <f t="array" ref="C307">index(Places,RANDBETWEEN(1,101))</f>
        <v>37</v>
      </c>
      <c r="D307" s="6">
        <f t="shared" si="1"/>
        <v>44696.13657</v>
      </c>
      <c r="E307" s="6">
        <f t="shared" si="2"/>
        <v>44697.0742</v>
      </c>
    </row>
    <row r="308">
      <c r="A308" s="5">
        <f t="shared" si="3"/>
        <v>307</v>
      </c>
      <c r="B308" s="5">
        <f t="array" ref="B308">index(Persons,RANDBETWEEN(1,500))</f>
        <v>412</v>
      </c>
      <c r="C308" s="5">
        <f t="array" ref="C308">index(Places,RANDBETWEEN(1,101))</f>
        <v>25</v>
      </c>
      <c r="D308" s="6">
        <f t="shared" si="1"/>
        <v>44710.41744</v>
      </c>
      <c r="E308" s="6">
        <f t="shared" si="2"/>
        <v>44710.71937</v>
      </c>
    </row>
    <row r="309">
      <c r="A309" s="5">
        <f t="shared" si="3"/>
        <v>308</v>
      </c>
      <c r="B309" s="5">
        <f t="array" ref="B309">index(Persons,RANDBETWEEN(1,500))</f>
        <v>190</v>
      </c>
      <c r="C309" s="5">
        <f t="array" ref="C309">index(Places,RANDBETWEEN(1,101))</f>
        <v>69</v>
      </c>
      <c r="D309" s="6">
        <f t="shared" si="1"/>
        <v>44694.19433</v>
      </c>
      <c r="E309" s="6">
        <f t="shared" si="2"/>
        <v>44694.69404</v>
      </c>
    </row>
    <row r="310">
      <c r="A310" s="5">
        <f t="shared" si="3"/>
        <v>309</v>
      </c>
      <c r="B310" s="5">
        <f t="array" ref="B310">index(Persons,RANDBETWEEN(1,500))</f>
        <v>460</v>
      </c>
      <c r="C310" s="5">
        <f t="array" ref="C310">index(Places,RANDBETWEEN(1,101))</f>
        <v>75</v>
      </c>
      <c r="D310" s="6">
        <f t="shared" si="1"/>
        <v>44704.99138</v>
      </c>
      <c r="E310" s="6">
        <f t="shared" si="2"/>
        <v>44705.29133</v>
      </c>
    </row>
    <row r="311">
      <c r="A311" s="5">
        <f t="shared" si="3"/>
        <v>310</v>
      </c>
      <c r="B311" s="5">
        <f t="array" ref="B311">index(Persons,RANDBETWEEN(1,500))</f>
        <v>244</v>
      </c>
      <c r="C311" s="5">
        <f t="array" ref="C311">index(Places,RANDBETWEEN(1,101))</f>
        <v>15</v>
      </c>
      <c r="D311" s="6">
        <f t="shared" si="1"/>
        <v>44714.58112</v>
      </c>
      <c r="E311" s="6">
        <f t="shared" si="2"/>
        <v>44715.53823</v>
      </c>
    </row>
    <row r="312">
      <c r="A312" s="5">
        <f t="shared" si="3"/>
        <v>311</v>
      </c>
      <c r="B312" s="5">
        <f t="array" ref="B312">index(Persons,RANDBETWEEN(1,500))</f>
        <v>63</v>
      </c>
      <c r="C312" s="5">
        <f t="array" ref="C312">index(Places,RANDBETWEEN(1,101))</f>
        <v>96</v>
      </c>
      <c r="D312" s="6">
        <f t="shared" si="1"/>
        <v>44696.80427</v>
      </c>
      <c r="E312" s="6">
        <f t="shared" si="2"/>
        <v>44697.17692</v>
      </c>
    </row>
    <row r="313">
      <c r="A313" s="5">
        <f t="shared" si="3"/>
        <v>312</v>
      </c>
      <c r="B313" s="5">
        <f t="array" ref="B313">index(Persons,RANDBETWEEN(1,500))</f>
        <v>259</v>
      </c>
      <c r="C313" s="5">
        <f t="array" ref="C313">index(Places,RANDBETWEEN(1,101))</f>
        <v>29</v>
      </c>
      <c r="D313" s="6">
        <f t="shared" si="1"/>
        <v>44711.23615</v>
      </c>
      <c r="E313" s="6">
        <f t="shared" si="2"/>
        <v>44711.75777</v>
      </c>
    </row>
    <row r="314">
      <c r="A314" s="5">
        <f t="shared" si="3"/>
        <v>313</v>
      </c>
      <c r="B314" s="5">
        <f t="array" ref="B314">index(Persons,RANDBETWEEN(1,500))</f>
        <v>86</v>
      </c>
      <c r="C314" s="5">
        <f t="array" ref="C314">index(Places,RANDBETWEEN(1,101))</f>
        <v>38</v>
      </c>
      <c r="D314" s="6">
        <f t="shared" si="1"/>
        <v>44706.07824</v>
      </c>
      <c r="E314" s="6">
        <f t="shared" si="2"/>
        <v>44706.2841</v>
      </c>
    </row>
    <row r="315">
      <c r="A315" s="5">
        <f t="shared" si="3"/>
        <v>314</v>
      </c>
      <c r="B315" s="5">
        <f t="array" ref="B315">index(Persons,RANDBETWEEN(1,500))</f>
        <v>96</v>
      </c>
      <c r="C315" s="5">
        <f t="array" ref="C315">index(Places,RANDBETWEEN(1,101))</f>
        <v>88</v>
      </c>
      <c r="D315" s="6">
        <f t="shared" si="1"/>
        <v>44706.80756</v>
      </c>
      <c r="E315" s="6">
        <f t="shared" si="2"/>
        <v>44707.54948</v>
      </c>
    </row>
    <row r="316">
      <c r="A316" s="5">
        <f t="shared" si="3"/>
        <v>315</v>
      </c>
      <c r="B316" s="5">
        <f t="array" ref="B316">index(Persons,RANDBETWEEN(1,500))</f>
        <v>172</v>
      </c>
      <c r="C316" s="5">
        <f t="array" ref="C316">index(Places,RANDBETWEEN(1,101))</f>
        <v>63</v>
      </c>
      <c r="D316" s="6">
        <f t="shared" si="1"/>
        <v>44697.1624</v>
      </c>
      <c r="E316" s="6">
        <f t="shared" si="2"/>
        <v>44698.02572</v>
      </c>
    </row>
    <row r="317">
      <c r="A317" s="5">
        <f t="shared" si="3"/>
        <v>316</v>
      </c>
      <c r="B317" s="5">
        <f t="array" ref="B317">index(Persons,RANDBETWEEN(1,500))</f>
        <v>75</v>
      </c>
      <c r="C317" s="5">
        <f t="array" ref="C317">index(Places,RANDBETWEEN(1,101))</f>
        <v>25</v>
      </c>
      <c r="D317" s="6">
        <f t="shared" si="1"/>
        <v>44716.36534</v>
      </c>
      <c r="E317" s="6">
        <f t="shared" si="2"/>
        <v>44716.36616</v>
      </c>
    </row>
    <row r="318">
      <c r="A318" s="5">
        <f t="shared" si="3"/>
        <v>317</v>
      </c>
      <c r="B318" s="5">
        <f t="array" ref="B318">index(Persons,RANDBETWEEN(1,500))</f>
        <v>216</v>
      </c>
      <c r="C318" s="5">
        <f t="array" ref="C318">index(Places,RANDBETWEEN(1,101))</f>
        <v>99</v>
      </c>
      <c r="D318" s="6">
        <f t="shared" si="1"/>
        <v>44712.35664</v>
      </c>
      <c r="E318" s="6">
        <f t="shared" si="2"/>
        <v>44713.00997</v>
      </c>
    </row>
    <row r="319">
      <c r="A319" s="5">
        <f t="shared" si="3"/>
        <v>318</v>
      </c>
      <c r="B319" s="5">
        <f t="array" ref="B319">index(Persons,RANDBETWEEN(1,500))</f>
        <v>441</v>
      </c>
      <c r="C319" s="5">
        <f t="array" ref="C319">index(Places,RANDBETWEEN(1,101))</f>
        <v>74</v>
      </c>
      <c r="D319" s="6">
        <f t="shared" si="1"/>
        <v>44708.64888</v>
      </c>
      <c r="E319" s="6">
        <f t="shared" si="2"/>
        <v>44709.1048</v>
      </c>
    </row>
    <row r="320">
      <c r="A320" s="5">
        <f t="shared" si="3"/>
        <v>319</v>
      </c>
      <c r="B320" s="5">
        <f t="array" ref="B320">index(Persons,RANDBETWEEN(1,500))</f>
        <v>487</v>
      </c>
      <c r="C320" s="5">
        <f t="array" ref="C320">index(Places,RANDBETWEEN(1,101))</f>
        <v>64</v>
      </c>
      <c r="D320" s="6">
        <f t="shared" si="1"/>
        <v>44702.02283</v>
      </c>
      <c r="E320" s="6">
        <f t="shared" si="2"/>
        <v>44702.76752</v>
      </c>
    </row>
    <row r="321">
      <c r="A321" s="5">
        <f t="shared" si="3"/>
        <v>320</v>
      </c>
      <c r="B321" s="5">
        <f t="array" ref="B321">index(Persons,RANDBETWEEN(1,500))</f>
        <v>129</v>
      </c>
      <c r="C321" s="5">
        <f t="array" ref="C321">index(Places,RANDBETWEEN(1,101))</f>
        <v>89</v>
      </c>
      <c r="D321" s="6">
        <f t="shared" si="1"/>
        <v>44694.11051</v>
      </c>
      <c r="E321" s="6">
        <f t="shared" si="2"/>
        <v>44694.60722</v>
      </c>
    </row>
    <row r="322">
      <c r="A322" s="5">
        <f t="shared" si="3"/>
        <v>321</v>
      </c>
      <c r="B322" s="5">
        <f t="array" ref="B322">index(Persons,RANDBETWEEN(1,500))</f>
        <v>448</v>
      </c>
      <c r="C322" s="5">
        <f t="array" ref="C322">index(Places,RANDBETWEEN(1,101))</f>
        <v>59</v>
      </c>
      <c r="D322" s="6">
        <f t="shared" si="1"/>
        <v>44696.29184</v>
      </c>
      <c r="E322" s="6">
        <f t="shared" si="2"/>
        <v>44696.49477</v>
      </c>
    </row>
    <row r="323">
      <c r="A323" s="5">
        <f t="shared" si="3"/>
        <v>322</v>
      </c>
      <c r="B323" s="5">
        <f t="array" ref="B323">index(Persons,RANDBETWEEN(1,500))</f>
        <v>188</v>
      </c>
      <c r="C323" s="5">
        <f t="array" ref="C323">index(Places,RANDBETWEEN(1,101))</f>
        <v>70</v>
      </c>
      <c r="D323" s="6">
        <f t="shared" si="1"/>
        <v>44694.74387</v>
      </c>
      <c r="E323" s="6">
        <f t="shared" si="2"/>
        <v>44695.46459</v>
      </c>
    </row>
    <row r="324">
      <c r="A324" s="5">
        <f t="shared" si="3"/>
        <v>323</v>
      </c>
      <c r="B324" s="5">
        <f t="array" ref="B324">index(Persons,RANDBETWEEN(1,500))</f>
        <v>456</v>
      </c>
      <c r="C324" s="5">
        <f t="array" ref="C324">index(Places,RANDBETWEEN(1,101))</f>
        <v>98</v>
      </c>
      <c r="D324" s="6">
        <f t="shared" si="1"/>
        <v>44707.79333</v>
      </c>
      <c r="E324" s="6">
        <f t="shared" si="2"/>
        <v>44708.05003</v>
      </c>
    </row>
    <row r="325">
      <c r="A325" s="5">
        <f t="shared" si="3"/>
        <v>324</v>
      </c>
      <c r="B325" s="5">
        <f t="array" ref="B325">index(Persons,RANDBETWEEN(1,500))</f>
        <v>199</v>
      </c>
      <c r="C325" s="5">
        <f t="array" ref="C325">index(Places,RANDBETWEEN(1,101))</f>
        <v>1</v>
      </c>
      <c r="D325" s="6">
        <f t="shared" si="1"/>
        <v>44709.44463</v>
      </c>
      <c r="E325" s="6">
        <f t="shared" si="2"/>
        <v>44710.31763</v>
      </c>
    </row>
    <row r="326">
      <c r="A326" s="5">
        <f t="shared" si="3"/>
        <v>325</v>
      </c>
      <c r="B326" s="5">
        <f t="array" ref="B326">index(Persons,RANDBETWEEN(1,500))</f>
        <v>53</v>
      </c>
      <c r="C326" s="5">
        <f t="array" ref="C326">index(Places,RANDBETWEEN(1,101))</f>
        <v>98</v>
      </c>
      <c r="D326" s="6">
        <f t="shared" si="1"/>
        <v>44716.48444</v>
      </c>
      <c r="E326" s="6">
        <f t="shared" si="2"/>
        <v>44717.12149</v>
      </c>
    </row>
    <row r="327">
      <c r="A327" s="5">
        <f t="shared" si="3"/>
        <v>326</v>
      </c>
      <c r="B327" s="5">
        <f t="array" ref="B327">index(Persons,RANDBETWEEN(1,500))</f>
        <v>285</v>
      </c>
      <c r="C327" s="5">
        <f t="array" ref="C327">index(Places,RANDBETWEEN(1,101))</f>
        <v>68</v>
      </c>
      <c r="D327" s="6">
        <f t="shared" si="1"/>
        <v>44705.44118</v>
      </c>
      <c r="E327" s="6">
        <f t="shared" si="2"/>
        <v>44706.25996</v>
      </c>
    </row>
    <row r="328">
      <c r="A328" s="5">
        <f t="shared" si="3"/>
        <v>327</v>
      </c>
      <c r="B328" s="5">
        <f t="array" ref="B328">index(Persons,RANDBETWEEN(1,500))</f>
        <v>322</v>
      </c>
      <c r="C328" s="5">
        <f t="array" ref="C328">index(Places,RANDBETWEEN(1,101))</f>
        <v>31</v>
      </c>
      <c r="D328" s="6">
        <f t="shared" si="1"/>
        <v>44702.8343</v>
      </c>
      <c r="E328" s="6">
        <f t="shared" si="2"/>
        <v>44703.74149</v>
      </c>
    </row>
    <row r="329">
      <c r="A329" s="5">
        <f t="shared" si="3"/>
        <v>328</v>
      </c>
      <c r="B329" s="5">
        <f t="array" ref="B329">index(Persons,RANDBETWEEN(1,500))</f>
        <v>290</v>
      </c>
      <c r="C329" s="5">
        <f t="array" ref="C329">index(Places,RANDBETWEEN(1,101))</f>
        <v>43</v>
      </c>
      <c r="D329" s="6">
        <f t="shared" si="1"/>
        <v>44709.15429</v>
      </c>
      <c r="E329" s="6">
        <f t="shared" si="2"/>
        <v>44709.77249</v>
      </c>
    </row>
    <row r="330">
      <c r="A330" s="5">
        <f t="shared" si="3"/>
        <v>329</v>
      </c>
      <c r="B330" s="5">
        <f t="array" ref="B330">index(Persons,RANDBETWEEN(1,500))</f>
        <v>297</v>
      </c>
      <c r="C330" s="5">
        <f t="array" ref="C330">index(Places,RANDBETWEEN(1,101))</f>
        <v>82</v>
      </c>
      <c r="D330" s="6">
        <f t="shared" si="1"/>
        <v>44715.33304</v>
      </c>
      <c r="E330" s="6">
        <f t="shared" si="2"/>
        <v>44715.44122</v>
      </c>
    </row>
    <row r="331">
      <c r="A331" s="5">
        <f t="shared" si="3"/>
        <v>330</v>
      </c>
      <c r="B331" s="5">
        <f t="array" ref="B331">index(Persons,RANDBETWEEN(1,500))</f>
        <v>183</v>
      </c>
      <c r="C331" s="5">
        <f t="array" ref="C331">index(Places,RANDBETWEEN(1,101))</f>
        <v>96</v>
      </c>
      <c r="D331" s="6">
        <f t="shared" si="1"/>
        <v>44719.6971</v>
      </c>
      <c r="E331" s="6">
        <f t="shared" si="2"/>
        <v>44719.79556</v>
      </c>
    </row>
    <row r="332">
      <c r="A332" s="5">
        <f t="shared" si="3"/>
        <v>331</v>
      </c>
      <c r="B332" s="5">
        <f t="array" ref="B332">index(Persons,RANDBETWEEN(1,500))</f>
        <v>272</v>
      </c>
      <c r="C332" s="5">
        <f t="array" ref="C332">index(Places,RANDBETWEEN(1,101))</f>
        <v>7</v>
      </c>
      <c r="D332" s="6">
        <f t="shared" si="1"/>
        <v>44697.53733</v>
      </c>
      <c r="E332" s="6">
        <f t="shared" si="2"/>
        <v>44698.0038</v>
      </c>
    </row>
    <row r="333">
      <c r="A333" s="5">
        <f t="shared" si="3"/>
        <v>332</v>
      </c>
      <c r="B333" s="5">
        <f t="array" ref="B333">index(Persons,RANDBETWEEN(1,500))</f>
        <v>500</v>
      </c>
      <c r="C333" s="5">
        <f t="array" ref="C333">index(Places,RANDBETWEEN(1,101))</f>
        <v>66</v>
      </c>
      <c r="D333" s="6">
        <f t="shared" si="1"/>
        <v>44711.11076</v>
      </c>
      <c r="E333" s="6">
        <f t="shared" si="2"/>
        <v>44712.05246</v>
      </c>
    </row>
    <row r="334">
      <c r="A334" s="5">
        <f t="shared" si="3"/>
        <v>333</v>
      </c>
      <c r="B334" s="5">
        <f t="array" ref="B334">index(Persons,RANDBETWEEN(1,500))</f>
        <v>56</v>
      </c>
      <c r="C334" s="5">
        <f t="array" ref="C334">index(Places,RANDBETWEEN(1,101))</f>
        <v>51</v>
      </c>
      <c r="D334" s="6">
        <f t="shared" si="1"/>
        <v>44709.63885</v>
      </c>
      <c r="E334" s="6">
        <f t="shared" si="2"/>
        <v>44710.30394</v>
      </c>
    </row>
    <row r="335">
      <c r="A335" s="5">
        <f t="shared" si="3"/>
        <v>334</v>
      </c>
      <c r="B335" s="5">
        <f t="array" ref="B335">index(Persons,RANDBETWEEN(1,500))</f>
        <v>135</v>
      </c>
      <c r="C335" s="5">
        <f t="array" ref="C335">index(Places,RANDBETWEEN(1,101))</f>
        <v>13</v>
      </c>
      <c r="D335" s="6">
        <f t="shared" si="1"/>
        <v>44719.34595</v>
      </c>
      <c r="E335" s="6">
        <f t="shared" si="2"/>
        <v>44719.80842</v>
      </c>
    </row>
    <row r="336">
      <c r="A336" s="5">
        <f t="shared" si="3"/>
        <v>335</v>
      </c>
      <c r="B336" s="5">
        <f t="array" ref="B336">index(Persons,RANDBETWEEN(1,500))</f>
        <v>214</v>
      </c>
      <c r="C336" s="5">
        <f t="array" ref="C336">index(Places,RANDBETWEEN(1,101))</f>
        <v>56</v>
      </c>
      <c r="D336" s="6">
        <f t="shared" si="1"/>
        <v>44715.84751</v>
      </c>
      <c r="E336" s="6">
        <f t="shared" si="2"/>
        <v>44716.32924</v>
      </c>
    </row>
    <row r="337">
      <c r="A337" s="5">
        <f t="shared" si="3"/>
        <v>336</v>
      </c>
      <c r="B337" s="5">
        <f t="array" ref="B337">index(Persons,RANDBETWEEN(1,500))</f>
        <v>176</v>
      </c>
      <c r="C337" s="5">
        <f t="array" ref="C337">index(Places,RANDBETWEEN(1,101))</f>
        <v>12</v>
      </c>
      <c r="D337" s="6">
        <f t="shared" si="1"/>
        <v>44717.94692</v>
      </c>
      <c r="E337" s="6">
        <f t="shared" si="2"/>
        <v>44718.6343</v>
      </c>
    </row>
    <row r="338">
      <c r="A338" s="5">
        <f t="shared" si="3"/>
        <v>337</v>
      </c>
      <c r="B338" s="5">
        <f t="array" ref="B338">index(Persons,RANDBETWEEN(1,500))</f>
        <v>24</v>
      </c>
      <c r="C338" s="5">
        <f t="array" ref="C338">index(Places,RANDBETWEEN(1,101))</f>
        <v>59</v>
      </c>
      <c r="D338" s="6">
        <f t="shared" si="1"/>
        <v>44709.71868</v>
      </c>
      <c r="E338" s="6">
        <f t="shared" si="2"/>
        <v>44710.51676</v>
      </c>
    </row>
    <row r="339">
      <c r="A339" s="5">
        <f t="shared" si="3"/>
        <v>338</v>
      </c>
      <c r="B339" s="5">
        <f t="array" ref="B339">index(Persons,RANDBETWEEN(1,500))</f>
        <v>396</v>
      </c>
      <c r="C339" s="5">
        <f t="array" ref="C339">index(Places,RANDBETWEEN(1,101))</f>
        <v>15</v>
      </c>
      <c r="D339" s="6">
        <f t="shared" si="1"/>
        <v>44698.37204</v>
      </c>
      <c r="E339" s="6">
        <f t="shared" si="2"/>
        <v>44698.96012</v>
      </c>
    </row>
    <row r="340">
      <c r="A340" s="5">
        <f t="shared" si="3"/>
        <v>339</v>
      </c>
      <c r="B340" s="5">
        <f t="array" ref="B340">index(Persons,RANDBETWEEN(1,500))</f>
        <v>72</v>
      </c>
      <c r="C340" s="5">
        <f t="array" ref="C340">index(Places,RANDBETWEEN(1,101))</f>
        <v>9</v>
      </c>
      <c r="D340" s="6">
        <f t="shared" si="1"/>
        <v>44714.92114</v>
      </c>
      <c r="E340" s="6">
        <f t="shared" si="2"/>
        <v>44715.74879</v>
      </c>
    </row>
    <row r="341">
      <c r="A341" s="5">
        <f t="shared" si="3"/>
        <v>340</v>
      </c>
      <c r="B341" s="5">
        <f t="array" ref="B341">index(Persons,RANDBETWEEN(1,500))</f>
        <v>404</v>
      </c>
      <c r="C341" s="5">
        <f t="array" ref="C341">index(Places,RANDBETWEEN(1,101))</f>
        <v>19</v>
      </c>
      <c r="D341" s="6">
        <f t="shared" si="1"/>
        <v>44693.89394</v>
      </c>
      <c r="E341" s="6">
        <f t="shared" si="2"/>
        <v>44694.78333</v>
      </c>
    </row>
    <row r="342">
      <c r="A342" s="5">
        <f t="shared" si="3"/>
        <v>341</v>
      </c>
      <c r="B342" s="5">
        <f t="array" ref="B342">index(Persons,RANDBETWEEN(1,500))</f>
        <v>452</v>
      </c>
      <c r="C342" s="5">
        <f t="array" ref="C342">index(Places,RANDBETWEEN(1,101))</f>
        <v>92</v>
      </c>
      <c r="D342" s="6">
        <f t="shared" si="1"/>
        <v>44694.84266</v>
      </c>
      <c r="E342" s="6">
        <f t="shared" si="2"/>
        <v>44695.12086</v>
      </c>
    </row>
    <row r="343">
      <c r="A343" s="5">
        <f t="shared" si="3"/>
        <v>342</v>
      </c>
      <c r="B343" s="5">
        <f t="array" ref="B343">index(Persons,RANDBETWEEN(1,500))</f>
        <v>228</v>
      </c>
      <c r="C343" s="5">
        <f t="array" ref="C343">index(Places,RANDBETWEEN(1,101))</f>
        <v>47</v>
      </c>
      <c r="D343" s="6">
        <f t="shared" si="1"/>
        <v>44699.062</v>
      </c>
      <c r="E343" s="6">
        <f t="shared" si="2"/>
        <v>44699.63713</v>
      </c>
    </row>
    <row r="344">
      <c r="A344" s="5">
        <f t="shared" si="3"/>
        <v>343</v>
      </c>
      <c r="B344" s="5">
        <f t="array" ref="B344">index(Persons,RANDBETWEEN(1,500))</f>
        <v>82</v>
      </c>
      <c r="C344" s="5">
        <f t="array" ref="C344">index(Places,RANDBETWEEN(1,101))</f>
        <v>43</v>
      </c>
      <c r="D344" s="6">
        <f t="shared" si="1"/>
        <v>44703.8601</v>
      </c>
      <c r="E344" s="6">
        <f t="shared" si="2"/>
        <v>44704.19441</v>
      </c>
    </row>
    <row r="345">
      <c r="A345" s="5">
        <f t="shared" si="3"/>
        <v>344</v>
      </c>
      <c r="B345" s="5">
        <f t="array" ref="B345">index(Persons,RANDBETWEEN(1,500))</f>
        <v>12</v>
      </c>
      <c r="C345" s="5">
        <f t="array" ref="C345">index(Places,RANDBETWEEN(1,101))</f>
        <v>94</v>
      </c>
      <c r="D345" s="6">
        <f t="shared" si="1"/>
        <v>44692.78155</v>
      </c>
      <c r="E345" s="6">
        <f t="shared" si="2"/>
        <v>44693.1396</v>
      </c>
    </row>
    <row r="346">
      <c r="A346" s="5">
        <f t="shared" si="3"/>
        <v>345</v>
      </c>
      <c r="B346" s="5">
        <f t="array" ref="B346">index(Persons,RANDBETWEEN(1,500))</f>
        <v>476</v>
      </c>
      <c r="C346" s="5">
        <f t="array" ref="C346">index(Places,RANDBETWEEN(1,101))</f>
        <v>26</v>
      </c>
      <c r="D346" s="6">
        <f t="shared" si="1"/>
        <v>44702.06321</v>
      </c>
      <c r="E346" s="6">
        <f t="shared" si="2"/>
        <v>44702.2935</v>
      </c>
    </row>
    <row r="347">
      <c r="A347" s="5">
        <f t="shared" si="3"/>
        <v>346</v>
      </c>
      <c r="B347" s="5">
        <f t="array" ref="B347">index(Persons,RANDBETWEEN(1,500))</f>
        <v>94</v>
      </c>
      <c r="C347" s="5">
        <f t="array" ref="C347">index(Places,RANDBETWEEN(1,101))</f>
        <v>57</v>
      </c>
      <c r="D347" s="6">
        <f t="shared" si="1"/>
        <v>44717.16648</v>
      </c>
      <c r="E347" s="6">
        <f t="shared" si="2"/>
        <v>44717.21353</v>
      </c>
    </row>
    <row r="348">
      <c r="A348" s="5">
        <f t="shared" si="3"/>
        <v>347</v>
      </c>
      <c r="B348" s="5">
        <f t="array" ref="B348">index(Persons,RANDBETWEEN(1,500))</f>
        <v>374</v>
      </c>
      <c r="C348" s="5">
        <f t="array" ref="C348">index(Places,RANDBETWEEN(1,101))</f>
        <v>15</v>
      </c>
      <c r="D348" s="6">
        <f t="shared" si="1"/>
        <v>44714.71446</v>
      </c>
      <c r="E348" s="6">
        <f t="shared" si="2"/>
        <v>44715.30356</v>
      </c>
    </row>
    <row r="349">
      <c r="A349" s="5">
        <f t="shared" si="3"/>
        <v>348</v>
      </c>
      <c r="B349" s="5">
        <f t="array" ref="B349">index(Persons,RANDBETWEEN(1,500))</f>
        <v>210</v>
      </c>
      <c r="C349" s="5">
        <f t="array" ref="C349">index(Places,RANDBETWEEN(1,101))</f>
        <v>3</v>
      </c>
      <c r="D349" s="6">
        <f t="shared" si="1"/>
        <v>44693.45586</v>
      </c>
      <c r="E349" s="6">
        <f t="shared" si="2"/>
        <v>44693.4844</v>
      </c>
    </row>
    <row r="350">
      <c r="A350" s="5">
        <f t="shared" si="3"/>
        <v>349</v>
      </c>
      <c r="B350" s="5">
        <f t="array" ref="B350">index(Persons,RANDBETWEEN(1,500))</f>
        <v>280</v>
      </c>
      <c r="C350" s="5">
        <f t="array" ref="C350">index(Places,RANDBETWEEN(1,101))</f>
        <v>61</v>
      </c>
      <c r="D350" s="6">
        <f t="shared" si="1"/>
        <v>44712.75147</v>
      </c>
      <c r="E350" s="6">
        <f t="shared" si="2"/>
        <v>44712.82794</v>
      </c>
    </row>
    <row r="351">
      <c r="A351" s="5">
        <f t="shared" si="3"/>
        <v>350</v>
      </c>
      <c r="B351" s="5">
        <f t="array" ref="B351">index(Persons,RANDBETWEEN(1,500))</f>
        <v>36</v>
      </c>
      <c r="C351" s="5">
        <f t="array" ref="C351">index(Places,RANDBETWEEN(1,101))</f>
        <v>48</v>
      </c>
      <c r="D351" s="6">
        <f t="shared" si="1"/>
        <v>44713.45012</v>
      </c>
      <c r="E351" s="6">
        <f t="shared" si="2"/>
        <v>44713.7904</v>
      </c>
    </row>
    <row r="352">
      <c r="A352" s="5">
        <f t="shared" si="3"/>
        <v>351</v>
      </c>
      <c r="B352" s="5">
        <f t="array" ref="B352">index(Persons,RANDBETWEEN(1,500))</f>
        <v>278</v>
      </c>
      <c r="C352" s="5">
        <f t="array" ref="C352">index(Places,RANDBETWEEN(1,101))</f>
        <v>54</v>
      </c>
      <c r="D352" s="6">
        <f t="shared" si="1"/>
        <v>44697.19445</v>
      </c>
      <c r="E352" s="6">
        <f t="shared" si="2"/>
        <v>44697.79081</v>
      </c>
    </row>
    <row r="353">
      <c r="A353" s="5">
        <f t="shared" si="3"/>
        <v>352</v>
      </c>
      <c r="B353" s="5">
        <f t="array" ref="B353">index(Persons,RANDBETWEEN(1,500))</f>
        <v>400</v>
      </c>
      <c r="C353" s="5">
        <f t="array" ref="C353">index(Places,RANDBETWEEN(1,101))</f>
        <v>88</v>
      </c>
      <c r="D353" s="6">
        <f t="shared" si="1"/>
        <v>44712.11869</v>
      </c>
      <c r="E353" s="6">
        <f t="shared" si="2"/>
        <v>44713.04973</v>
      </c>
    </row>
    <row r="354">
      <c r="A354" s="5">
        <f t="shared" si="3"/>
        <v>353</v>
      </c>
      <c r="B354" s="5">
        <f t="array" ref="B354">index(Persons,RANDBETWEEN(1,500))</f>
        <v>6</v>
      </c>
      <c r="C354" s="5">
        <f t="array" ref="C354">index(Places,RANDBETWEEN(1,101))</f>
        <v>74</v>
      </c>
      <c r="D354" s="6">
        <f t="shared" si="1"/>
        <v>44717.40784</v>
      </c>
      <c r="E354" s="6">
        <f t="shared" si="2"/>
        <v>44718.12118</v>
      </c>
    </row>
    <row r="355">
      <c r="A355" s="5">
        <f t="shared" si="3"/>
        <v>354</v>
      </c>
      <c r="B355" s="5">
        <f t="array" ref="B355">index(Persons,RANDBETWEEN(1,500))</f>
        <v>5</v>
      </c>
      <c r="C355" s="5">
        <f t="array" ref="C355">index(Places,RANDBETWEEN(1,101))</f>
        <v>47</v>
      </c>
      <c r="D355" s="6">
        <f t="shared" si="1"/>
        <v>44703.2586</v>
      </c>
      <c r="E355" s="6">
        <f t="shared" si="2"/>
        <v>44703.56804</v>
      </c>
    </row>
    <row r="356">
      <c r="A356" s="5">
        <f t="shared" si="3"/>
        <v>355</v>
      </c>
      <c r="B356" s="5">
        <f t="array" ref="B356">index(Persons,RANDBETWEEN(1,500))</f>
        <v>120</v>
      </c>
      <c r="C356" s="5">
        <f t="array" ref="C356">index(Places,RANDBETWEEN(1,101))</f>
        <v>63</v>
      </c>
      <c r="D356" s="6">
        <f t="shared" si="1"/>
        <v>44718.78356</v>
      </c>
      <c r="E356" s="6">
        <f t="shared" si="2"/>
        <v>44718.87987</v>
      </c>
    </row>
    <row r="357">
      <c r="A357" s="5">
        <f t="shared" si="3"/>
        <v>356</v>
      </c>
      <c r="B357" s="5">
        <f t="array" ref="B357">index(Persons,RANDBETWEEN(1,500))</f>
        <v>418</v>
      </c>
      <c r="C357" s="5">
        <f t="array" ref="C357">index(Places,RANDBETWEEN(1,101))</f>
        <v>24</v>
      </c>
      <c r="D357" s="6">
        <f t="shared" si="1"/>
        <v>44713.34214</v>
      </c>
      <c r="E357" s="6">
        <f t="shared" si="2"/>
        <v>44713.89043</v>
      </c>
    </row>
    <row r="358">
      <c r="A358" s="5">
        <f t="shared" si="3"/>
        <v>357</v>
      </c>
      <c r="B358" s="5">
        <f t="array" ref="B358">index(Persons,RANDBETWEEN(1,500))</f>
        <v>498</v>
      </c>
      <c r="C358" s="5">
        <f t="array" ref="C358">index(Places,RANDBETWEEN(1,101))</f>
        <v>88</v>
      </c>
      <c r="D358" s="6">
        <f t="shared" si="1"/>
        <v>44714.56284</v>
      </c>
      <c r="E358" s="6">
        <f t="shared" si="2"/>
        <v>44714.60884</v>
      </c>
    </row>
    <row r="359">
      <c r="A359" s="5">
        <f t="shared" si="3"/>
        <v>358</v>
      </c>
      <c r="B359" s="5">
        <f t="array" ref="B359">index(Persons,RANDBETWEEN(1,500))</f>
        <v>282</v>
      </c>
      <c r="C359" s="5">
        <f t="array" ref="C359">index(Places,RANDBETWEEN(1,101))</f>
        <v>39</v>
      </c>
      <c r="D359" s="6">
        <f t="shared" si="1"/>
        <v>44704.98185</v>
      </c>
      <c r="E359" s="6">
        <f t="shared" si="2"/>
        <v>44705.42987</v>
      </c>
    </row>
    <row r="360">
      <c r="A360" s="5">
        <f t="shared" si="3"/>
        <v>359</v>
      </c>
      <c r="B360" s="5">
        <f t="array" ref="B360">index(Persons,RANDBETWEEN(1,500))</f>
        <v>446</v>
      </c>
      <c r="C360" s="5">
        <f t="array" ref="C360">index(Places,RANDBETWEEN(1,101))</f>
        <v>30</v>
      </c>
      <c r="D360" s="6">
        <f t="shared" si="1"/>
        <v>44716.19383</v>
      </c>
      <c r="E360" s="6">
        <f t="shared" si="2"/>
        <v>44717.18861</v>
      </c>
    </row>
    <row r="361">
      <c r="A361" s="5">
        <f t="shared" si="3"/>
        <v>360</v>
      </c>
      <c r="B361" s="5">
        <f t="array" ref="B361">index(Persons,RANDBETWEEN(1,500))</f>
        <v>178</v>
      </c>
      <c r="C361" s="5">
        <f t="array" ref="C361">index(Places,RANDBETWEEN(1,101))</f>
        <v>62</v>
      </c>
      <c r="D361" s="6">
        <f t="shared" si="1"/>
        <v>44691.76253</v>
      </c>
      <c r="E361" s="6">
        <f t="shared" si="2"/>
        <v>44691.77742</v>
      </c>
    </row>
    <row r="362">
      <c r="A362" s="5">
        <f t="shared" si="3"/>
        <v>361</v>
      </c>
      <c r="B362" s="5">
        <f t="array" ref="B362">index(Persons,RANDBETWEEN(1,500))</f>
        <v>204</v>
      </c>
      <c r="C362" s="5">
        <f t="array" ref="C362">index(Places,RANDBETWEEN(1,101))</f>
        <v>92</v>
      </c>
      <c r="D362" s="6">
        <f t="shared" si="1"/>
        <v>44696.83478</v>
      </c>
      <c r="E362" s="6">
        <f t="shared" si="2"/>
        <v>44697.62597</v>
      </c>
    </row>
    <row r="363">
      <c r="A363" s="5">
        <f t="shared" si="3"/>
        <v>362</v>
      </c>
      <c r="B363" s="5">
        <f t="array" ref="B363">index(Persons,RANDBETWEEN(1,500))</f>
        <v>209</v>
      </c>
      <c r="C363" s="5">
        <f t="array" ref="C363">index(Places,RANDBETWEEN(1,101))</f>
        <v>67</v>
      </c>
      <c r="D363" s="6">
        <f t="shared" si="1"/>
        <v>44696.54211</v>
      </c>
      <c r="E363" s="6">
        <f t="shared" si="2"/>
        <v>44697.02091</v>
      </c>
    </row>
    <row r="364">
      <c r="A364" s="5">
        <f t="shared" si="3"/>
        <v>363</v>
      </c>
      <c r="B364" s="5">
        <f t="array" ref="B364">index(Persons,RANDBETWEEN(1,500))</f>
        <v>489</v>
      </c>
      <c r="C364" s="5">
        <f t="array" ref="C364">index(Places,RANDBETWEEN(1,101))</f>
        <v>14</v>
      </c>
      <c r="D364" s="6">
        <f t="shared" si="1"/>
        <v>44699.35498</v>
      </c>
      <c r="E364" s="6">
        <f t="shared" si="2"/>
        <v>44699.89028</v>
      </c>
    </row>
    <row r="365">
      <c r="A365" s="5">
        <f t="shared" si="3"/>
        <v>364</v>
      </c>
      <c r="B365" s="5">
        <f t="array" ref="B365">index(Persons,RANDBETWEEN(1,500))</f>
        <v>172</v>
      </c>
      <c r="C365" s="5">
        <f t="array" ref="C365">index(Places,RANDBETWEEN(1,101))</f>
        <v>101</v>
      </c>
      <c r="D365" s="6">
        <f t="shared" si="1"/>
        <v>44702.70746</v>
      </c>
      <c r="E365" s="6">
        <f t="shared" si="2"/>
        <v>44702.78988</v>
      </c>
    </row>
    <row r="366">
      <c r="A366" s="5">
        <f t="shared" si="3"/>
        <v>365</v>
      </c>
      <c r="B366" s="5">
        <f t="array" ref="B366">index(Persons,RANDBETWEEN(1,500))</f>
        <v>273</v>
      </c>
      <c r="C366" s="5">
        <f t="array" ref="C366">index(Places,RANDBETWEEN(1,101))</f>
        <v>38</v>
      </c>
      <c r="D366" s="6">
        <f t="shared" si="1"/>
        <v>44708.46069</v>
      </c>
      <c r="E366" s="6">
        <f t="shared" si="2"/>
        <v>44708.74423</v>
      </c>
    </row>
    <row r="367">
      <c r="A367" s="5">
        <f t="shared" si="3"/>
        <v>366</v>
      </c>
      <c r="B367" s="5">
        <f t="array" ref="B367">index(Persons,RANDBETWEEN(1,500))</f>
        <v>82</v>
      </c>
      <c r="C367" s="5">
        <f t="array" ref="C367">index(Places,RANDBETWEEN(1,101))</f>
        <v>51</v>
      </c>
      <c r="D367" s="6">
        <f t="shared" si="1"/>
        <v>44694.28593</v>
      </c>
      <c r="E367" s="6">
        <f t="shared" si="2"/>
        <v>44694.58941</v>
      </c>
    </row>
    <row r="368">
      <c r="A368" s="5">
        <f t="shared" si="3"/>
        <v>367</v>
      </c>
      <c r="B368" s="5">
        <f t="array" ref="B368">index(Persons,RANDBETWEEN(1,500))</f>
        <v>377</v>
      </c>
      <c r="C368" s="5">
        <f t="array" ref="C368">index(Places,RANDBETWEEN(1,101))</f>
        <v>51</v>
      </c>
      <c r="D368" s="6">
        <f t="shared" si="1"/>
        <v>44704.37866</v>
      </c>
      <c r="E368" s="6">
        <f t="shared" si="2"/>
        <v>44704.93625</v>
      </c>
    </row>
    <row r="369">
      <c r="A369" s="5">
        <f t="shared" si="3"/>
        <v>368</v>
      </c>
      <c r="B369" s="5">
        <f t="array" ref="B369">index(Persons,RANDBETWEEN(1,500))</f>
        <v>280</v>
      </c>
      <c r="C369" s="5">
        <f t="array" ref="C369">index(Places,RANDBETWEEN(1,101))</f>
        <v>37</v>
      </c>
      <c r="D369" s="6">
        <f t="shared" si="1"/>
        <v>44710.25989</v>
      </c>
      <c r="E369" s="6">
        <f t="shared" si="2"/>
        <v>44710.28547</v>
      </c>
    </row>
    <row r="370">
      <c r="A370" s="5">
        <f t="shared" si="3"/>
        <v>369</v>
      </c>
      <c r="B370" s="5">
        <f t="array" ref="B370">index(Persons,RANDBETWEEN(1,500))</f>
        <v>95</v>
      </c>
      <c r="C370" s="5">
        <f t="array" ref="C370">index(Places,RANDBETWEEN(1,101))</f>
        <v>97</v>
      </c>
      <c r="D370" s="6">
        <f t="shared" si="1"/>
        <v>44692.86674</v>
      </c>
      <c r="E370" s="6">
        <f t="shared" si="2"/>
        <v>44693.73824</v>
      </c>
    </row>
    <row r="371">
      <c r="A371" s="5">
        <f t="shared" si="3"/>
        <v>370</v>
      </c>
      <c r="B371" s="5">
        <f t="array" ref="B371">index(Persons,RANDBETWEEN(1,500))</f>
        <v>421</v>
      </c>
      <c r="C371" s="5">
        <f t="array" ref="C371">index(Places,RANDBETWEEN(1,101))</f>
        <v>39</v>
      </c>
      <c r="D371" s="6">
        <f t="shared" si="1"/>
        <v>44711.90894</v>
      </c>
      <c r="E371" s="6">
        <f t="shared" si="2"/>
        <v>44712.12626</v>
      </c>
    </row>
    <row r="372">
      <c r="A372" s="5">
        <f t="shared" si="3"/>
        <v>371</v>
      </c>
      <c r="B372" s="5">
        <f t="array" ref="B372">index(Persons,RANDBETWEEN(1,500))</f>
        <v>14</v>
      </c>
      <c r="C372" s="5">
        <f t="array" ref="C372">index(Places,RANDBETWEEN(1,101))</f>
        <v>59</v>
      </c>
      <c r="D372" s="6">
        <f t="shared" si="1"/>
        <v>44694.18932</v>
      </c>
      <c r="E372" s="6">
        <f t="shared" si="2"/>
        <v>44694.61846</v>
      </c>
    </row>
    <row r="373">
      <c r="A373" s="5">
        <f t="shared" si="3"/>
        <v>372</v>
      </c>
      <c r="B373" s="5">
        <f t="array" ref="B373">index(Persons,RANDBETWEEN(1,500))</f>
        <v>124</v>
      </c>
      <c r="C373" s="5">
        <f t="array" ref="C373">index(Places,RANDBETWEEN(1,101))</f>
        <v>96</v>
      </c>
      <c r="D373" s="6">
        <f t="shared" si="1"/>
        <v>44711.51334</v>
      </c>
      <c r="E373" s="6">
        <f t="shared" si="2"/>
        <v>44712.20975</v>
      </c>
    </row>
    <row r="374">
      <c r="A374" s="5">
        <f t="shared" si="3"/>
        <v>373</v>
      </c>
      <c r="B374" s="5">
        <f t="array" ref="B374">index(Persons,RANDBETWEEN(1,500))</f>
        <v>343</v>
      </c>
      <c r="C374" s="5">
        <f t="array" ref="C374">index(Places,RANDBETWEEN(1,101))</f>
        <v>32</v>
      </c>
      <c r="D374" s="6">
        <f t="shared" si="1"/>
        <v>44702.09483</v>
      </c>
      <c r="E374" s="6">
        <f t="shared" si="2"/>
        <v>44702.46787</v>
      </c>
    </row>
    <row r="375">
      <c r="A375" s="5">
        <f t="shared" si="3"/>
        <v>374</v>
      </c>
      <c r="B375" s="5">
        <f t="array" ref="B375">index(Persons,RANDBETWEEN(1,500))</f>
        <v>274</v>
      </c>
      <c r="C375" s="5">
        <f t="array" ref="C375">index(Places,RANDBETWEEN(1,101))</f>
        <v>37</v>
      </c>
      <c r="D375" s="6">
        <f t="shared" si="1"/>
        <v>44694.29229</v>
      </c>
      <c r="E375" s="6">
        <f t="shared" si="2"/>
        <v>44694.88525</v>
      </c>
    </row>
    <row r="376">
      <c r="A376" s="5">
        <f t="shared" si="3"/>
        <v>375</v>
      </c>
      <c r="B376" s="5">
        <f t="array" ref="B376">index(Persons,RANDBETWEEN(1,500))</f>
        <v>254</v>
      </c>
      <c r="C376" s="5">
        <f t="array" ref="C376">index(Places,RANDBETWEEN(1,101))</f>
        <v>69</v>
      </c>
      <c r="D376" s="6">
        <f t="shared" si="1"/>
        <v>44696.76296</v>
      </c>
      <c r="E376" s="6">
        <f t="shared" si="2"/>
        <v>44696.77448</v>
      </c>
    </row>
    <row r="377">
      <c r="A377" s="5">
        <f t="shared" si="3"/>
        <v>376</v>
      </c>
      <c r="B377" s="5">
        <f t="array" ref="B377">index(Persons,RANDBETWEEN(1,500))</f>
        <v>454</v>
      </c>
      <c r="C377" s="5">
        <f t="array" ref="C377">index(Places,RANDBETWEEN(1,101))</f>
        <v>2</v>
      </c>
      <c r="D377" s="6">
        <f t="shared" si="1"/>
        <v>44704.02181</v>
      </c>
      <c r="E377" s="6">
        <f t="shared" si="2"/>
        <v>44704.76957</v>
      </c>
    </row>
    <row r="378">
      <c r="A378" s="5">
        <f t="shared" si="3"/>
        <v>377</v>
      </c>
      <c r="B378" s="5">
        <f t="array" ref="B378">index(Persons,RANDBETWEEN(1,500))</f>
        <v>280</v>
      </c>
      <c r="C378" s="5">
        <f t="array" ref="C378">index(Places,RANDBETWEEN(1,101))</f>
        <v>16</v>
      </c>
      <c r="D378" s="6">
        <f t="shared" si="1"/>
        <v>44699.15148</v>
      </c>
      <c r="E378" s="6">
        <f t="shared" si="2"/>
        <v>44700.12797</v>
      </c>
    </row>
    <row r="379">
      <c r="A379" s="5">
        <f t="shared" si="3"/>
        <v>378</v>
      </c>
      <c r="B379" s="5">
        <f t="array" ref="B379">index(Persons,RANDBETWEEN(1,500))</f>
        <v>302</v>
      </c>
      <c r="C379" s="5">
        <f t="array" ref="C379">index(Places,RANDBETWEEN(1,101))</f>
        <v>60</v>
      </c>
      <c r="D379" s="6">
        <f t="shared" si="1"/>
        <v>44721.37968</v>
      </c>
      <c r="E379" s="6">
        <f t="shared" si="2"/>
        <v>44722.19592</v>
      </c>
    </row>
    <row r="380">
      <c r="A380" s="5">
        <f t="shared" si="3"/>
        <v>379</v>
      </c>
      <c r="B380" s="5">
        <f t="array" ref="B380">index(Persons,RANDBETWEEN(1,500))</f>
        <v>469</v>
      </c>
      <c r="C380" s="5">
        <f t="array" ref="C380">index(Places,RANDBETWEEN(1,101))</f>
        <v>69</v>
      </c>
      <c r="D380" s="6">
        <f t="shared" si="1"/>
        <v>44700.16535</v>
      </c>
      <c r="E380" s="6">
        <f t="shared" si="2"/>
        <v>44700.49353</v>
      </c>
    </row>
    <row r="381">
      <c r="A381" s="5">
        <f t="shared" si="3"/>
        <v>380</v>
      </c>
      <c r="B381" s="5">
        <f t="array" ref="B381">index(Persons,RANDBETWEEN(1,500))</f>
        <v>135</v>
      </c>
      <c r="C381" s="5">
        <f t="array" ref="C381">index(Places,RANDBETWEEN(1,101))</f>
        <v>70</v>
      </c>
      <c r="D381" s="6">
        <f t="shared" si="1"/>
        <v>44699.69861</v>
      </c>
      <c r="E381" s="6">
        <f t="shared" si="2"/>
        <v>44700.33967</v>
      </c>
    </row>
    <row r="382">
      <c r="A382" s="5">
        <f t="shared" si="3"/>
        <v>381</v>
      </c>
      <c r="B382" s="5">
        <f t="array" ref="B382">index(Persons,RANDBETWEEN(1,500))</f>
        <v>439</v>
      </c>
      <c r="C382" s="5">
        <f t="array" ref="C382">index(Places,RANDBETWEEN(1,101))</f>
        <v>27</v>
      </c>
      <c r="D382" s="6">
        <f t="shared" si="1"/>
        <v>44691.59563</v>
      </c>
      <c r="E382" s="6">
        <f t="shared" si="2"/>
        <v>44692.5137</v>
      </c>
    </row>
    <row r="383">
      <c r="A383" s="5">
        <f t="shared" si="3"/>
        <v>382</v>
      </c>
      <c r="B383" s="5">
        <f t="array" ref="B383">index(Persons,RANDBETWEEN(1,500))</f>
        <v>163</v>
      </c>
      <c r="C383" s="5">
        <f t="array" ref="C383">index(Places,RANDBETWEEN(1,101))</f>
        <v>75</v>
      </c>
      <c r="D383" s="6">
        <f t="shared" si="1"/>
        <v>44699.47387</v>
      </c>
      <c r="E383" s="6">
        <f t="shared" si="2"/>
        <v>44699.5913</v>
      </c>
    </row>
    <row r="384">
      <c r="A384" s="5">
        <f t="shared" si="3"/>
        <v>383</v>
      </c>
      <c r="B384" s="5">
        <f t="array" ref="B384">index(Persons,RANDBETWEEN(1,500))</f>
        <v>329</v>
      </c>
      <c r="C384" s="5">
        <f t="array" ref="C384">index(Places,RANDBETWEEN(1,101))</f>
        <v>80</v>
      </c>
      <c r="D384" s="6">
        <f t="shared" si="1"/>
        <v>44714.83095</v>
      </c>
      <c r="E384" s="6">
        <f t="shared" si="2"/>
        <v>44715.26886</v>
      </c>
    </row>
    <row r="385">
      <c r="A385" s="5">
        <f t="shared" si="3"/>
        <v>384</v>
      </c>
      <c r="B385" s="5">
        <f t="array" ref="B385">index(Persons,RANDBETWEEN(1,500))</f>
        <v>332</v>
      </c>
      <c r="C385" s="5">
        <f t="array" ref="C385">index(Places,RANDBETWEEN(1,101))</f>
        <v>96</v>
      </c>
      <c r="D385" s="6">
        <f t="shared" si="1"/>
        <v>44696.66784</v>
      </c>
      <c r="E385" s="6">
        <f t="shared" si="2"/>
        <v>44697.0981</v>
      </c>
    </row>
    <row r="386">
      <c r="A386" s="5">
        <f t="shared" si="3"/>
        <v>385</v>
      </c>
      <c r="B386" s="5">
        <f t="array" ref="B386">index(Persons,RANDBETWEEN(1,500))</f>
        <v>50</v>
      </c>
      <c r="C386" s="5">
        <f t="array" ref="C386">index(Places,RANDBETWEEN(1,101))</f>
        <v>60</v>
      </c>
      <c r="D386" s="6">
        <f t="shared" si="1"/>
        <v>44720.93161</v>
      </c>
      <c r="E386" s="6">
        <f t="shared" si="2"/>
        <v>44721.17691</v>
      </c>
    </row>
    <row r="387">
      <c r="A387" s="5">
        <f t="shared" si="3"/>
        <v>386</v>
      </c>
      <c r="B387" s="5">
        <f t="array" ref="B387">index(Persons,RANDBETWEEN(1,500))</f>
        <v>81</v>
      </c>
      <c r="C387" s="5">
        <f t="array" ref="C387">index(Places,RANDBETWEEN(1,101))</f>
        <v>4</v>
      </c>
      <c r="D387" s="6">
        <f t="shared" si="1"/>
        <v>44716.58163</v>
      </c>
      <c r="E387" s="6">
        <f t="shared" si="2"/>
        <v>44716.66439</v>
      </c>
    </row>
    <row r="388">
      <c r="A388" s="5">
        <f t="shared" si="3"/>
        <v>387</v>
      </c>
      <c r="B388" s="5">
        <f t="array" ref="B388">index(Persons,RANDBETWEEN(1,500))</f>
        <v>124</v>
      </c>
      <c r="C388" s="5">
        <f t="array" ref="C388">index(Places,RANDBETWEEN(1,101))</f>
        <v>87</v>
      </c>
      <c r="D388" s="6">
        <f t="shared" si="1"/>
        <v>44706.77411</v>
      </c>
      <c r="E388" s="6">
        <f t="shared" si="2"/>
        <v>44707.1599</v>
      </c>
    </row>
    <row r="389">
      <c r="A389" s="5">
        <f t="shared" si="3"/>
        <v>388</v>
      </c>
      <c r="B389" s="5">
        <f t="array" ref="B389">index(Persons,RANDBETWEEN(1,500))</f>
        <v>363</v>
      </c>
      <c r="C389" s="5">
        <f t="array" ref="C389">index(Places,RANDBETWEEN(1,101))</f>
        <v>3</v>
      </c>
      <c r="D389" s="6">
        <f t="shared" si="1"/>
        <v>44692.82248</v>
      </c>
      <c r="E389" s="6">
        <f t="shared" si="2"/>
        <v>44693.29295</v>
      </c>
    </row>
    <row r="390">
      <c r="A390" s="5">
        <f t="shared" si="3"/>
        <v>389</v>
      </c>
      <c r="B390" s="5">
        <f t="array" ref="B390">index(Persons,RANDBETWEEN(1,500))</f>
        <v>401</v>
      </c>
      <c r="C390" s="5">
        <f t="array" ref="C390">index(Places,RANDBETWEEN(1,101))</f>
        <v>14</v>
      </c>
      <c r="D390" s="6">
        <f t="shared" si="1"/>
        <v>44709.62384</v>
      </c>
      <c r="E390" s="6">
        <f t="shared" si="2"/>
        <v>44710.60779</v>
      </c>
    </row>
    <row r="391">
      <c r="A391" s="5">
        <f t="shared" si="3"/>
        <v>390</v>
      </c>
      <c r="B391" s="5">
        <f t="array" ref="B391">index(Persons,RANDBETWEEN(1,500))</f>
        <v>492</v>
      </c>
      <c r="C391" s="5">
        <f t="array" ref="C391">index(Places,RANDBETWEEN(1,101))</f>
        <v>99</v>
      </c>
      <c r="D391" s="6">
        <f t="shared" si="1"/>
        <v>44693.68595</v>
      </c>
      <c r="E391" s="6">
        <f t="shared" si="2"/>
        <v>44693.74002</v>
      </c>
    </row>
    <row r="392">
      <c r="A392" s="5">
        <f t="shared" si="3"/>
        <v>391</v>
      </c>
      <c r="B392" s="5">
        <f t="array" ref="B392">index(Persons,RANDBETWEEN(1,500))</f>
        <v>194</v>
      </c>
      <c r="C392" s="5">
        <f t="array" ref="C392">index(Places,RANDBETWEEN(1,101))</f>
        <v>31</v>
      </c>
      <c r="D392" s="6">
        <f t="shared" si="1"/>
        <v>44713.67378</v>
      </c>
      <c r="E392" s="6">
        <f t="shared" si="2"/>
        <v>44713.67726</v>
      </c>
    </row>
    <row r="393">
      <c r="A393" s="5">
        <f t="shared" si="3"/>
        <v>392</v>
      </c>
      <c r="B393" s="5">
        <f t="array" ref="B393">index(Persons,RANDBETWEEN(1,500))</f>
        <v>464</v>
      </c>
      <c r="C393" s="5">
        <f t="array" ref="C393">index(Places,RANDBETWEEN(1,101))</f>
        <v>100</v>
      </c>
      <c r="D393" s="6">
        <f t="shared" si="1"/>
        <v>44696.09297</v>
      </c>
      <c r="E393" s="6">
        <f t="shared" si="2"/>
        <v>44696.23144</v>
      </c>
    </row>
    <row r="394">
      <c r="A394" s="5">
        <f t="shared" si="3"/>
        <v>393</v>
      </c>
      <c r="B394" s="5">
        <f t="array" ref="B394">index(Persons,RANDBETWEEN(1,500))</f>
        <v>193</v>
      </c>
      <c r="C394" s="5">
        <f t="array" ref="C394">index(Places,RANDBETWEEN(1,101))</f>
        <v>21</v>
      </c>
      <c r="D394" s="6">
        <f t="shared" si="1"/>
        <v>44713.79948</v>
      </c>
      <c r="E394" s="6">
        <f t="shared" si="2"/>
        <v>44713.86635</v>
      </c>
    </row>
    <row r="395">
      <c r="A395" s="5">
        <f t="shared" si="3"/>
        <v>394</v>
      </c>
      <c r="B395" s="5">
        <f t="array" ref="B395">index(Persons,RANDBETWEEN(1,500))</f>
        <v>372</v>
      </c>
      <c r="C395" s="5">
        <f t="array" ref="C395">index(Places,RANDBETWEEN(1,101))</f>
        <v>81</v>
      </c>
      <c r="D395" s="6">
        <f t="shared" si="1"/>
        <v>44710.07451</v>
      </c>
      <c r="E395" s="6">
        <f t="shared" si="2"/>
        <v>44710.40304</v>
      </c>
    </row>
    <row r="396">
      <c r="A396" s="5">
        <f t="shared" si="3"/>
        <v>395</v>
      </c>
      <c r="B396" s="5">
        <f t="array" ref="B396">index(Persons,RANDBETWEEN(1,500))</f>
        <v>98</v>
      </c>
      <c r="C396" s="5">
        <f t="array" ref="C396">index(Places,RANDBETWEEN(1,101))</f>
        <v>52</v>
      </c>
      <c r="D396" s="6">
        <f t="shared" si="1"/>
        <v>44696.02328</v>
      </c>
      <c r="E396" s="6">
        <f t="shared" si="2"/>
        <v>44696.78397</v>
      </c>
    </row>
    <row r="397">
      <c r="A397" s="5">
        <f t="shared" si="3"/>
        <v>396</v>
      </c>
      <c r="B397" s="5">
        <f t="array" ref="B397">index(Persons,RANDBETWEEN(1,500))</f>
        <v>423</v>
      </c>
      <c r="C397" s="5">
        <f t="array" ref="C397">index(Places,RANDBETWEEN(1,101))</f>
        <v>37</v>
      </c>
      <c r="D397" s="6">
        <f t="shared" si="1"/>
        <v>44720.68028</v>
      </c>
      <c r="E397" s="6">
        <f t="shared" si="2"/>
        <v>44721.05237</v>
      </c>
    </row>
    <row r="398">
      <c r="A398" s="5">
        <f t="shared" si="3"/>
        <v>397</v>
      </c>
      <c r="B398" s="5">
        <f t="array" ref="B398">index(Persons,RANDBETWEEN(1,500))</f>
        <v>240</v>
      </c>
      <c r="C398" s="5">
        <f t="array" ref="C398">index(Places,RANDBETWEEN(1,101))</f>
        <v>73</v>
      </c>
      <c r="D398" s="6">
        <f t="shared" si="1"/>
        <v>44695.95561</v>
      </c>
      <c r="E398" s="6">
        <f t="shared" si="2"/>
        <v>44696.40909</v>
      </c>
    </row>
    <row r="399">
      <c r="A399" s="5">
        <f t="shared" si="3"/>
        <v>398</v>
      </c>
      <c r="B399" s="5">
        <f t="array" ref="B399">index(Persons,RANDBETWEEN(1,500))</f>
        <v>99</v>
      </c>
      <c r="C399" s="5">
        <f t="array" ref="C399">index(Places,RANDBETWEEN(1,101))</f>
        <v>38</v>
      </c>
      <c r="D399" s="6">
        <f t="shared" si="1"/>
        <v>44699.10321</v>
      </c>
      <c r="E399" s="6">
        <f t="shared" si="2"/>
        <v>44699.1588</v>
      </c>
    </row>
    <row r="400">
      <c r="A400" s="5">
        <f t="shared" si="3"/>
        <v>399</v>
      </c>
      <c r="B400" s="5">
        <f t="array" ref="B400">index(Persons,RANDBETWEEN(1,500))</f>
        <v>414</v>
      </c>
      <c r="C400" s="5">
        <f t="array" ref="C400">index(Places,RANDBETWEEN(1,101))</f>
        <v>72</v>
      </c>
      <c r="D400" s="6">
        <f t="shared" si="1"/>
        <v>44692.78645</v>
      </c>
      <c r="E400" s="6">
        <f t="shared" si="2"/>
        <v>44693.61864</v>
      </c>
    </row>
    <row r="401">
      <c r="A401" s="5">
        <f t="shared" si="3"/>
        <v>400</v>
      </c>
      <c r="B401" s="5">
        <f t="array" ref="B401">index(Persons,RANDBETWEEN(1,500))</f>
        <v>41</v>
      </c>
      <c r="C401" s="5">
        <f t="array" ref="C401">index(Places,RANDBETWEEN(1,101))</f>
        <v>37</v>
      </c>
      <c r="D401" s="6">
        <f t="shared" si="1"/>
        <v>44699.7572</v>
      </c>
      <c r="E401" s="6">
        <f t="shared" si="2"/>
        <v>44700.09351</v>
      </c>
    </row>
    <row r="402">
      <c r="A402" s="5">
        <f t="shared" si="3"/>
        <v>401</v>
      </c>
      <c r="B402" s="5">
        <f t="array" ref="B402">index(Persons,RANDBETWEEN(1,500))</f>
        <v>282</v>
      </c>
      <c r="C402" s="5">
        <f t="array" ref="C402">index(Places,RANDBETWEEN(1,101))</f>
        <v>88</v>
      </c>
      <c r="D402" s="6">
        <f t="shared" si="1"/>
        <v>44702.23725</v>
      </c>
      <c r="E402" s="6">
        <f t="shared" si="2"/>
        <v>44703.20933</v>
      </c>
    </row>
    <row r="403">
      <c r="A403" s="5">
        <f t="shared" si="3"/>
        <v>402</v>
      </c>
      <c r="B403" s="5">
        <f t="array" ref="B403">index(Persons,RANDBETWEEN(1,500))</f>
        <v>196</v>
      </c>
      <c r="C403" s="5">
        <f t="array" ref="C403">index(Places,RANDBETWEEN(1,101))</f>
        <v>4</v>
      </c>
      <c r="D403" s="6">
        <f t="shared" si="1"/>
        <v>44712.02382</v>
      </c>
      <c r="E403" s="6">
        <f t="shared" si="2"/>
        <v>44713.01882</v>
      </c>
    </row>
    <row r="404">
      <c r="A404" s="5">
        <f t="shared" si="3"/>
        <v>403</v>
      </c>
      <c r="B404" s="5">
        <f t="array" ref="B404">index(Persons,RANDBETWEEN(1,500))</f>
        <v>132</v>
      </c>
      <c r="C404" s="5">
        <f t="array" ref="C404">index(Places,RANDBETWEEN(1,101))</f>
        <v>90</v>
      </c>
      <c r="D404" s="6">
        <f t="shared" si="1"/>
        <v>44712.25163</v>
      </c>
      <c r="E404" s="6">
        <f t="shared" si="2"/>
        <v>44712.28909</v>
      </c>
    </row>
    <row r="405">
      <c r="A405" s="5">
        <f t="shared" si="3"/>
        <v>404</v>
      </c>
      <c r="B405" s="5">
        <f t="array" ref="B405">index(Persons,RANDBETWEEN(1,500))</f>
        <v>397</v>
      </c>
      <c r="C405" s="5">
        <f t="array" ref="C405">index(Places,RANDBETWEEN(1,101))</f>
        <v>46</v>
      </c>
      <c r="D405" s="6">
        <f t="shared" si="1"/>
        <v>44711.39193</v>
      </c>
      <c r="E405" s="6">
        <f t="shared" si="2"/>
        <v>44712.19813</v>
      </c>
    </row>
    <row r="406">
      <c r="A406" s="5">
        <f t="shared" si="3"/>
        <v>405</v>
      </c>
      <c r="B406" s="5">
        <f t="array" ref="B406">index(Persons,RANDBETWEEN(1,500))</f>
        <v>22</v>
      </c>
      <c r="C406" s="5">
        <f t="array" ref="C406">index(Places,RANDBETWEEN(1,101))</f>
        <v>82</v>
      </c>
      <c r="D406" s="6">
        <f t="shared" si="1"/>
        <v>44719.10262</v>
      </c>
      <c r="E406" s="6">
        <f t="shared" si="2"/>
        <v>44719.65288</v>
      </c>
    </row>
    <row r="407">
      <c r="A407" s="5">
        <f t="shared" si="3"/>
        <v>406</v>
      </c>
      <c r="B407" s="5">
        <f t="array" ref="B407">index(Persons,RANDBETWEEN(1,500))</f>
        <v>351</v>
      </c>
      <c r="C407" s="5">
        <f t="array" ref="C407">index(Places,RANDBETWEEN(1,101))</f>
        <v>69</v>
      </c>
      <c r="D407" s="6">
        <f t="shared" si="1"/>
        <v>44714.75444</v>
      </c>
      <c r="E407" s="6">
        <f t="shared" si="2"/>
        <v>44715.6022</v>
      </c>
    </row>
    <row r="408">
      <c r="A408" s="5">
        <f t="shared" si="3"/>
        <v>407</v>
      </c>
      <c r="B408" s="5">
        <f t="array" ref="B408">index(Persons,RANDBETWEEN(1,500))</f>
        <v>443</v>
      </c>
      <c r="C408" s="5">
        <f t="array" ref="C408">index(Places,RANDBETWEEN(1,101))</f>
        <v>93</v>
      </c>
      <c r="D408" s="6">
        <f t="shared" si="1"/>
        <v>44698.02486</v>
      </c>
      <c r="E408" s="6">
        <f t="shared" si="2"/>
        <v>44698.35957</v>
      </c>
    </row>
    <row r="409">
      <c r="A409" s="5">
        <f t="shared" si="3"/>
        <v>408</v>
      </c>
      <c r="B409" s="5">
        <f t="array" ref="B409">index(Persons,RANDBETWEEN(1,500))</f>
        <v>182</v>
      </c>
      <c r="C409" s="5">
        <f t="array" ref="C409">index(Places,RANDBETWEEN(1,101))</f>
        <v>72</v>
      </c>
      <c r="D409" s="6">
        <f t="shared" si="1"/>
        <v>44710.69777</v>
      </c>
      <c r="E409" s="6">
        <f t="shared" si="2"/>
        <v>44711.61812</v>
      </c>
    </row>
    <row r="410">
      <c r="A410" s="5">
        <f t="shared" si="3"/>
        <v>409</v>
      </c>
      <c r="B410" s="5">
        <f t="array" ref="B410">index(Persons,RANDBETWEEN(1,500))</f>
        <v>405</v>
      </c>
      <c r="C410" s="5">
        <f t="array" ref="C410">index(Places,RANDBETWEEN(1,101))</f>
        <v>55</v>
      </c>
      <c r="D410" s="6">
        <f t="shared" si="1"/>
        <v>44701.44213</v>
      </c>
      <c r="E410" s="6">
        <f t="shared" si="2"/>
        <v>44702.1063</v>
      </c>
    </row>
    <row r="411">
      <c r="A411" s="5">
        <f t="shared" si="3"/>
        <v>410</v>
      </c>
      <c r="B411" s="5">
        <f t="array" ref="B411">index(Persons,RANDBETWEEN(1,500))</f>
        <v>368</v>
      </c>
      <c r="C411" s="5">
        <f t="array" ref="C411">index(Places,RANDBETWEEN(1,101))</f>
        <v>30</v>
      </c>
      <c r="D411" s="6">
        <f t="shared" si="1"/>
        <v>44720.7219</v>
      </c>
      <c r="E411" s="6">
        <f t="shared" si="2"/>
        <v>44721.42249</v>
      </c>
    </row>
    <row r="412">
      <c r="A412" s="5">
        <f t="shared" si="3"/>
        <v>411</v>
      </c>
      <c r="B412" s="5">
        <f t="array" ref="B412">index(Persons,RANDBETWEEN(1,500))</f>
        <v>279</v>
      </c>
      <c r="C412" s="5">
        <f t="array" ref="C412">index(Places,RANDBETWEEN(1,101))</f>
        <v>18</v>
      </c>
      <c r="D412" s="6">
        <f t="shared" si="1"/>
        <v>44720.35369</v>
      </c>
      <c r="E412" s="6">
        <f t="shared" si="2"/>
        <v>44720.46028</v>
      </c>
    </row>
    <row r="413">
      <c r="A413" s="5">
        <f t="shared" si="3"/>
        <v>412</v>
      </c>
      <c r="B413" s="5">
        <f t="array" ref="B413">index(Persons,RANDBETWEEN(1,500))</f>
        <v>141</v>
      </c>
      <c r="C413" s="5">
        <f t="array" ref="C413">index(Places,RANDBETWEEN(1,101))</f>
        <v>56</v>
      </c>
      <c r="D413" s="6">
        <f t="shared" si="1"/>
        <v>44705.46291</v>
      </c>
      <c r="E413" s="6">
        <f t="shared" si="2"/>
        <v>44706.26582</v>
      </c>
    </row>
    <row r="414">
      <c r="A414" s="5">
        <f t="shared" si="3"/>
        <v>413</v>
      </c>
      <c r="B414" s="5">
        <f t="array" ref="B414">index(Persons,RANDBETWEEN(1,500))</f>
        <v>79</v>
      </c>
      <c r="C414" s="5">
        <f t="array" ref="C414">index(Places,RANDBETWEEN(1,101))</f>
        <v>92</v>
      </c>
      <c r="D414" s="6">
        <f t="shared" si="1"/>
        <v>44711.46739</v>
      </c>
      <c r="E414" s="6">
        <f t="shared" si="2"/>
        <v>44711.50084</v>
      </c>
    </row>
    <row r="415">
      <c r="A415" s="5">
        <f t="shared" si="3"/>
        <v>414</v>
      </c>
      <c r="B415" s="5">
        <f t="array" ref="B415">index(Persons,RANDBETWEEN(1,500))</f>
        <v>45</v>
      </c>
      <c r="C415" s="5">
        <f t="array" ref="C415">index(Places,RANDBETWEEN(1,101))</f>
        <v>99</v>
      </c>
      <c r="D415" s="6">
        <f t="shared" si="1"/>
        <v>44717.15486</v>
      </c>
      <c r="E415" s="6">
        <f t="shared" si="2"/>
        <v>44717.39005</v>
      </c>
    </row>
    <row r="416">
      <c r="A416" s="5">
        <f t="shared" si="3"/>
        <v>415</v>
      </c>
      <c r="B416" s="5">
        <f t="array" ref="B416">index(Persons,RANDBETWEEN(1,500))</f>
        <v>360</v>
      </c>
      <c r="C416" s="5">
        <f t="array" ref="C416">index(Places,RANDBETWEEN(1,101))</f>
        <v>22</v>
      </c>
      <c r="D416" s="6">
        <f t="shared" si="1"/>
        <v>44710.22305</v>
      </c>
      <c r="E416" s="6">
        <f t="shared" si="2"/>
        <v>44710.78491</v>
      </c>
    </row>
    <row r="417">
      <c r="A417" s="5">
        <f t="shared" si="3"/>
        <v>416</v>
      </c>
      <c r="B417" s="5">
        <f t="array" ref="B417">index(Persons,RANDBETWEEN(1,500))</f>
        <v>266</v>
      </c>
      <c r="C417" s="5">
        <f t="array" ref="C417">index(Places,RANDBETWEEN(1,101))</f>
        <v>50</v>
      </c>
      <c r="D417" s="6">
        <f t="shared" si="1"/>
        <v>44707.76408</v>
      </c>
      <c r="E417" s="6">
        <f t="shared" si="2"/>
        <v>44707.94295</v>
      </c>
    </row>
    <row r="418">
      <c r="A418" s="5">
        <f t="shared" si="3"/>
        <v>417</v>
      </c>
      <c r="B418" s="5">
        <f t="array" ref="B418">index(Persons,RANDBETWEEN(1,500))</f>
        <v>383</v>
      </c>
      <c r="C418" s="5">
        <f t="array" ref="C418">index(Places,RANDBETWEEN(1,101))</f>
        <v>63</v>
      </c>
      <c r="D418" s="6">
        <f t="shared" si="1"/>
        <v>44709.93674</v>
      </c>
      <c r="E418" s="6">
        <f t="shared" si="2"/>
        <v>44710.75305</v>
      </c>
    </row>
    <row r="419">
      <c r="A419" s="5">
        <f t="shared" si="3"/>
        <v>418</v>
      </c>
      <c r="B419" s="5">
        <f t="array" ref="B419">index(Persons,RANDBETWEEN(1,500))</f>
        <v>2</v>
      </c>
      <c r="C419" s="5">
        <f t="array" ref="C419">index(Places,RANDBETWEEN(1,101))</f>
        <v>53</v>
      </c>
      <c r="D419" s="6">
        <f t="shared" si="1"/>
        <v>44719.45657</v>
      </c>
      <c r="E419" s="6">
        <f t="shared" si="2"/>
        <v>44720.20164</v>
      </c>
    </row>
    <row r="420">
      <c r="A420" s="5">
        <f t="shared" si="3"/>
        <v>419</v>
      </c>
      <c r="B420" s="5">
        <f t="array" ref="B420">index(Persons,RANDBETWEEN(1,500))</f>
        <v>93</v>
      </c>
      <c r="C420" s="5">
        <f t="array" ref="C420">index(Places,RANDBETWEEN(1,101))</f>
        <v>56</v>
      </c>
      <c r="D420" s="6">
        <f t="shared" si="1"/>
        <v>44692.91452</v>
      </c>
      <c r="E420" s="6">
        <f t="shared" si="2"/>
        <v>44693.10996</v>
      </c>
    </row>
    <row r="421">
      <c r="A421" s="5">
        <f t="shared" si="3"/>
        <v>420</v>
      </c>
      <c r="B421" s="5">
        <f t="array" ref="B421">index(Persons,RANDBETWEEN(1,500))</f>
        <v>415</v>
      </c>
      <c r="C421" s="5">
        <f t="array" ref="C421">index(Places,RANDBETWEEN(1,101))</f>
        <v>45</v>
      </c>
      <c r="D421" s="6">
        <f t="shared" si="1"/>
        <v>44704.31809</v>
      </c>
      <c r="E421" s="6">
        <f t="shared" si="2"/>
        <v>44704.83195</v>
      </c>
    </row>
    <row r="422">
      <c r="A422" s="5">
        <f t="shared" si="3"/>
        <v>421</v>
      </c>
      <c r="B422" s="5">
        <f t="array" ref="B422">index(Persons,RANDBETWEEN(1,500))</f>
        <v>164</v>
      </c>
      <c r="C422" s="5">
        <f t="array" ref="C422">index(Places,RANDBETWEEN(1,101))</f>
        <v>85</v>
      </c>
      <c r="D422" s="6">
        <f t="shared" si="1"/>
        <v>44719.53371</v>
      </c>
      <c r="E422" s="6">
        <f t="shared" si="2"/>
        <v>44720.35157</v>
      </c>
    </row>
    <row r="423">
      <c r="A423" s="5">
        <f t="shared" si="3"/>
        <v>422</v>
      </c>
      <c r="B423" s="5">
        <f t="array" ref="B423">index(Persons,RANDBETWEEN(1,500))</f>
        <v>116</v>
      </c>
      <c r="C423" s="5">
        <f t="array" ref="C423">index(Places,RANDBETWEEN(1,101))</f>
        <v>30</v>
      </c>
      <c r="D423" s="6">
        <f t="shared" si="1"/>
        <v>44712.53618</v>
      </c>
      <c r="E423" s="6">
        <f t="shared" si="2"/>
        <v>44713.21164</v>
      </c>
    </row>
    <row r="424">
      <c r="A424" s="5">
        <f t="shared" si="3"/>
        <v>423</v>
      </c>
      <c r="B424" s="5">
        <f t="array" ref="B424">index(Persons,RANDBETWEEN(1,500))</f>
        <v>64</v>
      </c>
      <c r="C424" s="5">
        <f t="array" ref="C424">index(Places,RANDBETWEEN(1,101))</f>
        <v>67</v>
      </c>
      <c r="D424" s="6">
        <f t="shared" si="1"/>
        <v>44711.97053</v>
      </c>
      <c r="E424" s="6">
        <f t="shared" si="2"/>
        <v>44712.36906</v>
      </c>
    </row>
    <row r="425">
      <c r="A425" s="5">
        <f t="shared" si="3"/>
        <v>424</v>
      </c>
      <c r="B425" s="5">
        <f t="array" ref="B425">index(Persons,RANDBETWEEN(1,500))</f>
        <v>415</v>
      </c>
      <c r="C425" s="5">
        <f t="array" ref="C425">index(Places,RANDBETWEEN(1,101))</f>
        <v>35</v>
      </c>
      <c r="D425" s="6">
        <f t="shared" si="1"/>
        <v>44703.5752</v>
      </c>
      <c r="E425" s="6">
        <f t="shared" si="2"/>
        <v>44703.97362</v>
      </c>
    </row>
    <row r="426">
      <c r="A426" s="5">
        <f t="shared" si="3"/>
        <v>425</v>
      </c>
      <c r="B426" s="5">
        <f t="array" ref="B426">index(Persons,RANDBETWEEN(1,500))</f>
        <v>180</v>
      </c>
      <c r="C426" s="5">
        <f t="array" ref="C426">index(Places,RANDBETWEEN(1,101))</f>
        <v>101</v>
      </c>
      <c r="D426" s="6">
        <f t="shared" si="1"/>
        <v>44711.46468</v>
      </c>
      <c r="E426" s="6">
        <f t="shared" si="2"/>
        <v>44711.97985</v>
      </c>
    </row>
    <row r="427">
      <c r="A427" s="5">
        <f t="shared" si="3"/>
        <v>426</v>
      </c>
      <c r="B427" s="5">
        <f t="array" ref="B427">index(Persons,RANDBETWEEN(1,500))</f>
        <v>29</v>
      </c>
      <c r="C427" s="5">
        <f t="array" ref="C427">index(Places,RANDBETWEEN(1,101))</f>
        <v>56</v>
      </c>
      <c r="D427" s="6">
        <f t="shared" si="1"/>
        <v>44705.22751</v>
      </c>
      <c r="E427" s="6">
        <f t="shared" si="2"/>
        <v>44705.58361</v>
      </c>
    </row>
    <row r="428">
      <c r="A428" s="5">
        <f t="shared" si="3"/>
        <v>427</v>
      </c>
      <c r="B428" s="5">
        <f t="array" ref="B428">index(Persons,RANDBETWEEN(1,500))</f>
        <v>34</v>
      </c>
      <c r="C428" s="5">
        <f t="array" ref="C428">index(Places,RANDBETWEEN(1,101))</f>
        <v>23</v>
      </c>
      <c r="D428" s="6">
        <f t="shared" si="1"/>
        <v>44692.75469</v>
      </c>
      <c r="E428" s="6">
        <f t="shared" si="2"/>
        <v>44693.74626</v>
      </c>
    </row>
    <row r="429">
      <c r="A429" s="5">
        <f t="shared" si="3"/>
        <v>428</v>
      </c>
      <c r="B429" s="5">
        <f t="array" ref="B429">index(Persons,RANDBETWEEN(1,500))</f>
        <v>34</v>
      </c>
      <c r="C429" s="5">
        <f t="array" ref="C429">index(Places,RANDBETWEEN(1,101))</f>
        <v>5</v>
      </c>
      <c r="D429" s="6">
        <f t="shared" si="1"/>
        <v>44700.80802</v>
      </c>
      <c r="E429" s="6">
        <f t="shared" si="2"/>
        <v>44701.67481</v>
      </c>
    </row>
    <row r="430">
      <c r="A430" s="5">
        <f t="shared" si="3"/>
        <v>429</v>
      </c>
      <c r="B430" s="5">
        <f t="array" ref="B430">index(Persons,RANDBETWEEN(1,500))</f>
        <v>314</v>
      </c>
      <c r="C430" s="5">
        <f t="array" ref="C430">index(Places,RANDBETWEEN(1,101))</f>
        <v>101</v>
      </c>
      <c r="D430" s="6">
        <f t="shared" si="1"/>
        <v>44703.59232</v>
      </c>
      <c r="E430" s="6">
        <f t="shared" si="2"/>
        <v>44703.61563</v>
      </c>
    </row>
    <row r="431">
      <c r="A431" s="5">
        <f t="shared" si="3"/>
        <v>430</v>
      </c>
      <c r="B431" s="5">
        <f t="array" ref="B431">index(Persons,RANDBETWEEN(1,500))</f>
        <v>99</v>
      </c>
      <c r="C431" s="5">
        <f t="array" ref="C431">index(Places,RANDBETWEEN(1,101))</f>
        <v>91</v>
      </c>
      <c r="D431" s="6">
        <f t="shared" si="1"/>
        <v>44707.17421</v>
      </c>
      <c r="E431" s="6">
        <f t="shared" si="2"/>
        <v>44708.00614</v>
      </c>
    </row>
    <row r="432">
      <c r="A432" s="5">
        <f t="shared" si="3"/>
        <v>431</v>
      </c>
      <c r="B432" s="5">
        <f t="array" ref="B432">index(Persons,RANDBETWEEN(1,500))</f>
        <v>229</v>
      </c>
      <c r="C432" s="5">
        <f t="array" ref="C432">index(Places,RANDBETWEEN(1,101))</f>
        <v>16</v>
      </c>
      <c r="D432" s="6">
        <f t="shared" si="1"/>
        <v>44721.04987</v>
      </c>
      <c r="E432" s="6">
        <f t="shared" si="2"/>
        <v>44721.71408</v>
      </c>
    </row>
    <row r="433">
      <c r="A433" s="5">
        <f t="shared" si="3"/>
        <v>432</v>
      </c>
      <c r="B433" s="5">
        <f t="array" ref="B433">index(Persons,RANDBETWEEN(1,500))</f>
        <v>372</v>
      </c>
      <c r="C433" s="5">
        <f t="array" ref="C433">index(Places,RANDBETWEEN(1,101))</f>
        <v>19</v>
      </c>
      <c r="D433" s="6">
        <f t="shared" si="1"/>
        <v>44716.70012</v>
      </c>
      <c r="E433" s="6">
        <f t="shared" si="2"/>
        <v>44716.79061</v>
      </c>
    </row>
    <row r="434">
      <c r="A434" s="5">
        <f t="shared" si="3"/>
        <v>433</v>
      </c>
      <c r="B434" s="5">
        <f t="array" ref="B434">index(Persons,RANDBETWEEN(1,500))</f>
        <v>315</v>
      </c>
      <c r="C434" s="5">
        <f t="array" ref="C434">index(Places,RANDBETWEEN(1,101))</f>
        <v>66</v>
      </c>
      <c r="D434" s="6">
        <f t="shared" si="1"/>
        <v>44711.67117</v>
      </c>
      <c r="E434" s="6">
        <f t="shared" si="2"/>
        <v>44712.15078</v>
      </c>
    </row>
    <row r="435">
      <c r="A435" s="5">
        <f t="shared" si="3"/>
        <v>434</v>
      </c>
      <c r="B435" s="5">
        <f t="array" ref="B435">index(Persons,RANDBETWEEN(1,500))</f>
        <v>258</v>
      </c>
      <c r="C435" s="5">
        <f t="array" ref="C435">index(Places,RANDBETWEEN(1,101))</f>
        <v>95</v>
      </c>
      <c r="D435" s="6">
        <f t="shared" si="1"/>
        <v>44699.81021</v>
      </c>
      <c r="E435" s="6">
        <f t="shared" si="2"/>
        <v>44700.02346</v>
      </c>
    </row>
    <row r="436">
      <c r="A436" s="5">
        <f t="shared" si="3"/>
        <v>435</v>
      </c>
      <c r="B436" s="5">
        <f t="array" ref="B436">index(Persons,RANDBETWEEN(1,500))</f>
        <v>451</v>
      </c>
      <c r="C436" s="5">
        <f t="array" ref="C436">index(Places,RANDBETWEEN(1,101))</f>
        <v>81</v>
      </c>
      <c r="D436" s="6">
        <f t="shared" si="1"/>
        <v>44720.38535</v>
      </c>
      <c r="E436" s="6">
        <f t="shared" si="2"/>
        <v>44720.43518</v>
      </c>
    </row>
    <row r="437">
      <c r="A437" s="5">
        <f t="shared" si="3"/>
        <v>436</v>
      </c>
      <c r="B437" s="5">
        <f t="array" ref="B437">index(Persons,RANDBETWEEN(1,500))</f>
        <v>312</v>
      </c>
      <c r="C437" s="5">
        <f t="array" ref="C437">index(Places,RANDBETWEEN(1,101))</f>
        <v>58</v>
      </c>
      <c r="D437" s="6">
        <f t="shared" si="1"/>
        <v>44717.18801</v>
      </c>
      <c r="E437" s="6">
        <f t="shared" si="2"/>
        <v>44717.6081</v>
      </c>
    </row>
    <row r="438">
      <c r="A438" s="5">
        <f t="shared" si="3"/>
        <v>437</v>
      </c>
      <c r="B438" s="5">
        <f t="array" ref="B438">index(Persons,RANDBETWEEN(1,500))</f>
        <v>293</v>
      </c>
      <c r="C438" s="5">
        <f t="array" ref="C438">index(Places,RANDBETWEEN(1,101))</f>
        <v>98</v>
      </c>
      <c r="D438" s="6">
        <f t="shared" si="1"/>
        <v>44700.50163</v>
      </c>
      <c r="E438" s="6">
        <f t="shared" si="2"/>
        <v>44701.20878</v>
      </c>
    </row>
    <row r="439">
      <c r="A439" s="5">
        <f t="shared" si="3"/>
        <v>438</v>
      </c>
      <c r="B439" s="5">
        <f t="array" ref="B439">index(Persons,RANDBETWEEN(1,500))</f>
        <v>440</v>
      </c>
      <c r="C439" s="5">
        <f t="array" ref="C439">index(Places,RANDBETWEEN(1,101))</f>
        <v>19</v>
      </c>
      <c r="D439" s="6">
        <f t="shared" si="1"/>
        <v>44701.31425</v>
      </c>
      <c r="E439" s="6">
        <f t="shared" si="2"/>
        <v>44702.07942</v>
      </c>
    </row>
    <row r="440">
      <c r="A440" s="5">
        <f t="shared" si="3"/>
        <v>439</v>
      </c>
      <c r="B440" s="5">
        <f t="array" ref="B440">index(Persons,RANDBETWEEN(1,500))</f>
        <v>426</v>
      </c>
      <c r="C440" s="5">
        <f t="array" ref="C440">index(Places,RANDBETWEEN(1,101))</f>
        <v>42</v>
      </c>
      <c r="D440" s="6">
        <f t="shared" si="1"/>
        <v>44700.03435</v>
      </c>
      <c r="E440" s="6">
        <f t="shared" si="2"/>
        <v>44700.47128</v>
      </c>
    </row>
    <row r="441">
      <c r="A441" s="5">
        <f t="shared" si="3"/>
        <v>440</v>
      </c>
      <c r="B441" s="5">
        <f t="array" ref="B441">index(Persons,RANDBETWEEN(1,500))</f>
        <v>134</v>
      </c>
      <c r="C441" s="5">
        <f t="array" ref="C441">index(Places,RANDBETWEEN(1,101))</f>
        <v>13</v>
      </c>
      <c r="D441" s="6">
        <f t="shared" si="1"/>
        <v>44696.56059</v>
      </c>
      <c r="E441" s="6">
        <f t="shared" si="2"/>
        <v>44696.62168</v>
      </c>
    </row>
    <row r="442">
      <c r="A442" s="5">
        <f t="shared" si="3"/>
        <v>441</v>
      </c>
      <c r="B442" s="5">
        <f t="array" ref="B442">index(Persons,RANDBETWEEN(1,500))</f>
        <v>207</v>
      </c>
      <c r="C442" s="5">
        <f t="array" ref="C442">index(Places,RANDBETWEEN(1,101))</f>
        <v>58</v>
      </c>
      <c r="D442" s="6">
        <f t="shared" si="1"/>
        <v>44699.06898</v>
      </c>
      <c r="E442" s="6">
        <f t="shared" si="2"/>
        <v>44699.50199</v>
      </c>
    </row>
    <row r="443">
      <c r="A443" s="5">
        <f t="shared" si="3"/>
        <v>442</v>
      </c>
      <c r="B443" s="5">
        <f t="array" ref="B443">index(Persons,RANDBETWEEN(1,500))</f>
        <v>102</v>
      </c>
      <c r="C443" s="5">
        <f t="array" ref="C443">index(Places,RANDBETWEEN(1,101))</f>
        <v>19</v>
      </c>
      <c r="D443" s="6">
        <f t="shared" si="1"/>
        <v>44706.66766</v>
      </c>
      <c r="E443" s="6">
        <f t="shared" si="2"/>
        <v>44706.70215</v>
      </c>
    </row>
    <row r="444">
      <c r="A444" s="5">
        <f t="shared" si="3"/>
        <v>443</v>
      </c>
      <c r="B444" s="5">
        <f t="array" ref="B444">index(Persons,RANDBETWEEN(1,500))</f>
        <v>93</v>
      </c>
      <c r="C444" s="5">
        <f t="array" ref="C444">index(Places,RANDBETWEEN(1,101))</f>
        <v>45</v>
      </c>
      <c r="D444" s="6">
        <f t="shared" si="1"/>
        <v>44717.87354</v>
      </c>
      <c r="E444" s="6">
        <f t="shared" si="2"/>
        <v>44718.79811</v>
      </c>
    </row>
    <row r="445">
      <c r="A445" s="5">
        <f t="shared" si="3"/>
        <v>444</v>
      </c>
      <c r="B445" s="5">
        <f t="array" ref="B445">index(Persons,RANDBETWEEN(1,500))</f>
        <v>254</v>
      </c>
      <c r="C445" s="5">
        <f t="array" ref="C445">index(Places,RANDBETWEEN(1,101))</f>
        <v>31</v>
      </c>
      <c r="D445" s="6">
        <f t="shared" si="1"/>
        <v>44702.06981</v>
      </c>
      <c r="E445" s="6">
        <f t="shared" si="2"/>
        <v>44702.83531</v>
      </c>
    </row>
    <row r="446">
      <c r="A446" s="5">
        <f t="shared" si="3"/>
        <v>445</v>
      </c>
      <c r="B446" s="5">
        <f t="array" ref="B446">index(Persons,RANDBETWEEN(1,500))</f>
        <v>116</v>
      </c>
      <c r="C446" s="5">
        <f t="array" ref="C446">index(Places,RANDBETWEEN(1,101))</f>
        <v>56</v>
      </c>
      <c r="D446" s="6">
        <f t="shared" si="1"/>
        <v>44717.98367</v>
      </c>
      <c r="E446" s="6">
        <f t="shared" si="2"/>
        <v>44718.76757</v>
      </c>
    </row>
    <row r="447">
      <c r="A447" s="5">
        <f t="shared" si="3"/>
        <v>446</v>
      </c>
      <c r="B447" s="5">
        <f t="array" ref="B447">index(Persons,RANDBETWEEN(1,500))</f>
        <v>339</v>
      </c>
      <c r="C447" s="5">
        <f t="array" ref="C447">index(Places,RANDBETWEEN(1,101))</f>
        <v>40</v>
      </c>
      <c r="D447" s="6">
        <f t="shared" si="1"/>
        <v>44718.194</v>
      </c>
      <c r="E447" s="6">
        <f t="shared" si="2"/>
        <v>44718.86743</v>
      </c>
    </row>
    <row r="448">
      <c r="A448" s="5">
        <f t="shared" si="3"/>
        <v>447</v>
      </c>
      <c r="B448" s="5">
        <f t="array" ref="B448">index(Persons,RANDBETWEEN(1,500))</f>
        <v>432</v>
      </c>
      <c r="C448" s="5">
        <f t="array" ref="C448">index(Places,RANDBETWEEN(1,101))</f>
        <v>78</v>
      </c>
      <c r="D448" s="6">
        <f t="shared" si="1"/>
        <v>44703.54579</v>
      </c>
      <c r="E448" s="6">
        <f t="shared" si="2"/>
        <v>44703.71253</v>
      </c>
    </row>
    <row r="449">
      <c r="A449" s="5">
        <f t="shared" si="3"/>
        <v>448</v>
      </c>
      <c r="B449" s="5">
        <f t="array" ref="B449">index(Persons,RANDBETWEEN(1,500))</f>
        <v>321</v>
      </c>
      <c r="C449" s="5">
        <f t="array" ref="C449">index(Places,RANDBETWEEN(1,101))</f>
        <v>60</v>
      </c>
      <c r="D449" s="6">
        <f t="shared" si="1"/>
        <v>44698.55663</v>
      </c>
      <c r="E449" s="6">
        <f t="shared" si="2"/>
        <v>44699.35246</v>
      </c>
    </row>
    <row r="450">
      <c r="A450" s="5">
        <f t="shared" si="3"/>
        <v>449</v>
      </c>
      <c r="B450" s="5">
        <f t="array" ref="B450">index(Persons,RANDBETWEEN(1,500))</f>
        <v>34</v>
      </c>
      <c r="C450" s="5">
        <f t="array" ref="C450">index(Places,RANDBETWEEN(1,101))</f>
        <v>34</v>
      </c>
      <c r="D450" s="6">
        <f t="shared" si="1"/>
        <v>44700.78936</v>
      </c>
      <c r="E450" s="6">
        <f t="shared" si="2"/>
        <v>44701.04794</v>
      </c>
    </row>
    <row r="451">
      <c r="A451" s="5">
        <f t="shared" si="3"/>
        <v>450</v>
      </c>
      <c r="B451" s="5">
        <f t="array" ref="B451">index(Persons,RANDBETWEEN(1,500))</f>
        <v>252</v>
      </c>
      <c r="C451" s="5">
        <f t="array" ref="C451">index(Places,RANDBETWEEN(1,101))</f>
        <v>86</v>
      </c>
      <c r="D451" s="6">
        <f t="shared" si="1"/>
        <v>44710.20966</v>
      </c>
      <c r="E451" s="6">
        <f t="shared" si="2"/>
        <v>44710.47014</v>
      </c>
    </row>
    <row r="452">
      <c r="A452" s="5">
        <f t="shared" si="3"/>
        <v>451</v>
      </c>
      <c r="B452" s="5">
        <f t="array" ref="B452">index(Persons,RANDBETWEEN(1,500))</f>
        <v>263</v>
      </c>
      <c r="C452" s="5">
        <f t="array" ref="C452">index(Places,RANDBETWEEN(1,101))</f>
        <v>65</v>
      </c>
      <c r="D452" s="6">
        <f t="shared" si="1"/>
        <v>44711.61758</v>
      </c>
      <c r="E452" s="6">
        <f t="shared" si="2"/>
        <v>44712.336</v>
      </c>
    </row>
    <row r="453">
      <c r="A453" s="5">
        <f t="shared" si="3"/>
        <v>452</v>
      </c>
      <c r="B453" s="5">
        <f t="array" ref="B453">index(Persons,RANDBETWEEN(1,500))</f>
        <v>9</v>
      </c>
      <c r="C453" s="5">
        <f t="array" ref="C453">index(Places,RANDBETWEEN(1,101))</f>
        <v>63</v>
      </c>
      <c r="D453" s="6">
        <f t="shared" si="1"/>
        <v>44714.84596</v>
      </c>
      <c r="E453" s="6">
        <f t="shared" si="2"/>
        <v>44714.92217</v>
      </c>
    </row>
    <row r="454">
      <c r="A454" s="5">
        <f t="shared" si="3"/>
        <v>453</v>
      </c>
      <c r="B454" s="5">
        <f t="array" ref="B454">index(Persons,RANDBETWEEN(1,500))</f>
        <v>277</v>
      </c>
      <c r="C454" s="5">
        <f t="array" ref="C454">index(Places,RANDBETWEEN(1,101))</f>
        <v>82</v>
      </c>
      <c r="D454" s="6">
        <f t="shared" si="1"/>
        <v>44720.95515</v>
      </c>
      <c r="E454" s="6">
        <f t="shared" si="2"/>
        <v>44721.84094</v>
      </c>
    </row>
    <row r="455">
      <c r="A455" s="5">
        <f t="shared" si="3"/>
        <v>454</v>
      </c>
      <c r="B455" s="5">
        <f t="array" ref="B455">index(Persons,RANDBETWEEN(1,500))</f>
        <v>474</v>
      </c>
      <c r="C455" s="5">
        <f t="array" ref="C455">index(Places,RANDBETWEEN(1,101))</f>
        <v>71</v>
      </c>
      <c r="D455" s="6">
        <f t="shared" si="1"/>
        <v>44707.66425</v>
      </c>
      <c r="E455" s="6">
        <f t="shared" si="2"/>
        <v>44708.00622</v>
      </c>
    </row>
    <row r="456">
      <c r="A456" s="5">
        <f t="shared" si="3"/>
        <v>455</v>
      </c>
      <c r="B456" s="5">
        <f t="array" ref="B456">index(Persons,RANDBETWEEN(1,500))</f>
        <v>396</v>
      </c>
      <c r="C456" s="5">
        <f t="array" ref="C456">index(Places,RANDBETWEEN(1,101))</f>
        <v>47</v>
      </c>
      <c r="D456" s="6">
        <f t="shared" si="1"/>
        <v>44703.67259</v>
      </c>
      <c r="E456" s="6">
        <f t="shared" si="2"/>
        <v>44704.0677</v>
      </c>
    </row>
    <row r="457">
      <c r="A457" s="5">
        <f t="shared" si="3"/>
        <v>456</v>
      </c>
      <c r="B457" s="5">
        <f t="array" ref="B457">index(Persons,RANDBETWEEN(1,500))</f>
        <v>402</v>
      </c>
      <c r="C457" s="5">
        <f t="array" ref="C457">index(Places,RANDBETWEEN(1,101))</f>
        <v>10</v>
      </c>
      <c r="D457" s="6">
        <f t="shared" si="1"/>
        <v>44716.91473</v>
      </c>
      <c r="E457" s="6">
        <f t="shared" si="2"/>
        <v>44717.79779</v>
      </c>
    </row>
    <row r="458">
      <c r="A458" s="5">
        <f t="shared" si="3"/>
        <v>457</v>
      </c>
      <c r="B458" s="5">
        <f t="array" ref="B458">index(Persons,RANDBETWEEN(1,500))</f>
        <v>278</v>
      </c>
      <c r="C458" s="5">
        <f t="array" ref="C458">index(Places,RANDBETWEEN(1,101))</f>
        <v>85</v>
      </c>
      <c r="D458" s="6">
        <f t="shared" si="1"/>
        <v>44705.61826</v>
      </c>
      <c r="E458" s="6">
        <f t="shared" si="2"/>
        <v>44706.43448</v>
      </c>
    </row>
    <row r="459">
      <c r="A459" s="5">
        <f t="shared" si="3"/>
        <v>458</v>
      </c>
      <c r="B459" s="5">
        <f t="array" ref="B459">index(Persons,RANDBETWEEN(1,500))</f>
        <v>191</v>
      </c>
      <c r="C459" s="5">
        <f t="array" ref="C459">index(Places,RANDBETWEEN(1,101))</f>
        <v>4</v>
      </c>
      <c r="D459" s="6">
        <f t="shared" si="1"/>
        <v>44696.89973</v>
      </c>
      <c r="E459" s="6">
        <f t="shared" si="2"/>
        <v>44697.02145</v>
      </c>
    </row>
    <row r="460">
      <c r="A460" s="5">
        <f t="shared" si="3"/>
        <v>459</v>
      </c>
      <c r="B460" s="5">
        <f t="array" ref="B460">index(Persons,RANDBETWEEN(1,500))</f>
        <v>317</v>
      </c>
      <c r="C460" s="5">
        <f t="array" ref="C460">index(Places,RANDBETWEEN(1,101))</f>
        <v>64</v>
      </c>
      <c r="D460" s="6">
        <f t="shared" si="1"/>
        <v>44695.53267</v>
      </c>
      <c r="E460" s="6">
        <f t="shared" si="2"/>
        <v>44696.5218</v>
      </c>
    </row>
    <row r="461">
      <c r="A461" s="5">
        <f t="shared" si="3"/>
        <v>460</v>
      </c>
      <c r="B461" s="5">
        <f t="array" ref="B461">index(Persons,RANDBETWEEN(1,500))</f>
        <v>292</v>
      </c>
      <c r="C461" s="5">
        <f t="array" ref="C461">index(Places,RANDBETWEEN(1,101))</f>
        <v>79</v>
      </c>
      <c r="D461" s="6">
        <f t="shared" si="1"/>
        <v>44719.08679</v>
      </c>
      <c r="E461" s="6">
        <f t="shared" si="2"/>
        <v>44719.73505</v>
      </c>
    </row>
    <row r="462">
      <c r="A462" s="5">
        <f t="shared" si="3"/>
        <v>461</v>
      </c>
      <c r="B462" s="5">
        <f t="array" ref="B462">index(Persons,RANDBETWEEN(1,500))</f>
        <v>449</v>
      </c>
      <c r="C462" s="5">
        <f t="array" ref="C462">index(Places,RANDBETWEEN(1,101))</f>
        <v>39</v>
      </c>
      <c r="D462" s="6">
        <f t="shared" si="1"/>
        <v>44707.39376</v>
      </c>
      <c r="E462" s="6">
        <f t="shared" si="2"/>
        <v>44707.56202</v>
      </c>
    </row>
    <row r="463">
      <c r="A463" s="5">
        <f t="shared" si="3"/>
        <v>462</v>
      </c>
      <c r="B463" s="5">
        <f t="array" ref="B463">index(Persons,RANDBETWEEN(1,500))</f>
        <v>54</v>
      </c>
      <c r="C463" s="5">
        <f t="array" ref="C463">index(Places,RANDBETWEEN(1,101))</f>
        <v>43</v>
      </c>
      <c r="D463" s="6">
        <f t="shared" si="1"/>
        <v>44697.90714</v>
      </c>
      <c r="E463" s="6">
        <f t="shared" si="2"/>
        <v>44698.6189</v>
      </c>
    </row>
    <row r="464">
      <c r="A464" s="5">
        <f t="shared" si="3"/>
        <v>463</v>
      </c>
      <c r="B464" s="5">
        <f t="array" ref="B464">index(Persons,RANDBETWEEN(1,500))</f>
        <v>145</v>
      </c>
      <c r="C464" s="5">
        <f t="array" ref="C464">index(Places,RANDBETWEEN(1,101))</f>
        <v>73</v>
      </c>
      <c r="D464" s="6">
        <f t="shared" si="1"/>
        <v>44694.04786</v>
      </c>
      <c r="E464" s="6">
        <f t="shared" si="2"/>
        <v>44694.19477</v>
      </c>
    </row>
    <row r="465">
      <c r="A465" s="5">
        <f t="shared" si="3"/>
        <v>464</v>
      </c>
      <c r="B465" s="5">
        <f t="array" ref="B465">index(Persons,RANDBETWEEN(1,500))</f>
        <v>499</v>
      </c>
      <c r="C465" s="5">
        <f t="array" ref="C465">index(Places,RANDBETWEEN(1,101))</f>
        <v>56</v>
      </c>
      <c r="D465" s="6">
        <f t="shared" si="1"/>
        <v>44719.75866</v>
      </c>
      <c r="E465" s="6">
        <f t="shared" si="2"/>
        <v>44720.20659</v>
      </c>
    </row>
    <row r="466">
      <c r="A466" s="5">
        <f t="shared" si="3"/>
        <v>465</v>
      </c>
      <c r="B466" s="5">
        <f t="array" ref="B466">index(Persons,RANDBETWEEN(1,500))</f>
        <v>283</v>
      </c>
      <c r="C466" s="5">
        <f t="array" ref="C466">index(Places,RANDBETWEEN(1,101))</f>
        <v>85</v>
      </c>
      <c r="D466" s="6">
        <f t="shared" si="1"/>
        <v>44701.81761</v>
      </c>
      <c r="E466" s="6">
        <f t="shared" si="2"/>
        <v>44702.36769</v>
      </c>
    </row>
    <row r="467">
      <c r="A467" s="5">
        <f t="shared" si="3"/>
        <v>466</v>
      </c>
      <c r="B467" s="5">
        <f t="array" ref="B467">index(Persons,RANDBETWEEN(1,500))</f>
        <v>52</v>
      </c>
      <c r="C467" s="5">
        <f t="array" ref="C467">index(Places,RANDBETWEEN(1,101))</f>
        <v>33</v>
      </c>
      <c r="D467" s="6">
        <f t="shared" si="1"/>
        <v>44706.70982</v>
      </c>
      <c r="E467" s="6">
        <f t="shared" si="2"/>
        <v>44707.33346</v>
      </c>
    </row>
    <row r="468">
      <c r="A468" s="5">
        <f t="shared" si="3"/>
        <v>467</v>
      </c>
      <c r="B468" s="5">
        <f t="array" ref="B468">index(Persons,RANDBETWEEN(1,500))</f>
        <v>375</v>
      </c>
      <c r="C468" s="5">
        <f t="array" ref="C468">index(Places,RANDBETWEEN(1,101))</f>
        <v>76</v>
      </c>
      <c r="D468" s="6">
        <f t="shared" si="1"/>
        <v>44692.14659</v>
      </c>
      <c r="E468" s="6">
        <f t="shared" si="2"/>
        <v>44692.35223</v>
      </c>
    </row>
    <row r="469">
      <c r="A469" s="5">
        <f t="shared" si="3"/>
        <v>468</v>
      </c>
      <c r="B469" s="5">
        <f t="array" ref="B469">index(Persons,RANDBETWEEN(1,500))</f>
        <v>51</v>
      </c>
      <c r="C469" s="5">
        <f t="array" ref="C469">index(Places,RANDBETWEEN(1,101))</f>
        <v>53</v>
      </c>
      <c r="D469" s="6">
        <f t="shared" si="1"/>
        <v>44704.41006</v>
      </c>
      <c r="E469" s="6">
        <f t="shared" si="2"/>
        <v>44704.94293</v>
      </c>
    </row>
    <row r="470">
      <c r="A470" s="5">
        <f t="shared" si="3"/>
        <v>469</v>
      </c>
      <c r="B470" s="5">
        <f t="array" ref="B470">index(Persons,RANDBETWEEN(1,500))</f>
        <v>8</v>
      </c>
      <c r="C470" s="5">
        <f t="array" ref="C470">index(Places,RANDBETWEEN(1,101))</f>
        <v>21</v>
      </c>
      <c r="D470" s="6">
        <f t="shared" si="1"/>
        <v>44701.2395</v>
      </c>
      <c r="E470" s="6">
        <f t="shared" si="2"/>
        <v>44701.55367</v>
      </c>
    </row>
    <row r="471">
      <c r="A471" s="5">
        <f t="shared" si="3"/>
        <v>470</v>
      </c>
      <c r="B471" s="5">
        <f t="array" ref="B471">index(Persons,RANDBETWEEN(1,500))</f>
        <v>279</v>
      </c>
      <c r="C471" s="5">
        <f t="array" ref="C471">index(Places,RANDBETWEEN(1,101))</f>
        <v>34</v>
      </c>
      <c r="D471" s="6">
        <f t="shared" si="1"/>
        <v>44693.75214</v>
      </c>
      <c r="E471" s="6">
        <f t="shared" si="2"/>
        <v>44693.97955</v>
      </c>
    </row>
    <row r="472">
      <c r="A472" s="5">
        <f t="shared" si="3"/>
        <v>471</v>
      </c>
      <c r="B472" s="5">
        <f t="array" ref="B472">index(Persons,RANDBETWEEN(1,500))</f>
        <v>34</v>
      </c>
      <c r="C472" s="5">
        <f t="array" ref="C472">index(Places,RANDBETWEEN(1,101))</f>
        <v>4</v>
      </c>
      <c r="D472" s="6">
        <f t="shared" si="1"/>
        <v>44720.08773</v>
      </c>
      <c r="E472" s="6">
        <f t="shared" si="2"/>
        <v>44720.39883</v>
      </c>
    </row>
    <row r="473">
      <c r="A473" s="5">
        <f t="shared" si="3"/>
        <v>472</v>
      </c>
      <c r="B473" s="5">
        <f t="array" ref="B473">index(Persons,RANDBETWEEN(1,500))</f>
        <v>149</v>
      </c>
      <c r="C473" s="5">
        <f t="array" ref="C473">index(Places,RANDBETWEEN(1,101))</f>
        <v>21</v>
      </c>
      <c r="D473" s="6">
        <f t="shared" si="1"/>
        <v>44696.90297</v>
      </c>
      <c r="E473" s="6">
        <f t="shared" si="2"/>
        <v>44697.72276</v>
      </c>
    </row>
    <row r="474">
      <c r="A474" s="5">
        <f t="shared" si="3"/>
        <v>473</v>
      </c>
      <c r="B474" s="5">
        <f t="array" ref="B474">index(Persons,RANDBETWEEN(1,500))</f>
        <v>261</v>
      </c>
      <c r="C474" s="5">
        <f t="array" ref="C474">index(Places,RANDBETWEEN(1,101))</f>
        <v>26</v>
      </c>
      <c r="D474" s="6">
        <f t="shared" si="1"/>
        <v>44716.23182</v>
      </c>
      <c r="E474" s="6">
        <f t="shared" si="2"/>
        <v>44716.49732</v>
      </c>
    </row>
    <row r="475">
      <c r="A475" s="5">
        <f t="shared" si="3"/>
        <v>474</v>
      </c>
      <c r="B475" s="5">
        <f t="array" ref="B475">index(Persons,RANDBETWEEN(1,500))</f>
        <v>482</v>
      </c>
      <c r="C475" s="5">
        <f t="array" ref="C475">index(Places,RANDBETWEEN(1,101))</f>
        <v>6</v>
      </c>
      <c r="D475" s="6">
        <f t="shared" si="1"/>
        <v>44694.42249</v>
      </c>
      <c r="E475" s="6">
        <f t="shared" si="2"/>
        <v>44694.65753</v>
      </c>
    </row>
    <row r="476">
      <c r="A476" s="5">
        <f t="shared" si="3"/>
        <v>475</v>
      </c>
      <c r="B476" s="5">
        <f t="array" ref="B476">index(Persons,RANDBETWEEN(1,500))</f>
        <v>191</v>
      </c>
      <c r="C476" s="5">
        <f t="array" ref="C476">index(Places,RANDBETWEEN(1,101))</f>
        <v>25</v>
      </c>
      <c r="D476" s="6">
        <f t="shared" si="1"/>
        <v>44714.10563</v>
      </c>
      <c r="E476" s="6">
        <f t="shared" si="2"/>
        <v>44714.30069</v>
      </c>
    </row>
    <row r="477">
      <c r="A477" s="5">
        <f t="shared" si="3"/>
        <v>476</v>
      </c>
      <c r="B477" s="5">
        <f t="array" ref="B477">index(Persons,RANDBETWEEN(1,500))</f>
        <v>311</v>
      </c>
      <c r="C477" s="5">
        <f t="array" ref="C477">index(Places,RANDBETWEEN(1,101))</f>
        <v>65</v>
      </c>
      <c r="D477" s="6">
        <f t="shared" si="1"/>
        <v>44702.32333</v>
      </c>
      <c r="E477" s="6">
        <f t="shared" si="2"/>
        <v>44702.93049</v>
      </c>
    </row>
    <row r="478">
      <c r="A478" s="5">
        <f t="shared" si="3"/>
        <v>477</v>
      </c>
      <c r="B478" s="5">
        <f t="array" ref="B478">index(Persons,RANDBETWEEN(1,500))</f>
        <v>408</v>
      </c>
      <c r="C478" s="5">
        <f t="array" ref="C478">index(Places,RANDBETWEEN(1,101))</f>
        <v>58</v>
      </c>
      <c r="D478" s="6">
        <f t="shared" si="1"/>
        <v>44709.83127</v>
      </c>
      <c r="E478" s="6">
        <f t="shared" si="2"/>
        <v>44710.07211</v>
      </c>
    </row>
    <row r="479">
      <c r="A479" s="5">
        <f t="shared" si="3"/>
        <v>478</v>
      </c>
      <c r="B479" s="5">
        <f t="array" ref="B479">index(Persons,RANDBETWEEN(1,500))</f>
        <v>415</v>
      </c>
      <c r="C479" s="5">
        <f t="array" ref="C479">index(Places,RANDBETWEEN(1,101))</f>
        <v>34</v>
      </c>
      <c r="D479" s="6">
        <f t="shared" si="1"/>
        <v>44707.0896</v>
      </c>
      <c r="E479" s="6">
        <f t="shared" si="2"/>
        <v>44707.96433</v>
      </c>
    </row>
    <row r="480">
      <c r="A480" s="5">
        <f t="shared" si="3"/>
        <v>479</v>
      </c>
      <c r="B480" s="5">
        <f t="array" ref="B480">index(Persons,RANDBETWEEN(1,500))</f>
        <v>370</v>
      </c>
      <c r="C480" s="5">
        <f t="array" ref="C480">index(Places,RANDBETWEEN(1,101))</f>
        <v>25</v>
      </c>
      <c r="D480" s="6">
        <f t="shared" si="1"/>
        <v>44718.88982</v>
      </c>
      <c r="E480" s="6">
        <f t="shared" si="2"/>
        <v>44719.46658</v>
      </c>
    </row>
    <row r="481">
      <c r="A481" s="5">
        <f t="shared" si="3"/>
        <v>480</v>
      </c>
      <c r="B481" s="5">
        <f t="array" ref="B481">index(Persons,RANDBETWEEN(1,500))</f>
        <v>496</v>
      </c>
      <c r="C481" s="5">
        <f t="array" ref="C481">index(Places,RANDBETWEEN(1,101))</f>
        <v>48</v>
      </c>
      <c r="D481" s="6">
        <f t="shared" si="1"/>
        <v>44711.86912</v>
      </c>
      <c r="E481" s="6">
        <f t="shared" si="2"/>
        <v>44712.77493</v>
      </c>
    </row>
    <row r="482">
      <c r="A482" s="5">
        <f t="shared" si="3"/>
        <v>481</v>
      </c>
      <c r="B482" s="5">
        <f t="array" ref="B482">index(Persons,RANDBETWEEN(1,500))</f>
        <v>309</v>
      </c>
      <c r="C482" s="5">
        <f t="array" ref="C482">index(Places,RANDBETWEEN(1,101))</f>
        <v>62</v>
      </c>
      <c r="D482" s="6">
        <f t="shared" si="1"/>
        <v>44712.1794</v>
      </c>
      <c r="E482" s="6">
        <f t="shared" si="2"/>
        <v>44712.88381</v>
      </c>
    </row>
    <row r="483">
      <c r="A483" s="5">
        <f t="shared" si="3"/>
        <v>482</v>
      </c>
      <c r="B483" s="5">
        <f t="array" ref="B483">index(Persons,RANDBETWEEN(1,500))</f>
        <v>262</v>
      </c>
      <c r="C483" s="5">
        <f t="array" ref="C483">index(Places,RANDBETWEEN(1,101))</f>
        <v>51</v>
      </c>
      <c r="D483" s="6">
        <f t="shared" si="1"/>
        <v>44701.28092</v>
      </c>
      <c r="E483" s="6">
        <f t="shared" si="2"/>
        <v>44701.59565</v>
      </c>
    </row>
    <row r="484">
      <c r="A484" s="5">
        <f t="shared" si="3"/>
        <v>483</v>
      </c>
      <c r="B484" s="5">
        <f t="array" ref="B484">index(Persons,RANDBETWEEN(1,500))</f>
        <v>302</v>
      </c>
      <c r="C484" s="5">
        <f t="array" ref="C484">index(Places,RANDBETWEEN(1,101))</f>
        <v>38</v>
      </c>
      <c r="D484" s="6">
        <f t="shared" si="1"/>
        <v>44713.59059</v>
      </c>
      <c r="E484" s="6">
        <f t="shared" si="2"/>
        <v>44713.86237</v>
      </c>
    </row>
    <row r="485">
      <c r="A485" s="5">
        <f t="shared" si="3"/>
        <v>484</v>
      </c>
      <c r="B485" s="5">
        <f t="array" ref="B485">index(Persons,RANDBETWEEN(1,500))</f>
        <v>243</v>
      </c>
      <c r="C485" s="5">
        <f t="array" ref="C485">index(Places,RANDBETWEEN(1,101))</f>
        <v>98</v>
      </c>
      <c r="D485" s="6">
        <f t="shared" si="1"/>
        <v>44709.53886</v>
      </c>
      <c r="E485" s="6">
        <f t="shared" si="2"/>
        <v>44710.22008</v>
      </c>
    </row>
    <row r="486">
      <c r="A486" s="5">
        <f t="shared" si="3"/>
        <v>485</v>
      </c>
      <c r="B486" s="5">
        <f t="array" ref="B486">index(Persons,RANDBETWEEN(1,500))</f>
        <v>17</v>
      </c>
      <c r="C486" s="5">
        <f t="array" ref="C486">index(Places,RANDBETWEEN(1,101))</f>
        <v>95</v>
      </c>
      <c r="D486" s="6">
        <f t="shared" si="1"/>
        <v>44692.37857</v>
      </c>
      <c r="E486" s="6">
        <f t="shared" si="2"/>
        <v>44692.64208</v>
      </c>
    </row>
    <row r="487">
      <c r="A487" s="5">
        <f t="shared" si="3"/>
        <v>486</v>
      </c>
      <c r="B487" s="5">
        <f t="array" ref="B487">index(Persons,RANDBETWEEN(1,500))</f>
        <v>314</v>
      </c>
      <c r="C487" s="5">
        <f t="array" ref="C487">index(Places,RANDBETWEEN(1,101))</f>
        <v>6</v>
      </c>
      <c r="D487" s="6">
        <f t="shared" si="1"/>
        <v>44693.88209</v>
      </c>
      <c r="E487" s="6">
        <f t="shared" si="2"/>
        <v>44693.94991</v>
      </c>
    </row>
    <row r="488">
      <c r="A488" s="5">
        <f t="shared" si="3"/>
        <v>487</v>
      </c>
      <c r="B488" s="5">
        <f t="array" ref="B488">index(Persons,RANDBETWEEN(1,500))</f>
        <v>77</v>
      </c>
      <c r="C488" s="5">
        <f t="array" ref="C488">index(Places,RANDBETWEEN(1,101))</f>
        <v>30</v>
      </c>
      <c r="D488" s="6">
        <f t="shared" si="1"/>
        <v>44720.29189</v>
      </c>
      <c r="E488" s="6">
        <f t="shared" si="2"/>
        <v>44721.03253</v>
      </c>
    </row>
    <row r="489">
      <c r="A489" s="5">
        <f t="shared" si="3"/>
        <v>488</v>
      </c>
      <c r="B489" s="5">
        <f t="array" ref="B489">index(Persons,RANDBETWEEN(1,500))</f>
        <v>34</v>
      </c>
      <c r="C489" s="5">
        <f t="array" ref="C489">index(Places,RANDBETWEEN(1,101))</f>
        <v>21</v>
      </c>
      <c r="D489" s="6">
        <f t="shared" si="1"/>
        <v>44699.6243</v>
      </c>
      <c r="E489" s="6">
        <f t="shared" si="2"/>
        <v>44700.6176</v>
      </c>
    </row>
    <row r="490">
      <c r="A490" s="5">
        <f t="shared" si="3"/>
        <v>489</v>
      </c>
      <c r="B490" s="5">
        <f t="array" ref="B490">index(Persons,RANDBETWEEN(1,500))</f>
        <v>126</v>
      </c>
      <c r="C490" s="5">
        <f t="array" ref="C490">index(Places,RANDBETWEEN(1,101))</f>
        <v>87</v>
      </c>
      <c r="D490" s="6">
        <f t="shared" si="1"/>
        <v>44710.62975</v>
      </c>
      <c r="E490" s="6">
        <f t="shared" si="2"/>
        <v>44711.42783</v>
      </c>
    </row>
    <row r="491">
      <c r="A491" s="5">
        <f t="shared" si="3"/>
        <v>490</v>
      </c>
      <c r="B491" s="5">
        <f t="array" ref="B491">index(Persons,RANDBETWEEN(1,500))</f>
        <v>91</v>
      </c>
      <c r="C491" s="5">
        <f t="array" ref="C491">index(Places,RANDBETWEEN(1,101))</f>
        <v>55</v>
      </c>
      <c r="D491" s="6">
        <f t="shared" si="1"/>
        <v>44709.48644</v>
      </c>
      <c r="E491" s="6">
        <f t="shared" si="2"/>
        <v>44710.04815</v>
      </c>
    </row>
    <row r="492">
      <c r="A492" s="5">
        <f t="shared" si="3"/>
        <v>491</v>
      </c>
      <c r="B492" s="5">
        <f t="array" ref="B492">index(Persons,RANDBETWEEN(1,500))</f>
        <v>154</v>
      </c>
      <c r="C492" s="5">
        <f t="array" ref="C492">index(Places,RANDBETWEEN(1,101))</f>
        <v>72</v>
      </c>
      <c r="D492" s="6">
        <f t="shared" si="1"/>
        <v>44710.14304</v>
      </c>
      <c r="E492" s="6">
        <f t="shared" si="2"/>
        <v>44711.13321</v>
      </c>
    </row>
    <row r="493">
      <c r="A493" s="5">
        <f t="shared" si="3"/>
        <v>492</v>
      </c>
      <c r="B493" s="5">
        <f t="array" ref="B493">index(Persons,RANDBETWEEN(1,500))</f>
        <v>138</v>
      </c>
      <c r="C493" s="5">
        <f t="array" ref="C493">index(Places,RANDBETWEEN(1,101))</f>
        <v>45</v>
      </c>
      <c r="D493" s="6">
        <f t="shared" si="1"/>
        <v>44703.26131</v>
      </c>
      <c r="E493" s="6">
        <f t="shared" si="2"/>
        <v>44703.75024</v>
      </c>
    </row>
    <row r="494">
      <c r="A494" s="5">
        <f t="shared" si="3"/>
        <v>493</v>
      </c>
      <c r="B494" s="5">
        <f t="array" ref="B494">index(Persons,RANDBETWEEN(1,500))</f>
        <v>170</v>
      </c>
      <c r="C494" s="5">
        <f t="array" ref="C494">index(Places,RANDBETWEEN(1,101))</f>
        <v>5</v>
      </c>
      <c r="D494" s="6">
        <f t="shared" si="1"/>
        <v>44695.96839</v>
      </c>
      <c r="E494" s="6">
        <f t="shared" si="2"/>
        <v>44696.68787</v>
      </c>
    </row>
    <row r="495">
      <c r="A495" s="5">
        <f t="shared" si="3"/>
        <v>494</v>
      </c>
      <c r="B495" s="5">
        <f t="array" ref="B495">index(Persons,RANDBETWEEN(1,500))</f>
        <v>333</v>
      </c>
      <c r="C495" s="5">
        <f t="array" ref="C495">index(Places,RANDBETWEEN(1,101))</f>
        <v>101</v>
      </c>
      <c r="D495" s="6">
        <f t="shared" si="1"/>
        <v>44699.27325</v>
      </c>
      <c r="E495" s="6">
        <f t="shared" si="2"/>
        <v>44700.0694</v>
      </c>
    </row>
    <row r="496">
      <c r="A496" s="5">
        <f t="shared" si="3"/>
        <v>495</v>
      </c>
      <c r="B496" s="5">
        <f t="array" ref="B496">index(Persons,RANDBETWEEN(1,500))</f>
        <v>380</v>
      </c>
      <c r="C496" s="5">
        <f t="array" ref="C496">index(Places,RANDBETWEEN(1,101))</f>
        <v>1</v>
      </c>
      <c r="D496" s="6">
        <f t="shared" si="1"/>
        <v>44706.59057</v>
      </c>
      <c r="E496" s="6">
        <f t="shared" si="2"/>
        <v>44707.04346</v>
      </c>
    </row>
    <row r="497">
      <c r="A497" s="5">
        <f t="shared" si="3"/>
        <v>496</v>
      </c>
      <c r="B497" s="5">
        <f t="array" ref="B497">index(Persons,RANDBETWEEN(1,500))</f>
        <v>124</v>
      </c>
      <c r="C497" s="5">
        <f t="array" ref="C497">index(Places,RANDBETWEEN(1,101))</f>
        <v>34</v>
      </c>
      <c r="D497" s="6">
        <f t="shared" si="1"/>
        <v>44695.54286</v>
      </c>
      <c r="E497" s="6">
        <f t="shared" si="2"/>
        <v>44696.49638</v>
      </c>
    </row>
    <row r="498">
      <c r="A498" s="5">
        <f t="shared" si="3"/>
        <v>497</v>
      </c>
      <c r="B498" s="5">
        <f t="array" ref="B498">index(Persons,RANDBETWEEN(1,500))</f>
        <v>254</v>
      </c>
      <c r="C498" s="5">
        <f t="array" ref="C498">index(Places,RANDBETWEEN(1,101))</f>
        <v>52</v>
      </c>
      <c r="D498" s="6">
        <f t="shared" si="1"/>
        <v>44713.16511</v>
      </c>
      <c r="E498" s="6">
        <f t="shared" si="2"/>
        <v>44713.89107</v>
      </c>
    </row>
    <row r="499">
      <c r="A499" s="5">
        <f t="shared" si="3"/>
        <v>498</v>
      </c>
      <c r="B499" s="5">
        <f t="array" ref="B499">index(Persons,RANDBETWEEN(1,500))</f>
        <v>34</v>
      </c>
      <c r="C499" s="5">
        <f t="array" ref="C499">index(Places,RANDBETWEEN(1,101))</f>
        <v>65</v>
      </c>
      <c r="D499" s="6">
        <f t="shared" si="1"/>
        <v>44714.04384</v>
      </c>
      <c r="E499" s="6">
        <f t="shared" si="2"/>
        <v>44714.06787</v>
      </c>
    </row>
    <row r="500">
      <c r="A500" s="5">
        <f t="shared" si="3"/>
        <v>499</v>
      </c>
      <c r="B500" s="5">
        <f t="array" ref="B500">index(Persons,RANDBETWEEN(1,500))</f>
        <v>68</v>
      </c>
      <c r="C500" s="5">
        <f t="array" ref="C500">index(Places,RANDBETWEEN(1,101))</f>
        <v>9</v>
      </c>
      <c r="D500" s="6">
        <f t="shared" si="1"/>
        <v>44709.40163</v>
      </c>
      <c r="E500" s="6">
        <f t="shared" si="2"/>
        <v>44710.11396</v>
      </c>
    </row>
    <row r="501">
      <c r="A501" s="5">
        <f t="shared" si="3"/>
        <v>500</v>
      </c>
      <c r="B501" s="5">
        <f t="array" ref="B501">index(Persons,RANDBETWEEN(1,500))</f>
        <v>66</v>
      </c>
      <c r="C501" s="5">
        <f t="array" ref="C501">index(Places,RANDBETWEEN(1,101))</f>
        <v>25</v>
      </c>
      <c r="D501" s="6">
        <f t="shared" si="1"/>
        <v>44695.94796</v>
      </c>
      <c r="E501" s="6">
        <f t="shared" si="2"/>
        <v>44696.60829</v>
      </c>
    </row>
    <row r="502">
      <c r="A502" s="5">
        <f t="shared" si="3"/>
        <v>501</v>
      </c>
      <c r="B502" s="5">
        <f t="array" ref="B502">index(Persons,RANDBETWEEN(1,500))</f>
        <v>323</v>
      </c>
      <c r="C502" s="5">
        <f t="array" ref="C502">index(Places,RANDBETWEEN(1,101))</f>
        <v>26</v>
      </c>
      <c r="D502" s="6">
        <f t="shared" si="1"/>
        <v>44711.6072</v>
      </c>
      <c r="E502" s="6">
        <f t="shared" si="2"/>
        <v>44711.91376</v>
      </c>
    </row>
    <row r="503">
      <c r="A503" s="5">
        <f t="shared" si="3"/>
        <v>502</v>
      </c>
      <c r="B503" s="5">
        <f t="array" ref="B503">index(Persons,RANDBETWEEN(1,500))</f>
        <v>232</v>
      </c>
      <c r="C503" s="5">
        <f t="array" ref="C503">index(Places,RANDBETWEEN(1,101))</f>
        <v>43</v>
      </c>
      <c r="D503" s="6">
        <f t="shared" si="1"/>
        <v>44700.29437</v>
      </c>
      <c r="E503" s="6">
        <f t="shared" si="2"/>
        <v>44700.98587</v>
      </c>
    </row>
    <row r="504">
      <c r="A504" s="5">
        <f t="shared" si="3"/>
        <v>503</v>
      </c>
      <c r="B504" s="5">
        <f t="array" ref="B504">index(Persons,RANDBETWEEN(1,500))</f>
        <v>418</v>
      </c>
      <c r="C504" s="5">
        <f t="array" ref="C504">index(Places,RANDBETWEEN(1,101))</f>
        <v>8</v>
      </c>
      <c r="D504" s="6">
        <f t="shared" si="1"/>
        <v>44700.42035</v>
      </c>
      <c r="E504" s="6">
        <f t="shared" si="2"/>
        <v>44701.1375</v>
      </c>
    </row>
    <row r="505">
      <c r="A505" s="5">
        <f t="shared" si="3"/>
        <v>504</v>
      </c>
      <c r="B505" s="5">
        <f t="array" ref="B505">index(Persons,RANDBETWEEN(1,500))</f>
        <v>166</v>
      </c>
      <c r="C505" s="5">
        <f t="array" ref="C505">index(Places,RANDBETWEEN(1,101))</f>
        <v>79</v>
      </c>
      <c r="D505" s="6">
        <f t="shared" si="1"/>
        <v>44714.09046</v>
      </c>
      <c r="E505" s="6">
        <f t="shared" si="2"/>
        <v>44714.15991</v>
      </c>
    </row>
    <row r="506">
      <c r="A506" s="5">
        <f t="shared" si="3"/>
        <v>505</v>
      </c>
      <c r="B506" s="5">
        <f t="array" ref="B506">index(Persons,RANDBETWEEN(1,500))</f>
        <v>264</v>
      </c>
      <c r="C506" s="5">
        <f t="array" ref="C506">index(Places,RANDBETWEEN(1,101))</f>
        <v>98</v>
      </c>
      <c r="D506" s="6">
        <f t="shared" si="1"/>
        <v>44712.22767</v>
      </c>
      <c r="E506" s="6">
        <f t="shared" si="2"/>
        <v>44712.38745</v>
      </c>
    </row>
    <row r="507">
      <c r="A507" s="5">
        <f t="shared" si="3"/>
        <v>506</v>
      </c>
      <c r="B507" s="5">
        <f t="array" ref="B507">index(Persons,RANDBETWEEN(1,500))</f>
        <v>296</v>
      </c>
      <c r="C507" s="5">
        <f t="array" ref="C507">index(Places,RANDBETWEEN(1,101))</f>
        <v>31</v>
      </c>
      <c r="D507" s="6">
        <f t="shared" si="1"/>
        <v>44699.45419</v>
      </c>
      <c r="E507" s="6">
        <f t="shared" si="2"/>
        <v>44699.90566</v>
      </c>
    </row>
    <row r="508">
      <c r="A508" s="5">
        <f t="shared" si="3"/>
        <v>507</v>
      </c>
      <c r="B508" s="5">
        <f t="array" ref="B508">index(Persons,RANDBETWEEN(1,500))</f>
        <v>7</v>
      </c>
      <c r="C508" s="5">
        <f t="array" ref="C508">index(Places,RANDBETWEEN(1,101))</f>
        <v>63</v>
      </c>
      <c r="D508" s="6">
        <f t="shared" si="1"/>
        <v>44699.24862</v>
      </c>
      <c r="E508" s="6">
        <f t="shared" si="2"/>
        <v>44699.6808</v>
      </c>
    </row>
    <row r="509">
      <c r="A509" s="5">
        <f t="shared" si="3"/>
        <v>508</v>
      </c>
      <c r="B509" s="5">
        <f t="array" ref="B509">index(Persons,RANDBETWEEN(1,500))</f>
        <v>170</v>
      </c>
      <c r="C509" s="5">
        <f t="array" ref="C509">index(Places,RANDBETWEEN(1,101))</f>
        <v>16</v>
      </c>
      <c r="D509" s="6">
        <f t="shared" si="1"/>
        <v>44698.0417</v>
      </c>
      <c r="E509" s="6">
        <f t="shared" si="2"/>
        <v>44698.06485</v>
      </c>
    </row>
    <row r="510">
      <c r="A510" s="5">
        <f t="shared" si="3"/>
        <v>509</v>
      </c>
      <c r="B510" s="5">
        <f t="array" ref="B510">index(Persons,RANDBETWEEN(1,500))</f>
        <v>301</v>
      </c>
      <c r="C510" s="5">
        <f t="array" ref="C510">index(Places,RANDBETWEEN(1,101))</f>
        <v>14</v>
      </c>
      <c r="D510" s="6">
        <f t="shared" si="1"/>
        <v>44697.79812</v>
      </c>
      <c r="E510" s="6">
        <f t="shared" si="2"/>
        <v>44698.43805</v>
      </c>
    </row>
    <row r="511">
      <c r="A511" s="5">
        <f t="shared" si="3"/>
        <v>510</v>
      </c>
      <c r="B511" s="5">
        <f t="array" ref="B511">index(Persons,RANDBETWEEN(1,500))</f>
        <v>259</v>
      </c>
      <c r="C511" s="5">
        <f t="array" ref="C511">index(Places,RANDBETWEEN(1,101))</f>
        <v>100</v>
      </c>
      <c r="D511" s="6">
        <f t="shared" si="1"/>
        <v>44693.66868</v>
      </c>
      <c r="E511" s="6">
        <f t="shared" si="2"/>
        <v>44694.59372</v>
      </c>
    </row>
    <row r="512">
      <c r="A512" s="5">
        <f t="shared" si="3"/>
        <v>511</v>
      </c>
      <c r="B512" s="5">
        <f t="array" ref="B512">index(Persons,RANDBETWEEN(1,500))</f>
        <v>314</v>
      </c>
      <c r="C512" s="5">
        <f t="array" ref="C512">index(Places,RANDBETWEEN(1,101))</f>
        <v>4</v>
      </c>
      <c r="D512" s="6">
        <f t="shared" si="1"/>
        <v>44704.29263</v>
      </c>
      <c r="E512" s="6">
        <f t="shared" si="2"/>
        <v>44705.00417</v>
      </c>
    </row>
    <row r="513">
      <c r="A513" s="5">
        <f t="shared" si="3"/>
        <v>512</v>
      </c>
      <c r="B513" s="5">
        <f t="array" ref="B513">index(Persons,RANDBETWEEN(1,500))</f>
        <v>392</v>
      </c>
      <c r="C513" s="5">
        <f t="array" ref="C513">index(Places,RANDBETWEEN(1,101))</f>
        <v>12</v>
      </c>
      <c r="D513" s="6">
        <f t="shared" si="1"/>
        <v>44694.7308</v>
      </c>
      <c r="E513" s="6">
        <f t="shared" si="2"/>
        <v>44695.69132</v>
      </c>
    </row>
    <row r="514">
      <c r="A514" s="5">
        <f t="shared" si="3"/>
        <v>513</v>
      </c>
      <c r="B514" s="5">
        <f t="array" ref="B514">index(Persons,RANDBETWEEN(1,500))</f>
        <v>472</v>
      </c>
      <c r="C514" s="5">
        <f t="array" ref="C514">index(Places,RANDBETWEEN(1,101))</f>
        <v>18</v>
      </c>
      <c r="D514" s="6">
        <f t="shared" si="1"/>
        <v>44695.1518</v>
      </c>
      <c r="E514" s="6">
        <f t="shared" si="2"/>
        <v>44695.47337</v>
      </c>
    </row>
    <row r="515">
      <c r="A515" s="5">
        <f t="shared" si="3"/>
        <v>514</v>
      </c>
      <c r="B515" s="5">
        <f t="array" ref="B515">index(Persons,RANDBETWEEN(1,500))</f>
        <v>74</v>
      </c>
      <c r="C515" s="5">
        <f t="array" ref="C515">index(Places,RANDBETWEEN(1,101))</f>
        <v>40</v>
      </c>
      <c r="D515" s="6">
        <f t="shared" si="1"/>
        <v>44706.75549</v>
      </c>
      <c r="E515" s="6">
        <f t="shared" si="2"/>
        <v>44706.78257</v>
      </c>
    </row>
    <row r="516">
      <c r="A516" s="5">
        <f t="shared" si="3"/>
        <v>515</v>
      </c>
      <c r="B516" s="5">
        <f t="array" ref="B516">index(Persons,RANDBETWEEN(1,500))</f>
        <v>244</v>
      </c>
      <c r="C516" s="5">
        <f t="array" ref="C516">index(Places,RANDBETWEEN(1,101))</f>
        <v>64</v>
      </c>
      <c r="D516" s="6">
        <f t="shared" si="1"/>
        <v>44704.86657</v>
      </c>
      <c r="E516" s="6">
        <f t="shared" si="2"/>
        <v>44705.41399</v>
      </c>
    </row>
    <row r="517">
      <c r="A517" s="5">
        <f t="shared" si="3"/>
        <v>516</v>
      </c>
      <c r="B517" s="5">
        <f t="array" ref="B517">index(Persons,RANDBETWEEN(1,500))</f>
        <v>123</v>
      </c>
      <c r="C517" s="5">
        <f t="array" ref="C517">index(Places,RANDBETWEEN(1,101))</f>
        <v>62</v>
      </c>
      <c r="D517" s="6">
        <f t="shared" si="1"/>
        <v>44719.17659</v>
      </c>
      <c r="E517" s="6">
        <f t="shared" si="2"/>
        <v>44720.00775</v>
      </c>
    </row>
    <row r="518">
      <c r="A518" s="5">
        <f t="shared" si="3"/>
        <v>517</v>
      </c>
      <c r="B518" s="5">
        <f t="array" ref="B518">index(Persons,RANDBETWEEN(1,500))</f>
        <v>268</v>
      </c>
      <c r="C518" s="5">
        <f t="array" ref="C518">index(Places,RANDBETWEEN(1,101))</f>
        <v>71</v>
      </c>
      <c r="D518" s="6">
        <f t="shared" si="1"/>
        <v>44699.15332</v>
      </c>
      <c r="E518" s="6">
        <f t="shared" si="2"/>
        <v>44699.93441</v>
      </c>
    </row>
    <row r="519">
      <c r="A519" s="5">
        <f t="shared" si="3"/>
        <v>518</v>
      </c>
      <c r="B519" s="5">
        <f t="array" ref="B519">index(Persons,RANDBETWEEN(1,500))</f>
        <v>243</v>
      </c>
      <c r="C519" s="5">
        <f t="array" ref="C519">index(Places,RANDBETWEEN(1,101))</f>
        <v>91</v>
      </c>
      <c r="D519" s="6">
        <f t="shared" si="1"/>
        <v>44695.21315</v>
      </c>
      <c r="E519" s="6">
        <f t="shared" si="2"/>
        <v>44695.30798</v>
      </c>
    </row>
    <row r="520">
      <c r="A520" s="5">
        <f t="shared" si="3"/>
        <v>519</v>
      </c>
      <c r="B520" s="5">
        <f t="array" ref="B520">index(Persons,RANDBETWEEN(1,500))</f>
        <v>370</v>
      </c>
      <c r="C520" s="5">
        <f t="array" ref="C520">index(Places,RANDBETWEEN(1,101))</f>
        <v>16</v>
      </c>
      <c r="D520" s="6">
        <f t="shared" si="1"/>
        <v>44693.295</v>
      </c>
      <c r="E520" s="6">
        <f t="shared" si="2"/>
        <v>44694.04191</v>
      </c>
    </row>
    <row r="521">
      <c r="A521" s="5">
        <f t="shared" si="3"/>
        <v>520</v>
      </c>
      <c r="B521" s="5">
        <f t="array" ref="B521">index(Persons,RANDBETWEEN(1,500))</f>
        <v>409</v>
      </c>
      <c r="C521" s="5">
        <f t="array" ref="C521">index(Places,RANDBETWEEN(1,101))</f>
        <v>47</v>
      </c>
      <c r="D521" s="6">
        <f t="shared" si="1"/>
        <v>44709.55506</v>
      </c>
      <c r="E521" s="6">
        <f t="shared" si="2"/>
        <v>44709.88156</v>
      </c>
    </row>
    <row r="522">
      <c r="A522" s="5">
        <f t="shared" si="3"/>
        <v>521</v>
      </c>
      <c r="B522" s="5">
        <f t="array" ref="B522">index(Persons,RANDBETWEEN(1,500))</f>
        <v>358</v>
      </c>
      <c r="C522" s="5">
        <f t="array" ref="C522">index(Places,RANDBETWEEN(1,101))</f>
        <v>32</v>
      </c>
      <c r="D522" s="6">
        <f t="shared" si="1"/>
        <v>44704.48148</v>
      </c>
      <c r="E522" s="6">
        <f t="shared" si="2"/>
        <v>44705.21615</v>
      </c>
    </row>
    <row r="523">
      <c r="A523" s="5">
        <f t="shared" si="3"/>
        <v>522</v>
      </c>
      <c r="B523" s="5">
        <f t="array" ref="B523">index(Persons,RANDBETWEEN(1,500))</f>
        <v>388</v>
      </c>
      <c r="C523" s="5">
        <f t="array" ref="C523">index(Places,RANDBETWEEN(1,101))</f>
        <v>1</v>
      </c>
      <c r="D523" s="6">
        <f t="shared" si="1"/>
        <v>44702.41079</v>
      </c>
      <c r="E523" s="6">
        <f t="shared" si="2"/>
        <v>44703.17382</v>
      </c>
    </row>
    <row r="524">
      <c r="A524" s="5">
        <f t="shared" si="3"/>
        <v>523</v>
      </c>
      <c r="B524" s="5">
        <f t="array" ref="B524">index(Persons,RANDBETWEEN(1,500))</f>
        <v>150</v>
      </c>
      <c r="C524" s="5">
        <f t="array" ref="C524">index(Places,RANDBETWEEN(1,101))</f>
        <v>48</v>
      </c>
      <c r="D524" s="6">
        <f t="shared" si="1"/>
        <v>44694.20513</v>
      </c>
      <c r="E524" s="6">
        <f t="shared" si="2"/>
        <v>44694.72586</v>
      </c>
    </row>
    <row r="525">
      <c r="A525" s="5">
        <f t="shared" si="3"/>
        <v>524</v>
      </c>
      <c r="B525" s="5">
        <f t="array" ref="B525">index(Persons,RANDBETWEEN(1,500))</f>
        <v>431</v>
      </c>
      <c r="C525" s="5">
        <f t="array" ref="C525">index(Places,RANDBETWEEN(1,101))</f>
        <v>13</v>
      </c>
      <c r="D525" s="6">
        <f t="shared" si="1"/>
        <v>44707.35615</v>
      </c>
      <c r="E525" s="6">
        <f t="shared" si="2"/>
        <v>44708.12307</v>
      </c>
    </row>
    <row r="526">
      <c r="A526" s="5">
        <f t="shared" si="3"/>
        <v>525</v>
      </c>
      <c r="B526" s="5">
        <f t="array" ref="B526">index(Persons,RANDBETWEEN(1,500))</f>
        <v>180</v>
      </c>
      <c r="C526" s="5">
        <f t="array" ref="C526">index(Places,RANDBETWEEN(1,101))</f>
        <v>84</v>
      </c>
      <c r="D526" s="6">
        <f t="shared" si="1"/>
        <v>44700.54144</v>
      </c>
      <c r="E526" s="6">
        <f t="shared" si="2"/>
        <v>44701.28457</v>
      </c>
    </row>
    <row r="527">
      <c r="A527" s="5">
        <f t="shared" si="3"/>
        <v>526</v>
      </c>
      <c r="B527" s="5">
        <f t="array" ref="B527">index(Persons,RANDBETWEEN(1,500))</f>
        <v>170</v>
      </c>
      <c r="C527" s="5">
        <f t="array" ref="C527">index(Places,RANDBETWEEN(1,101))</f>
        <v>15</v>
      </c>
      <c r="D527" s="6">
        <f t="shared" si="1"/>
        <v>44696.33809</v>
      </c>
      <c r="E527" s="6">
        <f t="shared" si="2"/>
        <v>44696.85172</v>
      </c>
    </row>
    <row r="528">
      <c r="A528" s="5">
        <f t="shared" si="3"/>
        <v>527</v>
      </c>
      <c r="B528" s="5">
        <f t="array" ref="B528">index(Persons,RANDBETWEEN(1,500))</f>
        <v>161</v>
      </c>
      <c r="C528" s="5">
        <f t="array" ref="C528">index(Places,RANDBETWEEN(1,101))</f>
        <v>30</v>
      </c>
      <c r="D528" s="6">
        <f t="shared" si="1"/>
        <v>44705.45062</v>
      </c>
      <c r="E528" s="6">
        <f t="shared" si="2"/>
        <v>44705.87941</v>
      </c>
    </row>
    <row r="529">
      <c r="A529" s="5">
        <f t="shared" si="3"/>
        <v>528</v>
      </c>
      <c r="B529" s="5">
        <f t="array" ref="B529">index(Persons,RANDBETWEEN(1,500))</f>
        <v>211</v>
      </c>
      <c r="C529" s="5">
        <f t="array" ref="C529">index(Places,RANDBETWEEN(1,101))</f>
        <v>38</v>
      </c>
      <c r="D529" s="6">
        <f t="shared" si="1"/>
        <v>44694.13399</v>
      </c>
      <c r="E529" s="6">
        <f t="shared" si="2"/>
        <v>44694.61759</v>
      </c>
    </row>
    <row r="530">
      <c r="A530" s="5">
        <f t="shared" si="3"/>
        <v>529</v>
      </c>
      <c r="B530" s="5">
        <f t="array" ref="B530">index(Persons,RANDBETWEEN(1,500))</f>
        <v>16</v>
      </c>
      <c r="C530" s="5">
        <f t="array" ref="C530">index(Places,RANDBETWEEN(1,101))</f>
        <v>100</v>
      </c>
      <c r="D530" s="6">
        <f t="shared" si="1"/>
        <v>44713.07287</v>
      </c>
      <c r="E530" s="6">
        <f t="shared" si="2"/>
        <v>44713.86946</v>
      </c>
    </row>
    <row r="531">
      <c r="A531" s="5">
        <f t="shared" si="3"/>
        <v>530</v>
      </c>
      <c r="B531" s="5">
        <f t="array" ref="B531">index(Persons,RANDBETWEEN(1,500))</f>
        <v>406</v>
      </c>
      <c r="C531" s="5">
        <f t="array" ref="C531">index(Places,RANDBETWEEN(1,101))</f>
        <v>59</v>
      </c>
      <c r="D531" s="6">
        <f t="shared" si="1"/>
        <v>44711.54415</v>
      </c>
      <c r="E531" s="6">
        <f t="shared" si="2"/>
        <v>44711.63972</v>
      </c>
    </row>
    <row r="532">
      <c r="A532" s="5">
        <f t="shared" si="3"/>
        <v>531</v>
      </c>
      <c r="B532" s="5">
        <f t="array" ref="B532">index(Persons,RANDBETWEEN(1,500))</f>
        <v>449</v>
      </c>
      <c r="C532" s="5">
        <f t="array" ref="C532">index(Places,RANDBETWEEN(1,101))</f>
        <v>64</v>
      </c>
      <c r="D532" s="6">
        <f t="shared" si="1"/>
        <v>44709.35807</v>
      </c>
      <c r="E532" s="6">
        <f t="shared" si="2"/>
        <v>44709.97956</v>
      </c>
    </row>
    <row r="533">
      <c r="A533" s="5">
        <f t="shared" si="3"/>
        <v>532</v>
      </c>
      <c r="B533" s="5">
        <f t="array" ref="B533">index(Persons,RANDBETWEEN(1,500))</f>
        <v>378</v>
      </c>
      <c r="C533" s="5">
        <f t="array" ref="C533">index(Places,RANDBETWEEN(1,101))</f>
        <v>98</v>
      </c>
      <c r="D533" s="6">
        <f t="shared" si="1"/>
        <v>44705.60424</v>
      </c>
      <c r="E533" s="6">
        <f t="shared" si="2"/>
        <v>44706.42105</v>
      </c>
    </row>
    <row r="534">
      <c r="A534" s="5">
        <f t="shared" si="3"/>
        <v>533</v>
      </c>
      <c r="B534" s="5">
        <f t="array" ref="B534">index(Persons,RANDBETWEEN(1,500))</f>
        <v>86</v>
      </c>
      <c r="C534" s="5">
        <f t="array" ref="C534">index(Places,RANDBETWEEN(1,101))</f>
        <v>80</v>
      </c>
      <c r="D534" s="6">
        <f t="shared" si="1"/>
        <v>44693.27027</v>
      </c>
      <c r="E534" s="6">
        <f t="shared" si="2"/>
        <v>44693.49616</v>
      </c>
    </row>
    <row r="535">
      <c r="A535" s="5">
        <f t="shared" si="3"/>
        <v>534</v>
      </c>
      <c r="B535" s="5">
        <f t="array" ref="B535">index(Persons,RANDBETWEEN(1,500))</f>
        <v>291</v>
      </c>
      <c r="C535" s="5">
        <f t="array" ref="C535">index(Places,RANDBETWEEN(1,101))</f>
        <v>88</v>
      </c>
      <c r="D535" s="6">
        <f t="shared" si="1"/>
        <v>44697.14435</v>
      </c>
      <c r="E535" s="6">
        <f t="shared" si="2"/>
        <v>44697.70171</v>
      </c>
    </row>
    <row r="536">
      <c r="A536" s="5">
        <f t="shared" si="3"/>
        <v>535</v>
      </c>
      <c r="B536" s="5">
        <f t="array" ref="B536">index(Persons,RANDBETWEEN(1,500))</f>
        <v>439</v>
      </c>
      <c r="C536" s="5">
        <f t="array" ref="C536">index(Places,RANDBETWEEN(1,101))</f>
        <v>29</v>
      </c>
      <c r="D536" s="6">
        <f t="shared" si="1"/>
        <v>44709.23782</v>
      </c>
      <c r="E536" s="6">
        <f t="shared" si="2"/>
        <v>44709.57716</v>
      </c>
    </row>
    <row r="537">
      <c r="A537" s="5">
        <f t="shared" si="3"/>
        <v>536</v>
      </c>
      <c r="B537" s="5">
        <f t="array" ref="B537">index(Persons,RANDBETWEEN(1,500))</f>
        <v>38</v>
      </c>
      <c r="C537" s="5">
        <f t="array" ref="C537">index(Places,RANDBETWEEN(1,101))</f>
        <v>93</v>
      </c>
      <c r="D537" s="6">
        <f t="shared" si="1"/>
        <v>44695.09265</v>
      </c>
      <c r="E537" s="6">
        <f t="shared" si="2"/>
        <v>44696.00785</v>
      </c>
    </row>
    <row r="538">
      <c r="A538" s="5">
        <f t="shared" si="3"/>
        <v>537</v>
      </c>
      <c r="B538" s="5">
        <f t="array" ref="B538">index(Persons,RANDBETWEEN(1,500))</f>
        <v>56</v>
      </c>
      <c r="C538" s="5">
        <f t="array" ref="C538">index(Places,RANDBETWEEN(1,101))</f>
        <v>8</v>
      </c>
      <c r="D538" s="6">
        <f t="shared" si="1"/>
        <v>44696.48204</v>
      </c>
      <c r="E538" s="6">
        <f t="shared" si="2"/>
        <v>44697.03453</v>
      </c>
    </row>
    <row r="539">
      <c r="A539" s="5">
        <f t="shared" si="3"/>
        <v>538</v>
      </c>
      <c r="B539" s="5">
        <f t="array" ref="B539">index(Persons,RANDBETWEEN(1,500))</f>
        <v>404</v>
      </c>
      <c r="C539" s="5">
        <f t="array" ref="C539">index(Places,RANDBETWEEN(1,101))</f>
        <v>59</v>
      </c>
      <c r="D539" s="6">
        <f t="shared" si="1"/>
        <v>44719.02409</v>
      </c>
      <c r="E539" s="6">
        <f t="shared" si="2"/>
        <v>44719.48859</v>
      </c>
    </row>
    <row r="540">
      <c r="A540" s="5">
        <f t="shared" si="3"/>
        <v>539</v>
      </c>
      <c r="B540" s="5">
        <f t="array" ref="B540">index(Persons,RANDBETWEEN(1,500))</f>
        <v>405</v>
      </c>
      <c r="C540" s="5">
        <f t="array" ref="C540">index(Places,RANDBETWEEN(1,101))</f>
        <v>48</v>
      </c>
      <c r="D540" s="6">
        <f t="shared" si="1"/>
        <v>44698.35037</v>
      </c>
      <c r="E540" s="6">
        <f t="shared" si="2"/>
        <v>44698.54004</v>
      </c>
    </row>
    <row r="541">
      <c r="A541" s="5">
        <f t="shared" si="3"/>
        <v>540</v>
      </c>
      <c r="B541" s="5">
        <f t="array" ref="B541">index(Persons,RANDBETWEEN(1,500))</f>
        <v>42</v>
      </c>
      <c r="C541" s="5">
        <f t="array" ref="C541">index(Places,RANDBETWEEN(1,101))</f>
        <v>45</v>
      </c>
      <c r="D541" s="6">
        <f t="shared" si="1"/>
        <v>44717.58863</v>
      </c>
      <c r="E541" s="6">
        <f t="shared" si="2"/>
        <v>44717.95437</v>
      </c>
    </row>
    <row r="542">
      <c r="A542" s="5">
        <f t="shared" si="3"/>
        <v>541</v>
      </c>
      <c r="B542" s="5">
        <f t="array" ref="B542">index(Persons,RANDBETWEEN(1,500))</f>
        <v>284</v>
      </c>
      <c r="C542" s="5">
        <f t="array" ref="C542">index(Places,RANDBETWEEN(1,101))</f>
        <v>96</v>
      </c>
      <c r="D542" s="6">
        <f t="shared" si="1"/>
        <v>44700.80456</v>
      </c>
      <c r="E542" s="6">
        <f t="shared" si="2"/>
        <v>44700.88967</v>
      </c>
    </row>
    <row r="543">
      <c r="A543" s="5">
        <f t="shared" si="3"/>
        <v>542</v>
      </c>
      <c r="B543" s="5">
        <f t="array" ref="B543">index(Persons,RANDBETWEEN(1,500))</f>
        <v>1</v>
      </c>
      <c r="C543" s="5">
        <f t="array" ref="C543">index(Places,RANDBETWEEN(1,101))</f>
        <v>21</v>
      </c>
      <c r="D543" s="6">
        <f t="shared" si="1"/>
        <v>44696.61814</v>
      </c>
      <c r="E543" s="6">
        <f t="shared" si="2"/>
        <v>44697.60252</v>
      </c>
    </row>
    <row r="544">
      <c r="A544" s="5">
        <f t="shared" si="3"/>
        <v>543</v>
      </c>
      <c r="B544" s="5">
        <f t="array" ref="B544">index(Persons,RANDBETWEEN(1,500))</f>
        <v>387</v>
      </c>
      <c r="C544" s="5">
        <f t="array" ref="C544">index(Places,RANDBETWEEN(1,101))</f>
        <v>37</v>
      </c>
      <c r="D544" s="6">
        <f t="shared" si="1"/>
        <v>44712.76977</v>
      </c>
      <c r="E544" s="6">
        <f t="shared" si="2"/>
        <v>44713.57569</v>
      </c>
    </row>
    <row r="545">
      <c r="A545" s="5">
        <f t="shared" si="3"/>
        <v>544</v>
      </c>
      <c r="B545" s="5">
        <f t="array" ref="B545">index(Persons,RANDBETWEEN(1,500))</f>
        <v>61</v>
      </c>
      <c r="C545" s="5">
        <f t="array" ref="C545">index(Places,RANDBETWEEN(1,101))</f>
        <v>22</v>
      </c>
      <c r="D545" s="6">
        <f t="shared" si="1"/>
        <v>44693.90777</v>
      </c>
      <c r="E545" s="6">
        <f t="shared" si="2"/>
        <v>44694.21778</v>
      </c>
    </row>
    <row r="546">
      <c r="A546" s="5">
        <f t="shared" si="3"/>
        <v>545</v>
      </c>
      <c r="B546" s="5">
        <f t="array" ref="B546">index(Persons,RANDBETWEEN(1,500))</f>
        <v>51</v>
      </c>
      <c r="C546" s="5">
        <f t="array" ref="C546">index(Places,RANDBETWEEN(1,101))</f>
        <v>36</v>
      </c>
      <c r="D546" s="6">
        <f t="shared" si="1"/>
        <v>44710.13783</v>
      </c>
      <c r="E546" s="6">
        <f t="shared" si="2"/>
        <v>44710.43638</v>
      </c>
    </row>
    <row r="547">
      <c r="A547" s="5">
        <f t="shared" si="3"/>
        <v>546</v>
      </c>
      <c r="B547" s="5">
        <f t="array" ref="B547">index(Persons,RANDBETWEEN(1,500))</f>
        <v>135</v>
      </c>
      <c r="C547" s="5">
        <f t="array" ref="C547">index(Places,RANDBETWEEN(1,101))</f>
        <v>9</v>
      </c>
      <c r="D547" s="6">
        <f t="shared" si="1"/>
        <v>44710.89482</v>
      </c>
      <c r="E547" s="6">
        <f t="shared" si="2"/>
        <v>44711.80706</v>
      </c>
    </row>
    <row r="548">
      <c r="A548" s="5">
        <f t="shared" si="3"/>
        <v>547</v>
      </c>
      <c r="B548" s="5">
        <f t="array" ref="B548">index(Persons,RANDBETWEEN(1,500))</f>
        <v>51</v>
      </c>
      <c r="C548" s="5">
        <f t="array" ref="C548">index(Places,RANDBETWEEN(1,101))</f>
        <v>59</v>
      </c>
      <c r="D548" s="6">
        <f t="shared" si="1"/>
        <v>44708.83555</v>
      </c>
      <c r="E548" s="6">
        <f t="shared" si="2"/>
        <v>44708.94862</v>
      </c>
    </row>
    <row r="549">
      <c r="A549" s="5">
        <f t="shared" si="3"/>
        <v>548</v>
      </c>
      <c r="B549" s="5">
        <f t="array" ref="B549">index(Persons,RANDBETWEEN(1,500))</f>
        <v>419</v>
      </c>
      <c r="C549" s="5">
        <f t="array" ref="C549">index(Places,RANDBETWEEN(1,101))</f>
        <v>6</v>
      </c>
      <c r="D549" s="6">
        <f t="shared" si="1"/>
        <v>44712.71723</v>
      </c>
      <c r="E549" s="6">
        <f t="shared" si="2"/>
        <v>44712.82655</v>
      </c>
    </row>
    <row r="550">
      <c r="A550" s="5">
        <f t="shared" si="3"/>
        <v>549</v>
      </c>
      <c r="B550" s="5">
        <f t="array" ref="B550">index(Persons,RANDBETWEEN(1,500))</f>
        <v>465</v>
      </c>
      <c r="C550" s="5">
        <f t="array" ref="C550">index(Places,RANDBETWEEN(1,101))</f>
        <v>96</v>
      </c>
      <c r="D550" s="6">
        <f t="shared" si="1"/>
        <v>44708.51895</v>
      </c>
      <c r="E550" s="6">
        <f t="shared" si="2"/>
        <v>44708.80846</v>
      </c>
    </row>
    <row r="551">
      <c r="A551" s="5">
        <f t="shared" si="3"/>
        <v>550</v>
      </c>
      <c r="B551" s="5">
        <f t="array" ref="B551">index(Persons,RANDBETWEEN(1,500))</f>
        <v>292</v>
      </c>
      <c r="C551" s="5">
        <f t="array" ref="C551">index(Places,RANDBETWEEN(1,101))</f>
        <v>94</v>
      </c>
      <c r="D551" s="6">
        <f t="shared" si="1"/>
        <v>44693.42356</v>
      </c>
      <c r="E551" s="6">
        <f t="shared" si="2"/>
        <v>44693.80918</v>
      </c>
    </row>
    <row r="552">
      <c r="A552" s="5">
        <f t="shared" si="3"/>
        <v>551</v>
      </c>
      <c r="B552" s="5">
        <f t="array" ref="B552">index(Persons,RANDBETWEEN(1,500))</f>
        <v>367</v>
      </c>
      <c r="C552" s="5">
        <f t="array" ref="C552">index(Places,RANDBETWEEN(1,101))</f>
        <v>66</v>
      </c>
      <c r="D552" s="6">
        <f t="shared" si="1"/>
        <v>44698.13439</v>
      </c>
      <c r="E552" s="6">
        <f t="shared" si="2"/>
        <v>44698.70682</v>
      </c>
    </row>
    <row r="553">
      <c r="A553" s="5">
        <f t="shared" si="3"/>
        <v>552</v>
      </c>
      <c r="B553" s="5">
        <f t="array" ref="B553">index(Persons,RANDBETWEEN(1,500))</f>
        <v>494</v>
      </c>
      <c r="C553" s="5">
        <f t="array" ref="C553">index(Places,RANDBETWEEN(1,101))</f>
        <v>91</v>
      </c>
      <c r="D553" s="6">
        <f t="shared" si="1"/>
        <v>44693.42785</v>
      </c>
      <c r="E553" s="6">
        <f t="shared" si="2"/>
        <v>44694.23806</v>
      </c>
    </row>
    <row r="554">
      <c r="A554" s="5">
        <f t="shared" si="3"/>
        <v>553</v>
      </c>
      <c r="B554" s="5">
        <f t="array" ref="B554">index(Persons,RANDBETWEEN(1,500))</f>
        <v>185</v>
      </c>
      <c r="C554" s="5">
        <f t="array" ref="C554">index(Places,RANDBETWEEN(1,101))</f>
        <v>43</v>
      </c>
      <c r="D554" s="6">
        <f t="shared" si="1"/>
        <v>44711.79992</v>
      </c>
      <c r="E554" s="6">
        <f t="shared" si="2"/>
        <v>44712.69353</v>
      </c>
    </row>
    <row r="555">
      <c r="A555" s="5">
        <f t="shared" si="3"/>
        <v>554</v>
      </c>
      <c r="B555" s="5">
        <f t="array" ref="B555">index(Persons,RANDBETWEEN(1,500))</f>
        <v>488</v>
      </c>
      <c r="C555" s="5">
        <f t="array" ref="C555">index(Places,RANDBETWEEN(1,101))</f>
        <v>78</v>
      </c>
      <c r="D555" s="6">
        <f t="shared" si="1"/>
        <v>44714.65507</v>
      </c>
      <c r="E555" s="6">
        <f t="shared" si="2"/>
        <v>44715.64268</v>
      </c>
    </row>
    <row r="556">
      <c r="A556" s="5">
        <f t="shared" si="3"/>
        <v>555</v>
      </c>
      <c r="B556" s="5">
        <f t="array" ref="B556">index(Persons,RANDBETWEEN(1,500))</f>
        <v>159</v>
      </c>
      <c r="C556" s="5">
        <f t="array" ref="C556">index(Places,RANDBETWEEN(1,101))</f>
        <v>70</v>
      </c>
      <c r="D556" s="6">
        <f t="shared" si="1"/>
        <v>44707.20312</v>
      </c>
      <c r="E556" s="6">
        <f t="shared" si="2"/>
        <v>44707.66253</v>
      </c>
    </row>
    <row r="557">
      <c r="A557" s="5">
        <f t="shared" si="3"/>
        <v>556</v>
      </c>
      <c r="B557" s="5">
        <f t="array" ref="B557">index(Persons,RANDBETWEEN(1,500))</f>
        <v>347</v>
      </c>
      <c r="C557" s="5">
        <f t="array" ref="C557">index(Places,RANDBETWEEN(1,101))</f>
        <v>28</v>
      </c>
      <c r="D557" s="6">
        <f t="shared" si="1"/>
        <v>44706.20697</v>
      </c>
      <c r="E557" s="6">
        <f t="shared" si="2"/>
        <v>44706.83809</v>
      </c>
    </row>
    <row r="558">
      <c r="A558" s="5">
        <f t="shared" si="3"/>
        <v>557</v>
      </c>
      <c r="B558" s="5">
        <f t="array" ref="B558">index(Persons,RANDBETWEEN(1,500))</f>
        <v>82</v>
      </c>
      <c r="C558" s="5">
        <f t="array" ref="C558">index(Places,RANDBETWEEN(1,101))</f>
        <v>4</v>
      </c>
      <c r="D558" s="6">
        <f t="shared" si="1"/>
        <v>44695.98614</v>
      </c>
      <c r="E558" s="6">
        <f t="shared" si="2"/>
        <v>44696.35564</v>
      </c>
    </row>
    <row r="559">
      <c r="A559" s="5">
        <f t="shared" si="3"/>
        <v>558</v>
      </c>
      <c r="B559" s="5">
        <f t="array" ref="B559">index(Persons,RANDBETWEEN(1,500))</f>
        <v>255</v>
      </c>
      <c r="C559" s="5">
        <f t="array" ref="C559">index(Places,RANDBETWEEN(1,101))</f>
        <v>86</v>
      </c>
      <c r="D559" s="6">
        <f t="shared" si="1"/>
        <v>44701.79278</v>
      </c>
      <c r="E559" s="6">
        <f t="shared" si="2"/>
        <v>44701.9686</v>
      </c>
    </row>
    <row r="560">
      <c r="A560" s="5">
        <f t="shared" si="3"/>
        <v>559</v>
      </c>
      <c r="B560" s="5">
        <f t="array" ref="B560">index(Persons,RANDBETWEEN(1,500))</f>
        <v>458</v>
      </c>
      <c r="C560" s="5">
        <f t="array" ref="C560">index(Places,RANDBETWEEN(1,101))</f>
        <v>80</v>
      </c>
      <c r="D560" s="6">
        <f t="shared" si="1"/>
        <v>44692.39435</v>
      </c>
      <c r="E560" s="6">
        <f t="shared" si="2"/>
        <v>44692.83436</v>
      </c>
    </row>
    <row r="561">
      <c r="A561" s="5">
        <f t="shared" si="3"/>
        <v>560</v>
      </c>
      <c r="B561" s="5">
        <f t="array" ref="B561">index(Persons,RANDBETWEEN(1,500))</f>
        <v>391</v>
      </c>
      <c r="C561" s="5">
        <f t="array" ref="C561">index(Places,RANDBETWEEN(1,101))</f>
        <v>48</v>
      </c>
      <c r="D561" s="6">
        <f t="shared" si="1"/>
        <v>44713.61582</v>
      </c>
      <c r="E561" s="6">
        <f t="shared" si="2"/>
        <v>44714.05805</v>
      </c>
    </row>
    <row r="562">
      <c r="A562" s="5">
        <f t="shared" si="3"/>
        <v>561</v>
      </c>
      <c r="B562" s="5">
        <f t="array" ref="B562">index(Persons,RANDBETWEEN(1,500))</f>
        <v>444</v>
      </c>
      <c r="C562" s="5">
        <f t="array" ref="C562">index(Places,RANDBETWEEN(1,101))</f>
        <v>63</v>
      </c>
      <c r="D562" s="6">
        <f t="shared" si="1"/>
        <v>44713.80201</v>
      </c>
      <c r="E562" s="6">
        <f t="shared" si="2"/>
        <v>44714.71052</v>
      </c>
    </row>
    <row r="563">
      <c r="A563" s="5">
        <f t="shared" si="3"/>
        <v>562</v>
      </c>
      <c r="B563" s="5">
        <f t="array" ref="B563">index(Persons,RANDBETWEEN(1,500))</f>
        <v>466</v>
      </c>
      <c r="C563" s="5">
        <f t="array" ref="C563">index(Places,RANDBETWEEN(1,101))</f>
        <v>39</v>
      </c>
      <c r="D563" s="6">
        <f t="shared" si="1"/>
        <v>44716.88458</v>
      </c>
      <c r="E563" s="6">
        <f t="shared" si="2"/>
        <v>44717.37413</v>
      </c>
    </row>
    <row r="564">
      <c r="A564" s="5">
        <f t="shared" si="3"/>
        <v>563</v>
      </c>
      <c r="B564" s="5">
        <f t="array" ref="B564">index(Persons,RANDBETWEEN(1,500))</f>
        <v>321</v>
      </c>
      <c r="C564" s="5">
        <f t="array" ref="C564">index(Places,RANDBETWEEN(1,101))</f>
        <v>44</v>
      </c>
      <c r="D564" s="6">
        <f t="shared" si="1"/>
        <v>44718.59617</v>
      </c>
      <c r="E564" s="6">
        <f t="shared" si="2"/>
        <v>44719.05092</v>
      </c>
    </row>
    <row r="565">
      <c r="A565" s="5">
        <f t="shared" si="3"/>
        <v>564</v>
      </c>
      <c r="B565" s="5">
        <f t="array" ref="B565">index(Persons,RANDBETWEEN(1,500))</f>
        <v>8</v>
      </c>
      <c r="C565" s="5">
        <f t="array" ref="C565">index(Places,RANDBETWEEN(1,101))</f>
        <v>97</v>
      </c>
      <c r="D565" s="6">
        <f t="shared" si="1"/>
        <v>44718.62534</v>
      </c>
      <c r="E565" s="6">
        <f t="shared" si="2"/>
        <v>44719.36806</v>
      </c>
    </row>
    <row r="566">
      <c r="A566" s="5">
        <f t="shared" si="3"/>
        <v>565</v>
      </c>
      <c r="B566" s="5">
        <f t="array" ref="B566">index(Persons,RANDBETWEEN(1,500))</f>
        <v>340</v>
      </c>
      <c r="C566" s="5">
        <f t="array" ref="C566">index(Places,RANDBETWEEN(1,101))</f>
        <v>35</v>
      </c>
      <c r="D566" s="6">
        <f t="shared" si="1"/>
        <v>44704.30009</v>
      </c>
      <c r="E566" s="6">
        <f t="shared" si="2"/>
        <v>44704.91177</v>
      </c>
    </row>
    <row r="567">
      <c r="A567" s="5">
        <f t="shared" si="3"/>
        <v>566</v>
      </c>
      <c r="B567" s="5">
        <f t="array" ref="B567">index(Persons,RANDBETWEEN(1,500))</f>
        <v>193</v>
      </c>
      <c r="C567" s="5">
        <f t="array" ref="C567">index(Places,RANDBETWEEN(1,101))</f>
        <v>84</v>
      </c>
      <c r="D567" s="6">
        <f t="shared" si="1"/>
        <v>44697.01382</v>
      </c>
      <c r="E567" s="6">
        <f t="shared" si="2"/>
        <v>44697.79986</v>
      </c>
    </row>
    <row r="568">
      <c r="A568" s="5">
        <f t="shared" si="3"/>
        <v>567</v>
      </c>
      <c r="B568" s="5">
        <f t="array" ref="B568">index(Persons,RANDBETWEEN(1,500))</f>
        <v>189</v>
      </c>
      <c r="C568" s="5">
        <f t="array" ref="C568">index(Places,RANDBETWEEN(1,101))</f>
        <v>21</v>
      </c>
      <c r="D568" s="6">
        <f t="shared" si="1"/>
        <v>44691.7473</v>
      </c>
      <c r="E568" s="6">
        <f t="shared" si="2"/>
        <v>44691.94072</v>
      </c>
    </row>
    <row r="569">
      <c r="A569" s="5">
        <f t="shared" si="3"/>
        <v>568</v>
      </c>
      <c r="B569" s="5">
        <f t="array" ref="B569">index(Persons,RANDBETWEEN(1,500))</f>
        <v>474</v>
      </c>
      <c r="C569" s="5">
        <f t="array" ref="C569">index(Places,RANDBETWEEN(1,101))</f>
        <v>57</v>
      </c>
      <c r="D569" s="6">
        <f t="shared" si="1"/>
        <v>44692.01444</v>
      </c>
      <c r="E569" s="6">
        <f t="shared" si="2"/>
        <v>44692.96742</v>
      </c>
    </row>
    <row r="570">
      <c r="A570" s="5">
        <f t="shared" si="3"/>
        <v>569</v>
      </c>
      <c r="B570" s="5">
        <f t="array" ref="B570">index(Persons,RANDBETWEEN(1,500))</f>
        <v>272</v>
      </c>
      <c r="C570" s="5">
        <f t="array" ref="C570">index(Places,RANDBETWEEN(1,101))</f>
        <v>94</v>
      </c>
      <c r="D570" s="6">
        <f t="shared" si="1"/>
        <v>44717.58015</v>
      </c>
      <c r="E570" s="6">
        <f t="shared" si="2"/>
        <v>44718.57183</v>
      </c>
    </row>
    <row r="571">
      <c r="A571" s="5">
        <f t="shared" si="3"/>
        <v>570</v>
      </c>
      <c r="B571" s="5">
        <f t="array" ref="B571">index(Persons,RANDBETWEEN(1,500))</f>
        <v>123</v>
      </c>
      <c r="C571" s="5">
        <f t="array" ref="C571">index(Places,RANDBETWEEN(1,101))</f>
        <v>67</v>
      </c>
      <c r="D571" s="6">
        <f t="shared" si="1"/>
        <v>44699.71825</v>
      </c>
      <c r="E571" s="6">
        <f t="shared" si="2"/>
        <v>44700.55413</v>
      </c>
    </row>
    <row r="572">
      <c r="A572" s="5">
        <f t="shared" si="3"/>
        <v>571</v>
      </c>
      <c r="B572" s="5">
        <f t="array" ref="B572">index(Persons,RANDBETWEEN(1,500))</f>
        <v>93</v>
      </c>
      <c r="C572" s="5">
        <f t="array" ref="C572">index(Places,RANDBETWEEN(1,101))</f>
        <v>42</v>
      </c>
      <c r="D572" s="6">
        <f t="shared" si="1"/>
        <v>44720.33916</v>
      </c>
      <c r="E572" s="6">
        <f t="shared" si="2"/>
        <v>44720.58859</v>
      </c>
    </row>
    <row r="573">
      <c r="A573" s="5">
        <f t="shared" si="3"/>
        <v>572</v>
      </c>
      <c r="B573" s="5">
        <f t="array" ref="B573">index(Persons,RANDBETWEEN(1,500))</f>
        <v>448</v>
      </c>
      <c r="C573" s="5">
        <f t="array" ref="C573">index(Places,RANDBETWEEN(1,101))</f>
        <v>50</v>
      </c>
      <c r="D573" s="6">
        <f t="shared" si="1"/>
        <v>44717.40455</v>
      </c>
      <c r="E573" s="6">
        <f t="shared" si="2"/>
        <v>44718.33876</v>
      </c>
    </row>
    <row r="574">
      <c r="A574" s="5">
        <f t="shared" si="3"/>
        <v>573</v>
      </c>
      <c r="B574" s="5">
        <f t="array" ref="B574">index(Persons,RANDBETWEEN(1,500))</f>
        <v>289</v>
      </c>
      <c r="C574" s="5">
        <f t="array" ref="C574">index(Places,RANDBETWEEN(1,101))</f>
        <v>22</v>
      </c>
      <c r="D574" s="6">
        <f t="shared" si="1"/>
        <v>44702.93452</v>
      </c>
      <c r="E574" s="6">
        <f t="shared" si="2"/>
        <v>44703.43731</v>
      </c>
    </row>
    <row r="575">
      <c r="A575" s="5">
        <f t="shared" si="3"/>
        <v>574</v>
      </c>
      <c r="B575" s="5">
        <f t="array" ref="B575">index(Persons,RANDBETWEEN(1,500))</f>
        <v>67</v>
      </c>
      <c r="C575" s="5">
        <f t="array" ref="C575">index(Places,RANDBETWEEN(1,101))</f>
        <v>71</v>
      </c>
      <c r="D575" s="6">
        <f t="shared" si="1"/>
        <v>44719.0161</v>
      </c>
      <c r="E575" s="6">
        <f t="shared" si="2"/>
        <v>44719.98352</v>
      </c>
    </row>
    <row r="576">
      <c r="A576" s="5">
        <f t="shared" si="3"/>
        <v>575</v>
      </c>
      <c r="B576" s="5">
        <f t="array" ref="B576">index(Persons,RANDBETWEEN(1,500))</f>
        <v>497</v>
      </c>
      <c r="C576" s="5">
        <f t="array" ref="C576">index(Places,RANDBETWEEN(1,101))</f>
        <v>56</v>
      </c>
      <c r="D576" s="6">
        <f t="shared" si="1"/>
        <v>44712.34617</v>
      </c>
      <c r="E576" s="6">
        <f t="shared" si="2"/>
        <v>44712.72574</v>
      </c>
    </row>
    <row r="577">
      <c r="A577" s="5">
        <f t="shared" si="3"/>
        <v>576</v>
      </c>
      <c r="B577" s="5">
        <f t="array" ref="B577">index(Persons,RANDBETWEEN(1,500))</f>
        <v>477</v>
      </c>
      <c r="C577" s="5">
        <f t="array" ref="C577">index(Places,RANDBETWEEN(1,101))</f>
        <v>29</v>
      </c>
      <c r="D577" s="6">
        <f t="shared" si="1"/>
        <v>44708.43429</v>
      </c>
      <c r="E577" s="6">
        <f t="shared" si="2"/>
        <v>44708.95822</v>
      </c>
    </row>
    <row r="578">
      <c r="A578" s="5">
        <f t="shared" si="3"/>
        <v>577</v>
      </c>
      <c r="B578" s="5">
        <f t="array" ref="B578">index(Persons,RANDBETWEEN(1,500))</f>
        <v>269</v>
      </c>
      <c r="C578" s="5">
        <f t="array" ref="C578">index(Places,RANDBETWEEN(1,101))</f>
        <v>12</v>
      </c>
      <c r="D578" s="6">
        <f t="shared" si="1"/>
        <v>44702.98628</v>
      </c>
      <c r="E578" s="6">
        <f t="shared" si="2"/>
        <v>44703.06631</v>
      </c>
    </row>
    <row r="579">
      <c r="A579" s="5">
        <f t="shared" si="3"/>
        <v>578</v>
      </c>
      <c r="B579" s="5">
        <f t="array" ref="B579">index(Persons,RANDBETWEEN(1,500))</f>
        <v>219</v>
      </c>
      <c r="C579" s="5">
        <f t="array" ref="C579">index(Places,RANDBETWEEN(1,101))</f>
        <v>14</v>
      </c>
      <c r="D579" s="6">
        <f t="shared" si="1"/>
        <v>44705.66795</v>
      </c>
      <c r="E579" s="6">
        <f t="shared" si="2"/>
        <v>44705.76026</v>
      </c>
    </row>
    <row r="580">
      <c r="A580" s="5">
        <f t="shared" si="3"/>
        <v>579</v>
      </c>
      <c r="B580" s="5">
        <f t="array" ref="B580">index(Persons,RANDBETWEEN(1,500))</f>
        <v>302</v>
      </c>
      <c r="C580" s="5">
        <f t="array" ref="C580">index(Places,RANDBETWEEN(1,101))</f>
        <v>63</v>
      </c>
      <c r="D580" s="6">
        <f t="shared" si="1"/>
        <v>44702.27581</v>
      </c>
      <c r="E580" s="6">
        <f t="shared" si="2"/>
        <v>44702.43906</v>
      </c>
    </row>
    <row r="581">
      <c r="A581" s="5">
        <f t="shared" si="3"/>
        <v>580</v>
      </c>
      <c r="B581" s="5">
        <f t="array" ref="B581">index(Persons,RANDBETWEEN(1,500))</f>
        <v>162</v>
      </c>
      <c r="C581" s="5">
        <f t="array" ref="C581">index(Places,RANDBETWEEN(1,101))</f>
        <v>14</v>
      </c>
      <c r="D581" s="6">
        <f t="shared" si="1"/>
        <v>44691.8284</v>
      </c>
      <c r="E581" s="6">
        <f t="shared" si="2"/>
        <v>44692.36101</v>
      </c>
    </row>
    <row r="582">
      <c r="A582" s="5">
        <f t="shared" si="3"/>
        <v>581</v>
      </c>
      <c r="B582" s="5">
        <f t="array" ref="B582">index(Persons,RANDBETWEEN(1,500))</f>
        <v>170</v>
      </c>
      <c r="C582" s="5">
        <f t="array" ref="C582">index(Places,RANDBETWEEN(1,101))</f>
        <v>96</v>
      </c>
      <c r="D582" s="6">
        <f t="shared" si="1"/>
        <v>44696.63646</v>
      </c>
      <c r="E582" s="6">
        <f t="shared" si="2"/>
        <v>44696.81373</v>
      </c>
    </row>
    <row r="583">
      <c r="A583" s="5">
        <f t="shared" si="3"/>
        <v>582</v>
      </c>
      <c r="B583" s="5">
        <f t="array" ref="B583">index(Persons,RANDBETWEEN(1,500))</f>
        <v>92</v>
      </c>
      <c r="C583" s="5">
        <f t="array" ref="C583">index(Places,RANDBETWEEN(1,101))</f>
        <v>70</v>
      </c>
      <c r="D583" s="6">
        <f t="shared" si="1"/>
        <v>44696.5535</v>
      </c>
      <c r="E583" s="6">
        <f t="shared" si="2"/>
        <v>44696.92018</v>
      </c>
    </row>
    <row r="584">
      <c r="A584" s="5">
        <f t="shared" si="3"/>
        <v>583</v>
      </c>
      <c r="B584" s="5">
        <f t="array" ref="B584">index(Persons,RANDBETWEEN(1,500))</f>
        <v>66</v>
      </c>
      <c r="C584" s="5">
        <f t="array" ref="C584">index(Places,RANDBETWEEN(1,101))</f>
        <v>39</v>
      </c>
      <c r="D584" s="6">
        <f t="shared" si="1"/>
        <v>44694.2797</v>
      </c>
      <c r="E584" s="6">
        <f t="shared" si="2"/>
        <v>44695.03422</v>
      </c>
    </row>
    <row r="585">
      <c r="A585" s="5">
        <f t="shared" si="3"/>
        <v>584</v>
      </c>
      <c r="B585" s="5">
        <f t="array" ref="B585">index(Persons,RANDBETWEEN(1,500))</f>
        <v>131</v>
      </c>
      <c r="C585" s="5">
        <f t="array" ref="C585">index(Places,RANDBETWEEN(1,101))</f>
        <v>54</v>
      </c>
      <c r="D585" s="6">
        <f t="shared" si="1"/>
        <v>44701.36447</v>
      </c>
      <c r="E585" s="6">
        <f t="shared" si="2"/>
        <v>44701.45044</v>
      </c>
    </row>
    <row r="586">
      <c r="A586" s="5">
        <f t="shared" si="3"/>
        <v>585</v>
      </c>
      <c r="B586" s="5">
        <f t="array" ref="B586">index(Persons,RANDBETWEEN(1,500))</f>
        <v>108</v>
      </c>
      <c r="C586" s="5">
        <f t="array" ref="C586">index(Places,RANDBETWEEN(1,101))</f>
        <v>48</v>
      </c>
      <c r="D586" s="6">
        <f t="shared" si="1"/>
        <v>44697.88689</v>
      </c>
      <c r="E586" s="6">
        <f t="shared" si="2"/>
        <v>44698.22092</v>
      </c>
    </row>
    <row r="587">
      <c r="A587" s="5">
        <f t="shared" si="3"/>
        <v>586</v>
      </c>
      <c r="B587" s="5">
        <f t="array" ref="B587">index(Persons,RANDBETWEEN(1,500))</f>
        <v>497</v>
      </c>
      <c r="C587" s="5">
        <f t="array" ref="C587">index(Places,RANDBETWEEN(1,101))</f>
        <v>53</v>
      </c>
      <c r="D587" s="6">
        <f t="shared" si="1"/>
        <v>44706.29198</v>
      </c>
      <c r="E587" s="6">
        <f t="shared" si="2"/>
        <v>44707.23875</v>
      </c>
    </row>
    <row r="588">
      <c r="A588" s="5">
        <f t="shared" si="3"/>
        <v>587</v>
      </c>
      <c r="B588" s="5">
        <f t="array" ref="B588">index(Persons,RANDBETWEEN(1,500))</f>
        <v>246</v>
      </c>
      <c r="C588" s="5">
        <f t="array" ref="C588">index(Places,RANDBETWEEN(1,101))</f>
        <v>86</v>
      </c>
      <c r="D588" s="6">
        <f t="shared" si="1"/>
        <v>44717.51722</v>
      </c>
      <c r="E588" s="6">
        <f t="shared" si="2"/>
        <v>44717.86819</v>
      </c>
    </row>
    <row r="589">
      <c r="A589" s="5">
        <f t="shared" si="3"/>
        <v>588</v>
      </c>
      <c r="B589" s="5">
        <f t="array" ref="B589">index(Persons,RANDBETWEEN(1,500))</f>
        <v>400</v>
      </c>
      <c r="C589" s="5">
        <f t="array" ref="C589">index(Places,RANDBETWEEN(1,101))</f>
        <v>31</v>
      </c>
      <c r="D589" s="6">
        <f t="shared" si="1"/>
        <v>44694.99179</v>
      </c>
      <c r="E589" s="6">
        <f t="shared" si="2"/>
        <v>44695.408</v>
      </c>
    </row>
    <row r="590">
      <c r="A590" s="5">
        <f t="shared" si="3"/>
        <v>589</v>
      </c>
      <c r="B590" s="5">
        <f t="array" ref="B590">index(Persons,RANDBETWEEN(1,500))</f>
        <v>236</v>
      </c>
      <c r="C590" s="5">
        <f t="array" ref="C590">index(Places,RANDBETWEEN(1,101))</f>
        <v>61</v>
      </c>
      <c r="D590" s="6">
        <f t="shared" si="1"/>
        <v>44704.85497</v>
      </c>
      <c r="E590" s="6">
        <f t="shared" si="2"/>
        <v>44705.72709</v>
      </c>
    </row>
    <row r="591">
      <c r="A591" s="5">
        <f t="shared" si="3"/>
        <v>590</v>
      </c>
      <c r="B591" s="5">
        <f t="array" ref="B591">index(Persons,RANDBETWEEN(1,500))</f>
        <v>446</v>
      </c>
      <c r="C591" s="5">
        <f t="array" ref="C591">index(Places,RANDBETWEEN(1,101))</f>
        <v>88</v>
      </c>
      <c r="D591" s="6">
        <f t="shared" si="1"/>
        <v>44705.48521</v>
      </c>
      <c r="E591" s="6">
        <f t="shared" si="2"/>
        <v>44706.26838</v>
      </c>
    </row>
    <row r="592">
      <c r="A592" s="5">
        <f t="shared" si="3"/>
        <v>591</v>
      </c>
      <c r="B592" s="5">
        <f t="array" ref="B592">index(Persons,RANDBETWEEN(1,500))</f>
        <v>344</v>
      </c>
      <c r="C592" s="5">
        <f t="array" ref="C592">index(Places,RANDBETWEEN(1,101))</f>
        <v>13</v>
      </c>
      <c r="D592" s="6">
        <f t="shared" si="1"/>
        <v>44708.21306</v>
      </c>
      <c r="E592" s="6">
        <f t="shared" si="2"/>
        <v>44708.67851</v>
      </c>
    </row>
    <row r="593">
      <c r="A593" s="5">
        <f t="shared" si="3"/>
        <v>592</v>
      </c>
      <c r="B593" s="5">
        <f t="array" ref="B593">index(Persons,RANDBETWEEN(1,500))</f>
        <v>8</v>
      </c>
      <c r="C593" s="5">
        <f t="array" ref="C593">index(Places,RANDBETWEEN(1,101))</f>
        <v>74</v>
      </c>
      <c r="D593" s="6">
        <f t="shared" si="1"/>
        <v>44709.60589</v>
      </c>
      <c r="E593" s="6">
        <f t="shared" si="2"/>
        <v>44709.81336</v>
      </c>
    </row>
    <row r="594">
      <c r="A594" s="5">
        <f t="shared" si="3"/>
        <v>593</v>
      </c>
      <c r="B594" s="5">
        <f t="array" ref="B594">index(Persons,RANDBETWEEN(1,500))</f>
        <v>496</v>
      </c>
      <c r="C594" s="5">
        <f t="array" ref="C594">index(Places,RANDBETWEEN(1,101))</f>
        <v>1</v>
      </c>
      <c r="D594" s="6">
        <f t="shared" si="1"/>
        <v>44698.54681</v>
      </c>
      <c r="E594" s="6">
        <f t="shared" si="2"/>
        <v>44699.47266</v>
      </c>
    </row>
    <row r="595">
      <c r="A595" s="5">
        <f t="shared" si="3"/>
        <v>594</v>
      </c>
      <c r="B595" s="5">
        <f t="array" ref="B595">index(Persons,RANDBETWEEN(1,500))</f>
        <v>97</v>
      </c>
      <c r="C595" s="5">
        <f t="array" ref="C595">index(Places,RANDBETWEEN(1,101))</f>
        <v>40</v>
      </c>
      <c r="D595" s="6">
        <f t="shared" si="1"/>
        <v>44709.2122</v>
      </c>
      <c r="E595" s="6">
        <f t="shared" si="2"/>
        <v>44709.3765</v>
      </c>
    </row>
    <row r="596">
      <c r="A596" s="5">
        <f t="shared" si="3"/>
        <v>595</v>
      </c>
      <c r="B596" s="5">
        <f t="array" ref="B596">index(Persons,RANDBETWEEN(1,500))</f>
        <v>120</v>
      </c>
      <c r="C596" s="5">
        <f t="array" ref="C596">index(Places,RANDBETWEEN(1,101))</f>
        <v>76</v>
      </c>
      <c r="D596" s="6">
        <f t="shared" si="1"/>
        <v>44696.10005</v>
      </c>
      <c r="E596" s="6">
        <f t="shared" si="2"/>
        <v>44696.17981</v>
      </c>
    </row>
    <row r="597">
      <c r="A597" s="5">
        <f t="shared" si="3"/>
        <v>596</v>
      </c>
      <c r="B597" s="5">
        <f t="array" ref="B597">index(Persons,RANDBETWEEN(1,500))</f>
        <v>22</v>
      </c>
      <c r="C597" s="5">
        <f t="array" ref="C597">index(Places,RANDBETWEEN(1,101))</f>
        <v>68</v>
      </c>
      <c r="D597" s="6">
        <f t="shared" si="1"/>
        <v>44696.23287</v>
      </c>
      <c r="E597" s="6">
        <f t="shared" si="2"/>
        <v>44696.61497</v>
      </c>
    </row>
    <row r="598">
      <c r="A598" s="5">
        <f t="shared" si="3"/>
        <v>597</v>
      </c>
      <c r="B598" s="5">
        <f t="array" ref="B598">index(Persons,RANDBETWEEN(1,500))</f>
        <v>460</v>
      </c>
      <c r="C598" s="5">
        <f t="array" ref="C598">index(Places,RANDBETWEEN(1,101))</f>
        <v>51</v>
      </c>
      <c r="D598" s="6">
        <f t="shared" si="1"/>
        <v>44693.20509</v>
      </c>
      <c r="E598" s="6">
        <f t="shared" si="2"/>
        <v>44693.84814</v>
      </c>
    </row>
    <row r="599">
      <c r="A599" s="5">
        <f t="shared" si="3"/>
        <v>598</v>
      </c>
      <c r="B599" s="5">
        <f t="array" ref="B599">index(Persons,RANDBETWEEN(1,500))</f>
        <v>169</v>
      </c>
      <c r="C599" s="5">
        <f t="array" ref="C599">index(Places,RANDBETWEEN(1,101))</f>
        <v>97</v>
      </c>
      <c r="D599" s="6">
        <f t="shared" si="1"/>
        <v>44696.65414</v>
      </c>
      <c r="E599" s="6">
        <f t="shared" si="2"/>
        <v>44697.42199</v>
      </c>
    </row>
    <row r="600">
      <c r="A600" s="5">
        <f t="shared" si="3"/>
        <v>599</v>
      </c>
      <c r="B600" s="5">
        <f t="array" ref="B600">index(Persons,RANDBETWEEN(1,500))</f>
        <v>126</v>
      </c>
      <c r="C600" s="5">
        <f t="array" ref="C600">index(Places,RANDBETWEEN(1,101))</f>
        <v>71</v>
      </c>
      <c r="D600" s="6">
        <f t="shared" si="1"/>
        <v>44706.18871</v>
      </c>
      <c r="E600" s="6">
        <f t="shared" si="2"/>
        <v>44706.4726</v>
      </c>
    </row>
    <row r="601">
      <c r="A601" s="5">
        <f t="shared" si="3"/>
        <v>600</v>
      </c>
      <c r="B601" s="5">
        <f t="array" ref="B601">index(Persons,RANDBETWEEN(1,500))</f>
        <v>105</v>
      </c>
      <c r="C601" s="5">
        <f t="array" ref="C601">index(Places,RANDBETWEEN(1,101))</f>
        <v>31</v>
      </c>
      <c r="D601" s="6">
        <f t="shared" si="1"/>
        <v>44711.62733</v>
      </c>
      <c r="E601" s="6">
        <f t="shared" si="2"/>
        <v>44712.40569</v>
      </c>
    </row>
    <row r="602">
      <c r="A602" s="5">
        <f t="shared" si="3"/>
        <v>601</v>
      </c>
      <c r="B602" s="5">
        <f t="array" ref="B602">index(Persons,RANDBETWEEN(1,500))</f>
        <v>113</v>
      </c>
      <c r="C602" s="5">
        <f t="array" ref="C602">index(Places,RANDBETWEEN(1,101))</f>
        <v>4</v>
      </c>
      <c r="D602" s="6">
        <f t="shared" si="1"/>
        <v>44706.29821</v>
      </c>
      <c r="E602" s="6">
        <f t="shared" si="2"/>
        <v>44706.35777</v>
      </c>
    </row>
    <row r="603">
      <c r="A603" s="5">
        <f t="shared" si="3"/>
        <v>602</v>
      </c>
      <c r="B603" s="5">
        <f t="array" ref="B603">index(Persons,RANDBETWEEN(1,500))</f>
        <v>240</v>
      </c>
      <c r="C603" s="5">
        <f t="array" ref="C603">index(Places,RANDBETWEEN(1,101))</f>
        <v>51</v>
      </c>
      <c r="D603" s="6">
        <f t="shared" si="1"/>
        <v>44705.9788</v>
      </c>
      <c r="E603" s="6">
        <f t="shared" si="2"/>
        <v>44706.28645</v>
      </c>
    </row>
    <row r="604">
      <c r="A604" s="5">
        <f t="shared" si="3"/>
        <v>603</v>
      </c>
      <c r="B604" s="5">
        <f t="array" ref="B604">index(Persons,RANDBETWEEN(1,500))</f>
        <v>148</v>
      </c>
      <c r="C604" s="5">
        <f t="array" ref="C604">index(Places,RANDBETWEEN(1,101))</f>
        <v>89</v>
      </c>
      <c r="D604" s="6">
        <f t="shared" si="1"/>
        <v>44698.05495</v>
      </c>
      <c r="E604" s="6">
        <f t="shared" si="2"/>
        <v>44698.11487</v>
      </c>
    </row>
    <row r="605">
      <c r="A605" s="5">
        <f t="shared" si="3"/>
        <v>604</v>
      </c>
      <c r="B605" s="5">
        <f t="array" ref="B605">index(Persons,RANDBETWEEN(1,500))</f>
        <v>305</v>
      </c>
      <c r="C605" s="5">
        <f t="array" ref="C605">index(Places,RANDBETWEEN(1,101))</f>
        <v>30</v>
      </c>
      <c r="D605" s="6">
        <f t="shared" si="1"/>
        <v>44702.53786</v>
      </c>
      <c r="E605" s="6">
        <f t="shared" si="2"/>
        <v>44703.05275</v>
      </c>
    </row>
    <row r="606">
      <c r="A606" s="5">
        <f t="shared" si="3"/>
        <v>605</v>
      </c>
      <c r="B606" s="5">
        <f t="array" ref="B606">index(Persons,RANDBETWEEN(1,500))</f>
        <v>97</v>
      </c>
      <c r="C606" s="5">
        <f t="array" ref="C606">index(Places,RANDBETWEEN(1,101))</f>
        <v>89</v>
      </c>
      <c r="D606" s="6">
        <f t="shared" si="1"/>
        <v>44708.46686</v>
      </c>
      <c r="E606" s="6">
        <f t="shared" si="2"/>
        <v>44709.31274</v>
      </c>
    </row>
    <row r="607">
      <c r="A607" s="5">
        <f t="shared" si="3"/>
        <v>606</v>
      </c>
      <c r="B607" s="5">
        <f t="array" ref="B607">index(Persons,RANDBETWEEN(1,500))</f>
        <v>459</v>
      </c>
      <c r="C607" s="5">
        <f t="array" ref="C607">index(Places,RANDBETWEEN(1,101))</f>
        <v>41</v>
      </c>
      <c r="D607" s="6">
        <f t="shared" si="1"/>
        <v>44695.86307</v>
      </c>
      <c r="E607" s="6">
        <f t="shared" si="2"/>
        <v>44696.33732</v>
      </c>
    </row>
    <row r="608">
      <c r="A608" s="5">
        <f t="shared" si="3"/>
        <v>607</v>
      </c>
      <c r="B608" s="5">
        <f t="array" ref="B608">index(Persons,RANDBETWEEN(1,500))</f>
        <v>253</v>
      </c>
      <c r="C608" s="5">
        <f t="array" ref="C608">index(Places,RANDBETWEEN(1,101))</f>
        <v>71</v>
      </c>
      <c r="D608" s="6">
        <f t="shared" si="1"/>
        <v>44721.08732</v>
      </c>
      <c r="E608" s="6">
        <f t="shared" si="2"/>
        <v>44721.54412</v>
      </c>
    </row>
    <row r="609">
      <c r="A609" s="5">
        <f t="shared" si="3"/>
        <v>608</v>
      </c>
      <c r="B609" s="5">
        <f t="array" ref="B609">index(Persons,RANDBETWEEN(1,500))</f>
        <v>138</v>
      </c>
      <c r="C609" s="5">
        <f t="array" ref="C609">index(Places,RANDBETWEEN(1,101))</f>
        <v>9</v>
      </c>
      <c r="D609" s="6">
        <f t="shared" si="1"/>
        <v>44698.14399</v>
      </c>
      <c r="E609" s="6">
        <f t="shared" si="2"/>
        <v>44699.10679</v>
      </c>
    </row>
    <row r="610">
      <c r="A610" s="5">
        <f t="shared" si="3"/>
        <v>609</v>
      </c>
      <c r="B610" s="5">
        <f t="array" ref="B610">index(Persons,RANDBETWEEN(1,500))</f>
        <v>96</v>
      </c>
      <c r="C610" s="5">
        <f t="array" ref="C610">index(Places,RANDBETWEEN(1,101))</f>
        <v>28</v>
      </c>
      <c r="D610" s="6">
        <f t="shared" si="1"/>
        <v>44708.99474</v>
      </c>
      <c r="E610" s="6">
        <f t="shared" si="2"/>
        <v>44709.84691</v>
      </c>
    </row>
    <row r="611">
      <c r="A611" s="5">
        <f t="shared" si="3"/>
        <v>610</v>
      </c>
      <c r="B611" s="5">
        <f t="array" ref="B611">index(Persons,RANDBETWEEN(1,500))</f>
        <v>464</v>
      </c>
      <c r="C611" s="5">
        <f t="array" ref="C611">index(Places,RANDBETWEEN(1,101))</f>
        <v>89</v>
      </c>
      <c r="D611" s="6">
        <f t="shared" si="1"/>
        <v>44700.28274</v>
      </c>
      <c r="E611" s="6">
        <f t="shared" si="2"/>
        <v>44701.04139</v>
      </c>
    </row>
    <row r="612">
      <c r="A612" s="5">
        <f t="shared" si="3"/>
        <v>611</v>
      </c>
      <c r="B612" s="5">
        <f t="array" ref="B612">index(Persons,RANDBETWEEN(1,500))</f>
        <v>9</v>
      </c>
      <c r="C612" s="5">
        <f t="array" ref="C612">index(Places,RANDBETWEEN(1,101))</f>
        <v>52</v>
      </c>
      <c r="D612" s="6">
        <f t="shared" si="1"/>
        <v>44719.38512</v>
      </c>
      <c r="E612" s="6">
        <f t="shared" si="2"/>
        <v>44719.9054</v>
      </c>
    </row>
    <row r="613">
      <c r="A613" s="5">
        <f t="shared" si="3"/>
        <v>612</v>
      </c>
      <c r="B613" s="5">
        <f t="array" ref="B613">index(Persons,RANDBETWEEN(1,500))</f>
        <v>251</v>
      </c>
      <c r="C613" s="5">
        <f t="array" ref="C613">index(Places,RANDBETWEEN(1,101))</f>
        <v>22</v>
      </c>
      <c r="D613" s="6">
        <f t="shared" si="1"/>
        <v>44698.41849</v>
      </c>
      <c r="E613" s="6">
        <f t="shared" si="2"/>
        <v>44698.57258</v>
      </c>
    </row>
    <row r="614">
      <c r="A614" s="5">
        <f t="shared" si="3"/>
        <v>613</v>
      </c>
      <c r="B614" s="5">
        <f t="array" ref="B614">index(Persons,RANDBETWEEN(1,500))</f>
        <v>261</v>
      </c>
      <c r="C614" s="5">
        <f t="array" ref="C614">index(Places,RANDBETWEEN(1,101))</f>
        <v>70</v>
      </c>
      <c r="D614" s="6">
        <f t="shared" si="1"/>
        <v>44700.61953</v>
      </c>
      <c r="E614" s="6">
        <f t="shared" si="2"/>
        <v>44700.75651</v>
      </c>
    </row>
    <row r="615">
      <c r="A615" s="5">
        <f t="shared" si="3"/>
        <v>614</v>
      </c>
      <c r="B615" s="5">
        <f t="array" ref="B615">index(Persons,RANDBETWEEN(1,500))</f>
        <v>190</v>
      </c>
      <c r="C615" s="5">
        <f t="array" ref="C615">index(Places,RANDBETWEEN(1,101))</f>
        <v>52</v>
      </c>
      <c r="D615" s="6">
        <f t="shared" si="1"/>
        <v>44713.44834</v>
      </c>
      <c r="E615" s="6">
        <f t="shared" si="2"/>
        <v>44714.36999</v>
      </c>
    </row>
    <row r="616">
      <c r="A616" s="5">
        <f t="shared" si="3"/>
        <v>615</v>
      </c>
      <c r="B616" s="5">
        <f t="array" ref="B616">index(Persons,RANDBETWEEN(1,500))</f>
        <v>78</v>
      </c>
      <c r="C616" s="5">
        <f t="array" ref="C616">index(Places,RANDBETWEEN(1,101))</f>
        <v>70</v>
      </c>
      <c r="D616" s="6">
        <f t="shared" si="1"/>
        <v>44702.24894</v>
      </c>
      <c r="E616" s="6">
        <f t="shared" si="2"/>
        <v>44703.2406</v>
      </c>
    </row>
    <row r="617">
      <c r="A617" s="5">
        <f t="shared" si="3"/>
        <v>616</v>
      </c>
      <c r="B617" s="5">
        <f t="array" ref="B617">index(Persons,RANDBETWEEN(1,500))</f>
        <v>164</v>
      </c>
      <c r="C617" s="5">
        <f t="array" ref="C617">index(Places,RANDBETWEEN(1,101))</f>
        <v>34</v>
      </c>
      <c r="D617" s="6">
        <f t="shared" si="1"/>
        <v>44713.41889</v>
      </c>
      <c r="E617" s="6">
        <f t="shared" si="2"/>
        <v>44713.56199</v>
      </c>
    </row>
    <row r="618">
      <c r="A618" s="5">
        <f t="shared" si="3"/>
        <v>617</v>
      </c>
      <c r="B618" s="5">
        <f t="array" ref="B618">index(Persons,RANDBETWEEN(1,500))</f>
        <v>253</v>
      </c>
      <c r="C618" s="5">
        <f t="array" ref="C618">index(Places,RANDBETWEEN(1,101))</f>
        <v>6</v>
      </c>
      <c r="D618" s="6">
        <f t="shared" si="1"/>
        <v>44716.75079</v>
      </c>
      <c r="E618" s="6">
        <f t="shared" si="2"/>
        <v>44717.70526</v>
      </c>
    </row>
    <row r="619">
      <c r="A619" s="5">
        <f t="shared" si="3"/>
        <v>618</v>
      </c>
      <c r="B619" s="5">
        <f t="array" ref="B619">index(Persons,RANDBETWEEN(1,500))</f>
        <v>293</v>
      </c>
      <c r="C619" s="5">
        <f t="array" ref="C619">index(Places,RANDBETWEEN(1,101))</f>
        <v>61</v>
      </c>
      <c r="D619" s="6">
        <f t="shared" si="1"/>
        <v>44700.01583</v>
      </c>
      <c r="E619" s="6">
        <f t="shared" si="2"/>
        <v>44700.34151</v>
      </c>
    </row>
    <row r="620">
      <c r="A620" s="5">
        <f t="shared" si="3"/>
        <v>619</v>
      </c>
      <c r="B620" s="5">
        <f t="array" ref="B620">index(Persons,RANDBETWEEN(1,500))</f>
        <v>290</v>
      </c>
      <c r="C620" s="5">
        <f t="array" ref="C620">index(Places,RANDBETWEEN(1,101))</f>
        <v>37</v>
      </c>
      <c r="D620" s="6">
        <f t="shared" si="1"/>
        <v>44719.45494</v>
      </c>
      <c r="E620" s="6">
        <f t="shared" si="2"/>
        <v>44720.42468</v>
      </c>
    </row>
    <row r="621">
      <c r="A621" s="5">
        <f t="shared" si="3"/>
        <v>620</v>
      </c>
      <c r="B621" s="5">
        <f t="array" ref="B621">index(Persons,RANDBETWEEN(1,500))</f>
        <v>83</v>
      </c>
      <c r="C621" s="5">
        <f t="array" ref="C621">index(Places,RANDBETWEEN(1,101))</f>
        <v>29</v>
      </c>
      <c r="D621" s="6">
        <f t="shared" si="1"/>
        <v>44697.7622</v>
      </c>
      <c r="E621" s="6">
        <f t="shared" si="2"/>
        <v>44698.06991</v>
      </c>
    </row>
    <row r="622">
      <c r="A622" s="5">
        <f t="shared" si="3"/>
        <v>621</v>
      </c>
      <c r="B622" s="5">
        <f t="array" ref="B622">index(Persons,RANDBETWEEN(1,500))</f>
        <v>232</v>
      </c>
      <c r="C622" s="5">
        <f t="array" ref="C622">index(Places,RANDBETWEEN(1,101))</f>
        <v>37</v>
      </c>
      <c r="D622" s="6">
        <f t="shared" si="1"/>
        <v>44710.41095</v>
      </c>
      <c r="E622" s="6">
        <f t="shared" si="2"/>
        <v>44711.40775</v>
      </c>
    </row>
    <row r="623">
      <c r="A623" s="5">
        <f t="shared" si="3"/>
        <v>622</v>
      </c>
      <c r="B623" s="5">
        <f t="array" ref="B623">index(Persons,RANDBETWEEN(1,500))</f>
        <v>111</v>
      </c>
      <c r="C623" s="5">
        <f t="array" ref="C623">index(Places,RANDBETWEEN(1,101))</f>
        <v>23</v>
      </c>
      <c r="D623" s="6">
        <f t="shared" si="1"/>
        <v>44703.95134</v>
      </c>
      <c r="E623" s="6">
        <f t="shared" si="2"/>
        <v>44704.03187</v>
      </c>
    </row>
    <row r="624">
      <c r="A624" s="5">
        <f t="shared" si="3"/>
        <v>623</v>
      </c>
      <c r="B624" s="5">
        <f t="array" ref="B624">index(Persons,RANDBETWEEN(1,500))</f>
        <v>480</v>
      </c>
      <c r="C624" s="5">
        <f t="array" ref="C624">index(Places,RANDBETWEEN(1,101))</f>
        <v>8</v>
      </c>
      <c r="D624" s="6">
        <f t="shared" si="1"/>
        <v>44710.75424</v>
      </c>
      <c r="E624" s="6">
        <f t="shared" si="2"/>
        <v>44711.19649</v>
      </c>
    </row>
    <row r="625">
      <c r="A625" s="5">
        <f t="shared" si="3"/>
        <v>624</v>
      </c>
      <c r="B625" s="5">
        <f t="array" ref="B625">index(Persons,RANDBETWEEN(1,500))</f>
        <v>268</v>
      </c>
      <c r="C625" s="5">
        <f t="array" ref="C625">index(Places,RANDBETWEEN(1,101))</f>
        <v>1</v>
      </c>
      <c r="D625" s="6">
        <f t="shared" si="1"/>
        <v>44693.78673</v>
      </c>
      <c r="E625" s="6">
        <f t="shared" si="2"/>
        <v>44694.6144</v>
      </c>
    </row>
    <row r="626">
      <c r="A626" s="5">
        <f t="shared" si="3"/>
        <v>625</v>
      </c>
      <c r="B626" s="5">
        <f t="array" ref="B626">index(Persons,RANDBETWEEN(1,500))</f>
        <v>326</v>
      </c>
      <c r="C626" s="5">
        <f t="array" ref="C626">index(Places,RANDBETWEEN(1,101))</f>
        <v>36</v>
      </c>
      <c r="D626" s="6">
        <f t="shared" si="1"/>
        <v>44708.46597</v>
      </c>
      <c r="E626" s="6">
        <f t="shared" si="2"/>
        <v>44708.5066</v>
      </c>
    </row>
    <row r="627">
      <c r="A627" s="5">
        <f t="shared" si="3"/>
        <v>626</v>
      </c>
      <c r="B627" s="5">
        <f t="array" ref="B627">index(Persons,RANDBETWEEN(1,500))</f>
        <v>365</v>
      </c>
      <c r="C627" s="5">
        <f t="array" ref="C627">index(Places,RANDBETWEEN(1,101))</f>
        <v>88</v>
      </c>
      <c r="D627" s="6">
        <f t="shared" si="1"/>
        <v>44703.67848</v>
      </c>
      <c r="E627" s="6">
        <f t="shared" si="2"/>
        <v>44704.65068</v>
      </c>
    </row>
    <row r="628">
      <c r="A628" s="5">
        <f t="shared" si="3"/>
        <v>627</v>
      </c>
      <c r="B628" s="5">
        <f t="array" ref="B628">index(Persons,RANDBETWEEN(1,500))</f>
        <v>290</v>
      </c>
      <c r="C628" s="5">
        <f t="array" ref="C628">index(Places,RANDBETWEEN(1,101))</f>
        <v>42</v>
      </c>
      <c r="D628" s="6">
        <f t="shared" si="1"/>
        <v>44700.28892</v>
      </c>
      <c r="E628" s="6">
        <f t="shared" si="2"/>
        <v>44701.12516</v>
      </c>
    </row>
    <row r="629">
      <c r="A629" s="5">
        <f t="shared" si="3"/>
        <v>628</v>
      </c>
      <c r="B629" s="5">
        <f t="array" ref="B629">index(Persons,RANDBETWEEN(1,500))</f>
        <v>215</v>
      </c>
      <c r="C629" s="5">
        <f t="array" ref="C629">index(Places,RANDBETWEEN(1,101))</f>
        <v>1</v>
      </c>
      <c r="D629" s="6">
        <f t="shared" si="1"/>
        <v>44698.15484</v>
      </c>
      <c r="E629" s="6">
        <f t="shared" si="2"/>
        <v>44698.76495</v>
      </c>
    </row>
    <row r="630">
      <c r="A630" s="5">
        <f t="shared" si="3"/>
        <v>629</v>
      </c>
      <c r="B630" s="5">
        <f t="array" ref="B630">index(Persons,RANDBETWEEN(1,500))</f>
        <v>410</v>
      </c>
      <c r="C630" s="5">
        <f t="array" ref="C630">index(Places,RANDBETWEEN(1,101))</f>
        <v>28</v>
      </c>
      <c r="D630" s="6">
        <f t="shared" si="1"/>
        <v>44695.96204</v>
      </c>
      <c r="E630" s="6">
        <f t="shared" si="2"/>
        <v>44695.99229</v>
      </c>
    </row>
    <row r="631">
      <c r="A631" s="5">
        <f t="shared" si="3"/>
        <v>630</v>
      </c>
      <c r="B631" s="5">
        <f t="array" ref="B631">index(Persons,RANDBETWEEN(1,500))</f>
        <v>314</v>
      </c>
      <c r="C631" s="5">
        <f t="array" ref="C631">index(Places,RANDBETWEEN(1,101))</f>
        <v>58</v>
      </c>
      <c r="D631" s="6">
        <f t="shared" si="1"/>
        <v>44712.38754</v>
      </c>
      <c r="E631" s="6">
        <f t="shared" si="2"/>
        <v>44712.82805</v>
      </c>
    </row>
    <row r="632">
      <c r="A632" s="5">
        <f t="shared" si="3"/>
        <v>631</v>
      </c>
      <c r="B632" s="5">
        <f t="array" ref="B632">index(Persons,RANDBETWEEN(1,500))</f>
        <v>343</v>
      </c>
      <c r="C632" s="5">
        <f t="array" ref="C632">index(Places,RANDBETWEEN(1,101))</f>
        <v>80</v>
      </c>
      <c r="D632" s="6">
        <f t="shared" si="1"/>
        <v>44697.86598</v>
      </c>
      <c r="E632" s="6">
        <f t="shared" si="2"/>
        <v>44698.37721</v>
      </c>
    </row>
    <row r="633">
      <c r="A633" s="5">
        <f t="shared" si="3"/>
        <v>632</v>
      </c>
      <c r="B633" s="5">
        <f t="array" ref="B633">index(Persons,RANDBETWEEN(1,500))</f>
        <v>177</v>
      </c>
      <c r="C633" s="5">
        <f t="array" ref="C633">index(Places,RANDBETWEEN(1,101))</f>
        <v>54</v>
      </c>
      <c r="D633" s="6">
        <f t="shared" si="1"/>
        <v>44696.90059</v>
      </c>
      <c r="E633" s="6">
        <f t="shared" si="2"/>
        <v>44697.64597</v>
      </c>
    </row>
    <row r="634">
      <c r="A634" s="5">
        <f t="shared" si="3"/>
        <v>633</v>
      </c>
      <c r="B634" s="5">
        <f t="array" ref="B634">index(Persons,RANDBETWEEN(1,500))</f>
        <v>247</v>
      </c>
      <c r="C634" s="5">
        <f t="array" ref="C634">index(Places,RANDBETWEEN(1,101))</f>
        <v>54</v>
      </c>
      <c r="D634" s="6">
        <f t="shared" si="1"/>
        <v>44701.63466</v>
      </c>
      <c r="E634" s="6">
        <f t="shared" si="2"/>
        <v>44702.1801</v>
      </c>
    </row>
    <row r="635">
      <c r="A635" s="5">
        <f t="shared" si="3"/>
        <v>634</v>
      </c>
      <c r="B635" s="5">
        <f t="array" ref="B635">index(Persons,RANDBETWEEN(1,500))</f>
        <v>151</v>
      </c>
      <c r="C635" s="5">
        <f t="array" ref="C635">index(Places,RANDBETWEEN(1,101))</f>
        <v>65</v>
      </c>
      <c r="D635" s="6">
        <f t="shared" si="1"/>
        <v>44705.6351</v>
      </c>
      <c r="E635" s="6">
        <f t="shared" si="2"/>
        <v>44706.08675</v>
      </c>
    </row>
    <row r="636">
      <c r="A636" s="5">
        <f t="shared" si="3"/>
        <v>635</v>
      </c>
      <c r="B636" s="5">
        <f t="array" ref="B636">index(Persons,RANDBETWEEN(1,500))</f>
        <v>175</v>
      </c>
      <c r="C636" s="5">
        <f t="array" ref="C636">index(Places,RANDBETWEEN(1,101))</f>
        <v>40</v>
      </c>
      <c r="D636" s="6">
        <f t="shared" si="1"/>
        <v>44717.28065</v>
      </c>
      <c r="E636" s="6">
        <f t="shared" si="2"/>
        <v>44717.70534</v>
      </c>
    </row>
    <row r="637">
      <c r="A637" s="5">
        <f t="shared" si="3"/>
        <v>636</v>
      </c>
      <c r="B637" s="5">
        <f t="array" ref="B637">index(Persons,RANDBETWEEN(1,500))</f>
        <v>128</v>
      </c>
      <c r="C637" s="5">
        <f t="array" ref="C637">index(Places,RANDBETWEEN(1,101))</f>
        <v>74</v>
      </c>
      <c r="D637" s="6">
        <f t="shared" si="1"/>
        <v>44714.17618</v>
      </c>
      <c r="E637" s="6">
        <f t="shared" si="2"/>
        <v>44714.34742</v>
      </c>
    </row>
    <row r="638">
      <c r="A638" s="5">
        <f t="shared" si="3"/>
        <v>637</v>
      </c>
      <c r="B638" s="5">
        <f t="array" ref="B638">index(Persons,RANDBETWEEN(1,500))</f>
        <v>383</v>
      </c>
      <c r="C638" s="5">
        <f t="array" ref="C638">index(Places,RANDBETWEEN(1,101))</f>
        <v>12</v>
      </c>
      <c r="D638" s="6">
        <f t="shared" si="1"/>
        <v>44703.90655</v>
      </c>
      <c r="E638" s="6">
        <f t="shared" si="2"/>
        <v>44704.45445</v>
      </c>
    </row>
    <row r="639">
      <c r="A639" s="5">
        <f t="shared" si="3"/>
        <v>638</v>
      </c>
      <c r="B639" s="5">
        <f t="array" ref="B639">index(Persons,RANDBETWEEN(1,500))</f>
        <v>155</v>
      </c>
      <c r="C639" s="5">
        <f t="array" ref="C639">index(Places,RANDBETWEEN(1,101))</f>
        <v>11</v>
      </c>
      <c r="D639" s="6">
        <f t="shared" si="1"/>
        <v>44711.61324</v>
      </c>
      <c r="E639" s="6">
        <f t="shared" si="2"/>
        <v>44712.58421</v>
      </c>
    </row>
    <row r="640">
      <c r="A640" s="5">
        <f t="shared" si="3"/>
        <v>639</v>
      </c>
      <c r="B640" s="5">
        <f t="array" ref="B640">index(Persons,RANDBETWEEN(1,500))</f>
        <v>19</v>
      </c>
      <c r="C640" s="5">
        <f t="array" ref="C640">index(Places,RANDBETWEEN(1,101))</f>
        <v>55</v>
      </c>
      <c r="D640" s="6">
        <f t="shared" si="1"/>
        <v>44719.13055</v>
      </c>
      <c r="E640" s="6">
        <f t="shared" si="2"/>
        <v>44719.16679</v>
      </c>
    </row>
    <row r="641">
      <c r="A641" s="5">
        <f t="shared" si="3"/>
        <v>640</v>
      </c>
      <c r="B641" s="5">
        <f t="array" ref="B641">index(Persons,RANDBETWEEN(1,500))</f>
        <v>285</v>
      </c>
      <c r="C641" s="5">
        <f t="array" ref="C641">index(Places,RANDBETWEEN(1,101))</f>
        <v>31</v>
      </c>
      <c r="D641" s="6">
        <f t="shared" si="1"/>
        <v>44708.20112</v>
      </c>
      <c r="E641" s="6">
        <f t="shared" si="2"/>
        <v>44708.80048</v>
      </c>
    </row>
    <row r="642">
      <c r="A642" s="5">
        <f t="shared" si="3"/>
        <v>641</v>
      </c>
      <c r="B642" s="5">
        <f t="array" ref="B642">index(Persons,RANDBETWEEN(1,500))</f>
        <v>432</v>
      </c>
      <c r="C642" s="5">
        <f t="array" ref="C642">index(Places,RANDBETWEEN(1,101))</f>
        <v>6</v>
      </c>
      <c r="D642" s="6">
        <f t="shared" si="1"/>
        <v>44693.94083</v>
      </c>
      <c r="E642" s="6">
        <f t="shared" si="2"/>
        <v>44694.21878</v>
      </c>
    </row>
    <row r="643">
      <c r="A643" s="5">
        <f t="shared" si="3"/>
        <v>642</v>
      </c>
      <c r="B643" s="5">
        <f t="array" ref="B643">index(Persons,RANDBETWEEN(1,500))</f>
        <v>49</v>
      </c>
      <c r="C643" s="5">
        <f t="array" ref="C643">index(Places,RANDBETWEEN(1,101))</f>
        <v>24</v>
      </c>
      <c r="D643" s="6">
        <f t="shared" si="1"/>
        <v>44694.71715</v>
      </c>
      <c r="E643" s="6">
        <f t="shared" si="2"/>
        <v>44695.60094</v>
      </c>
    </row>
    <row r="644">
      <c r="A644" s="5">
        <f t="shared" si="3"/>
        <v>643</v>
      </c>
      <c r="B644" s="5">
        <f t="array" ref="B644">index(Persons,RANDBETWEEN(1,500))</f>
        <v>51</v>
      </c>
      <c r="C644" s="5">
        <f t="array" ref="C644">index(Places,RANDBETWEEN(1,101))</f>
        <v>75</v>
      </c>
      <c r="D644" s="6">
        <f t="shared" si="1"/>
        <v>44699.81198</v>
      </c>
      <c r="E644" s="6">
        <f t="shared" si="2"/>
        <v>44700.6972</v>
      </c>
    </row>
    <row r="645">
      <c r="A645" s="5">
        <f t="shared" si="3"/>
        <v>644</v>
      </c>
      <c r="B645" s="5">
        <f t="array" ref="B645">index(Persons,RANDBETWEEN(1,500))</f>
        <v>198</v>
      </c>
      <c r="C645" s="5">
        <f t="array" ref="C645">index(Places,RANDBETWEEN(1,101))</f>
        <v>63</v>
      </c>
      <c r="D645" s="6">
        <f t="shared" si="1"/>
        <v>44697.16796</v>
      </c>
      <c r="E645" s="6">
        <f t="shared" si="2"/>
        <v>44698.08339</v>
      </c>
    </row>
    <row r="646">
      <c r="A646" s="5">
        <f t="shared" si="3"/>
        <v>645</v>
      </c>
      <c r="B646" s="5">
        <f t="array" ref="B646">index(Persons,RANDBETWEEN(1,500))</f>
        <v>257</v>
      </c>
      <c r="C646" s="5">
        <f t="array" ref="C646">index(Places,RANDBETWEEN(1,101))</f>
        <v>40</v>
      </c>
      <c r="D646" s="6">
        <f t="shared" si="1"/>
        <v>44720.56582</v>
      </c>
      <c r="E646" s="6">
        <f t="shared" si="2"/>
        <v>44720.74777</v>
      </c>
    </row>
    <row r="647">
      <c r="A647" s="5">
        <f t="shared" si="3"/>
        <v>646</v>
      </c>
      <c r="B647" s="5">
        <f t="array" ref="B647">index(Persons,RANDBETWEEN(1,500))</f>
        <v>479</v>
      </c>
      <c r="C647" s="5">
        <f t="array" ref="C647">index(Places,RANDBETWEEN(1,101))</f>
        <v>77</v>
      </c>
      <c r="D647" s="6">
        <f t="shared" si="1"/>
        <v>44702.28995</v>
      </c>
      <c r="E647" s="6">
        <f t="shared" si="2"/>
        <v>44702.92438</v>
      </c>
    </row>
    <row r="648">
      <c r="A648" s="5">
        <f t="shared" si="3"/>
        <v>647</v>
      </c>
      <c r="B648" s="5">
        <f t="array" ref="B648">index(Persons,RANDBETWEEN(1,500))</f>
        <v>452</v>
      </c>
      <c r="C648" s="5">
        <f t="array" ref="C648">index(Places,RANDBETWEEN(1,101))</f>
        <v>53</v>
      </c>
      <c r="D648" s="6">
        <f t="shared" si="1"/>
        <v>44706.6398</v>
      </c>
      <c r="E648" s="6">
        <f t="shared" si="2"/>
        <v>44706.81544</v>
      </c>
    </row>
    <row r="649">
      <c r="A649" s="5">
        <f t="shared" si="3"/>
        <v>648</v>
      </c>
      <c r="B649" s="5">
        <f t="array" ref="B649">index(Persons,RANDBETWEEN(1,500))</f>
        <v>196</v>
      </c>
      <c r="C649" s="5">
        <f t="array" ref="C649">index(Places,RANDBETWEEN(1,101))</f>
        <v>46</v>
      </c>
      <c r="D649" s="6">
        <f t="shared" si="1"/>
        <v>44712.10853</v>
      </c>
      <c r="E649" s="6">
        <f t="shared" si="2"/>
        <v>44712.31105</v>
      </c>
    </row>
    <row r="650">
      <c r="A650" s="5">
        <f t="shared" si="3"/>
        <v>649</v>
      </c>
      <c r="B650" s="5">
        <f t="array" ref="B650">index(Persons,RANDBETWEEN(1,500))</f>
        <v>334</v>
      </c>
      <c r="C650" s="5">
        <f t="array" ref="C650">index(Places,RANDBETWEEN(1,101))</f>
        <v>75</v>
      </c>
      <c r="D650" s="6">
        <f t="shared" si="1"/>
        <v>44694.13791</v>
      </c>
      <c r="E650" s="6">
        <f t="shared" si="2"/>
        <v>44694.9286</v>
      </c>
    </row>
    <row r="651">
      <c r="A651" s="5">
        <f t="shared" si="3"/>
        <v>650</v>
      </c>
      <c r="B651" s="5">
        <f t="array" ref="B651">index(Persons,RANDBETWEEN(1,500))</f>
        <v>229</v>
      </c>
      <c r="C651" s="5">
        <f t="array" ref="C651">index(Places,RANDBETWEEN(1,101))</f>
        <v>42</v>
      </c>
      <c r="D651" s="6">
        <f t="shared" si="1"/>
        <v>44708.67387</v>
      </c>
      <c r="E651" s="6">
        <f t="shared" si="2"/>
        <v>44709.23157</v>
      </c>
    </row>
    <row r="652">
      <c r="A652" s="5">
        <f t="shared" si="3"/>
        <v>651</v>
      </c>
      <c r="B652" s="5">
        <f t="array" ref="B652">index(Persons,RANDBETWEEN(1,500))</f>
        <v>195</v>
      </c>
      <c r="C652" s="5">
        <f t="array" ref="C652">index(Places,RANDBETWEEN(1,101))</f>
        <v>6</v>
      </c>
      <c r="D652" s="6">
        <f t="shared" si="1"/>
        <v>44715.28238</v>
      </c>
      <c r="E652" s="6">
        <f t="shared" si="2"/>
        <v>44715.41549</v>
      </c>
    </row>
    <row r="653">
      <c r="A653" s="5">
        <f t="shared" si="3"/>
        <v>652</v>
      </c>
      <c r="B653" s="5">
        <f t="array" ref="B653">index(Persons,RANDBETWEEN(1,500))</f>
        <v>142</v>
      </c>
      <c r="C653" s="5">
        <f t="array" ref="C653">index(Places,RANDBETWEEN(1,101))</f>
        <v>96</v>
      </c>
      <c r="D653" s="6">
        <f t="shared" si="1"/>
        <v>44707.97466</v>
      </c>
      <c r="E653" s="6">
        <f t="shared" si="2"/>
        <v>44708.23168</v>
      </c>
    </row>
    <row r="654">
      <c r="A654" s="5">
        <f t="shared" si="3"/>
        <v>653</v>
      </c>
      <c r="B654" s="5">
        <f t="array" ref="B654">index(Persons,RANDBETWEEN(1,500))</f>
        <v>492</v>
      </c>
      <c r="C654" s="5">
        <f t="array" ref="C654">index(Places,RANDBETWEEN(1,101))</f>
        <v>74</v>
      </c>
      <c r="D654" s="6">
        <f t="shared" si="1"/>
        <v>44696.65882</v>
      </c>
      <c r="E654" s="6">
        <f t="shared" si="2"/>
        <v>44697.19965</v>
      </c>
    </row>
    <row r="655">
      <c r="A655" s="5">
        <f t="shared" si="3"/>
        <v>654</v>
      </c>
      <c r="B655" s="5">
        <f t="array" ref="B655">index(Persons,RANDBETWEEN(1,500))</f>
        <v>96</v>
      </c>
      <c r="C655" s="5">
        <f t="array" ref="C655">index(Places,RANDBETWEEN(1,101))</f>
        <v>99</v>
      </c>
      <c r="D655" s="6">
        <f t="shared" si="1"/>
        <v>44712.94642</v>
      </c>
      <c r="E655" s="6">
        <f t="shared" si="2"/>
        <v>44713.80933</v>
      </c>
    </row>
    <row r="656">
      <c r="A656" s="5">
        <f t="shared" si="3"/>
        <v>655</v>
      </c>
      <c r="B656" s="5">
        <f t="array" ref="B656">index(Persons,RANDBETWEEN(1,500))</f>
        <v>225</v>
      </c>
      <c r="C656" s="5">
        <f t="array" ref="C656">index(Places,RANDBETWEEN(1,101))</f>
        <v>60</v>
      </c>
      <c r="D656" s="6">
        <f t="shared" si="1"/>
        <v>44719.95289</v>
      </c>
      <c r="E656" s="6">
        <f t="shared" si="2"/>
        <v>44720.81337</v>
      </c>
    </row>
    <row r="657">
      <c r="A657" s="5">
        <f t="shared" si="3"/>
        <v>656</v>
      </c>
      <c r="B657" s="5">
        <f t="array" ref="B657">index(Persons,RANDBETWEEN(1,500))</f>
        <v>34</v>
      </c>
      <c r="C657" s="5">
        <f t="array" ref="C657">index(Places,RANDBETWEEN(1,101))</f>
        <v>77</v>
      </c>
      <c r="D657" s="6">
        <f t="shared" si="1"/>
        <v>44701.43713</v>
      </c>
      <c r="E657" s="6">
        <f t="shared" si="2"/>
        <v>44702.40488</v>
      </c>
    </row>
    <row r="658">
      <c r="A658" s="5">
        <f t="shared" si="3"/>
        <v>657</v>
      </c>
      <c r="B658" s="5">
        <f t="array" ref="B658">index(Persons,RANDBETWEEN(1,500))</f>
        <v>31</v>
      </c>
      <c r="C658" s="5">
        <f t="array" ref="C658">index(Places,RANDBETWEEN(1,101))</f>
        <v>9</v>
      </c>
      <c r="D658" s="6">
        <f t="shared" si="1"/>
        <v>44708.71386</v>
      </c>
      <c r="E658" s="6">
        <f t="shared" si="2"/>
        <v>44709.34702</v>
      </c>
    </row>
    <row r="659">
      <c r="A659" s="5">
        <f t="shared" si="3"/>
        <v>658</v>
      </c>
      <c r="B659" s="5">
        <f t="array" ref="B659">index(Persons,RANDBETWEEN(1,500))</f>
        <v>254</v>
      </c>
      <c r="C659" s="5">
        <f t="array" ref="C659">index(Places,RANDBETWEEN(1,101))</f>
        <v>99</v>
      </c>
      <c r="D659" s="6">
        <f t="shared" si="1"/>
        <v>44695.97065</v>
      </c>
      <c r="E659" s="6">
        <f t="shared" si="2"/>
        <v>44696.46711</v>
      </c>
    </row>
    <row r="660">
      <c r="A660" s="5">
        <f t="shared" si="3"/>
        <v>659</v>
      </c>
      <c r="B660" s="5">
        <f t="array" ref="B660">index(Persons,RANDBETWEEN(1,500))</f>
        <v>285</v>
      </c>
      <c r="C660" s="5">
        <f t="array" ref="C660">index(Places,RANDBETWEEN(1,101))</f>
        <v>28</v>
      </c>
      <c r="D660" s="6">
        <f t="shared" si="1"/>
        <v>44705.04841</v>
      </c>
      <c r="E660" s="6">
        <f t="shared" si="2"/>
        <v>44705.96027</v>
      </c>
    </row>
    <row r="661">
      <c r="A661" s="5">
        <f t="shared" si="3"/>
        <v>660</v>
      </c>
      <c r="B661" s="5">
        <f t="array" ref="B661">index(Persons,RANDBETWEEN(1,500))</f>
        <v>403</v>
      </c>
      <c r="C661" s="5">
        <f t="array" ref="C661">index(Places,RANDBETWEEN(1,101))</f>
        <v>88</v>
      </c>
      <c r="D661" s="6">
        <f t="shared" si="1"/>
        <v>44718.15693</v>
      </c>
      <c r="E661" s="6">
        <f t="shared" si="2"/>
        <v>44718.36757</v>
      </c>
    </row>
    <row r="662">
      <c r="A662" s="5">
        <f t="shared" si="3"/>
        <v>661</v>
      </c>
      <c r="B662" s="5">
        <f t="array" ref="B662">index(Persons,RANDBETWEEN(1,500))</f>
        <v>125</v>
      </c>
      <c r="C662" s="5">
        <f t="array" ref="C662">index(Places,RANDBETWEEN(1,101))</f>
        <v>81</v>
      </c>
      <c r="D662" s="6">
        <f t="shared" si="1"/>
        <v>44707.04727</v>
      </c>
      <c r="E662" s="6">
        <f t="shared" si="2"/>
        <v>44707.20358</v>
      </c>
    </row>
    <row r="663">
      <c r="A663" s="5">
        <f t="shared" si="3"/>
        <v>662</v>
      </c>
      <c r="B663" s="5">
        <f t="array" ref="B663">index(Persons,RANDBETWEEN(1,500))</f>
        <v>85</v>
      </c>
      <c r="C663" s="5">
        <f t="array" ref="C663">index(Places,RANDBETWEEN(1,101))</f>
        <v>95</v>
      </c>
      <c r="D663" s="6">
        <f t="shared" si="1"/>
        <v>44693.63835</v>
      </c>
      <c r="E663" s="6">
        <f t="shared" si="2"/>
        <v>44694.2957</v>
      </c>
    </row>
    <row r="664">
      <c r="A664" s="5">
        <f t="shared" si="3"/>
        <v>663</v>
      </c>
      <c r="B664" s="5">
        <f t="array" ref="B664">index(Persons,RANDBETWEEN(1,500))</f>
        <v>460</v>
      </c>
      <c r="C664" s="5">
        <f t="array" ref="C664">index(Places,RANDBETWEEN(1,101))</f>
        <v>66</v>
      </c>
      <c r="D664" s="6">
        <f t="shared" si="1"/>
        <v>44708.17833</v>
      </c>
      <c r="E664" s="6">
        <f t="shared" si="2"/>
        <v>44709.00745</v>
      </c>
    </row>
    <row r="665">
      <c r="A665" s="5">
        <f t="shared" si="3"/>
        <v>664</v>
      </c>
      <c r="B665" s="5">
        <f t="array" ref="B665">index(Persons,RANDBETWEEN(1,500))</f>
        <v>369</v>
      </c>
      <c r="C665" s="5">
        <f t="array" ref="C665">index(Places,RANDBETWEEN(1,101))</f>
        <v>80</v>
      </c>
      <c r="D665" s="6">
        <f t="shared" si="1"/>
        <v>44710.53259</v>
      </c>
      <c r="E665" s="6">
        <f t="shared" si="2"/>
        <v>44711.50785</v>
      </c>
    </row>
    <row r="666">
      <c r="A666" s="5">
        <f t="shared" si="3"/>
        <v>665</v>
      </c>
      <c r="B666" s="5">
        <f t="array" ref="B666">index(Persons,RANDBETWEEN(1,500))</f>
        <v>330</v>
      </c>
      <c r="C666" s="5">
        <f t="array" ref="C666">index(Places,RANDBETWEEN(1,101))</f>
        <v>83</v>
      </c>
      <c r="D666" s="6">
        <f t="shared" si="1"/>
        <v>44703.84142</v>
      </c>
      <c r="E666" s="6">
        <f t="shared" si="2"/>
        <v>44704.70994</v>
      </c>
    </row>
    <row r="667">
      <c r="A667" s="5">
        <f t="shared" si="3"/>
        <v>666</v>
      </c>
      <c r="B667" s="5">
        <f t="array" ref="B667">index(Persons,RANDBETWEEN(1,500))</f>
        <v>119</v>
      </c>
      <c r="C667" s="5">
        <f t="array" ref="C667">index(Places,RANDBETWEEN(1,101))</f>
        <v>83</v>
      </c>
      <c r="D667" s="6">
        <f t="shared" si="1"/>
        <v>44703.43504</v>
      </c>
      <c r="E667" s="6">
        <f t="shared" si="2"/>
        <v>44704.00396</v>
      </c>
    </row>
    <row r="668">
      <c r="A668" s="5">
        <f t="shared" si="3"/>
        <v>667</v>
      </c>
      <c r="B668" s="5">
        <f t="array" ref="B668">index(Persons,RANDBETWEEN(1,500))</f>
        <v>91</v>
      </c>
      <c r="C668" s="5">
        <f t="array" ref="C668">index(Places,RANDBETWEEN(1,101))</f>
        <v>23</v>
      </c>
      <c r="D668" s="6">
        <f t="shared" si="1"/>
        <v>44706.77332</v>
      </c>
      <c r="E668" s="6">
        <f t="shared" si="2"/>
        <v>44707.21418</v>
      </c>
    </row>
    <row r="669">
      <c r="A669" s="5">
        <f t="shared" si="3"/>
        <v>668</v>
      </c>
      <c r="B669" s="5">
        <f t="array" ref="B669">index(Persons,RANDBETWEEN(1,500))</f>
        <v>366</v>
      </c>
      <c r="C669" s="5">
        <f t="array" ref="C669">index(Places,RANDBETWEEN(1,101))</f>
        <v>73</v>
      </c>
      <c r="D669" s="6">
        <f t="shared" si="1"/>
        <v>44701.17761</v>
      </c>
      <c r="E669" s="6">
        <f t="shared" si="2"/>
        <v>44701.46146</v>
      </c>
    </row>
    <row r="670">
      <c r="A670" s="5">
        <f t="shared" si="3"/>
        <v>669</v>
      </c>
      <c r="B670" s="5">
        <f t="array" ref="B670">index(Persons,RANDBETWEEN(1,500))</f>
        <v>375</v>
      </c>
      <c r="C670" s="5">
        <f t="array" ref="C670">index(Places,RANDBETWEEN(1,101))</f>
        <v>4</v>
      </c>
      <c r="D670" s="6">
        <f t="shared" si="1"/>
        <v>44704.01595</v>
      </c>
      <c r="E670" s="6">
        <f t="shared" si="2"/>
        <v>44704.24307</v>
      </c>
    </row>
    <row r="671">
      <c r="A671" s="5">
        <f t="shared" si="3"/>
        <v>670</v>
      </c>
      <c r="B671" s="5">
        <f t="array" ref="B671">index(Persons,RANDBETWEEN(1,500))</f>
        <v>137</v>
      </c>
      <c r="C671" s="5">
        <f t="array" ref="C671">index(Places,RANDBETWEEN(1,101))</f>
        <v>38</v>
      </c>
      <c r="D671" s="6">
        <f t="shared" si="1"/>
        <v>44707.70575</v>
      </c>
      <c r="E671" s="6">
        <f t="shared" si="2"/>
        <v>44707.92611</v>
      </c>
    </row>
    <row r="672">
      <c r="A672" s="5">
        <f t="shared" si="3"/>
        <v>671</v>
      </c>
      <c r="B672" s="5">
        <f t="array" ref="B672">index(Persons,RANDBETWEEN(1,500))</f>
        <v>83</v>
      </c>
      <c r="C672" s="5">
        <f t="array" ref="C672">index(Places,RANDBETWEEN(1,101))</f>
        <v>56</v>
      </c>
      <c r="D672" s="6">
        <f t="shared" si="1"/>
        <v>44719.71629</v>
      </c>
      <c r="E672" s="6">
        <f t="shared" si="2"/>
        <v>44720.5269</v>
      </c>
    </row>
    <row r="673">
      <c r="A673" s="5">
        <f t="shared" si="3"/>
        <v>672</v>
      </c>
      <c r="B673" s="5">
        <f t="array" ref="B673">index(Persons,RANDBETWEEN(1,500))</f>
        <v>252</v>
      </c>
      <c r="C673" s="5">
        <f t="array" ref="C673">index(Places,RANDBETWEEN(1,101))</f>
        <v>45</v>
      </c>
      <c r="D673" s="6">
        <f t="shared" si="1"/>
        <v>44695.63181</v>
      </c>
      <c r="E673" s="6">
        <f t="shared" si="2"/>
        <v>44695.72162</v>
      </c>
    </row>
    <row r="674">
      <c r="A674" s="5">
        <f t="shared" si="3"/>
        <v>673</v>
      </c>
      <c r="B674" s="5">
        <f t="array" ref="B674">index(Persons,RANDBETWEEN(1,500))</f>
        <v>412</v>
      </c>
      <c r="C674" s="5">
        <f t="array" ref="C674">index(Places,RANDBETWEEN(1,101))</f>
        <v>82</v>
      </c>
      <c r="D674" s="6">
        <f t="shared" si="1"/>
        <v>44697.11348</v>
      </c>
      <c r="E674" s="6">
        <f t="shared" si="2"/>
        <v>44697.59604</v>
      </c>
    </row>
    <row r="675">
      <c r="A675" s="5">
        <f t="shared" si="3"/>
        <v>674</v>
      </c>
      <c r="B675" s="5">
        <f t="array" ref="B675">index(Persons,RANDBETWEEN(1,500))</f>
        <v>480</v>
      </c>
      <c r="C675" s="5">
        <f t="array" ref="C675">index(Places,RANDBETWEEN(1,101))</f>
        <v>98</v>
      </c>
      <c r="D675" s="6">
        <f t="shared" si="1"/>
        <v>44719.25044</v>
      </c>
      <c r="E675" s="6">
        <f t="shared" si="2"/>
        <v>44719.43387</v>
      </c>
    </row>
    <row r="676">
      <c r="A676" s="5">
        <f t="shared" si="3"/>
        <v>675</v>
      </c>
      <c r="B676" s="5">
        <f t="array" ref="B676">index(Persons,RANDBETWEEN(1,500))</f>
        <v>236</v>
      </c>
      <c r="C676" s="5">
        <f t="array" ref="C676">index(Places,RANDBETWEEN(1,101))</f>
        <v>23</v>
      </c>
      <c r="D676" s="6">
        <f t="shared" si="1"/>
        <v>44716.6869</v>
      </c>
      <c r="E676" s="6">
        <f t="shared" si="2"/>
        <v>44717.02579</v>
      </c>
    </row>
    <row r="677">
      <c r="A677" s="5">
        <f t="shared" si="3"/>
        <v>676</v>
      </c>
      <c r="B677" s="5">
        <f t="array" ref="B677">index(Persons,RANDBETWEEN(1,500))</f>
        <v>484</v>
      </c>
      <c r="C677" s="5">
        <f t="array" ref="C677">index(Places,RANDBETWEEN(1,101))</f>
        <v>32</v>
      </c>
      <c r="D677" s="6">
        <f t="shared" si="1"/>
        <v>44707.06051</v>
      </c>
      <c r="E677" s="6">
        <f t="shared" si="2"/>
        <v>44707.8101</v>
      </c>
    </row>
    <row r="678">
      <c r="A678" s="5">
        <f t="shared" si="3"/>
        <v>677</v>
      </c>
      <c r="B678" s="5">
        <f t="array" ref="B678">index(Persons,RANDBETWEEN(1,500))</f>
        <v>263</v>
      </c>
      <c r="C678" s="5">
        <f t="array" ref="C678">index(Places,RANDBETWEEN(1,101))</f>
        <v>34</v>
      </c>
      <c r="D678" s="6">
        <f t="shared" si="1"/>
        <v>44712.58817</v>
      </c>
      <c r="E678" s="6">
        <f t="shared" si="2"/>
        <v>44713.50097</v>
      </c>
    </row>
    <row r="679">
      <c r="A679" s="5">
        <f t="shared" si="3"/>
        <v>678</v>
      </c>
      <c r="B679" s="5">
        <f t="array" ref="B679">index(Persons,RANDBETWEEN(1,500))</f>
        <v>259</v>
      </c>
      <c r="C679" s="5">
        <f t="array" ref="C679">index(Places,RANDBETWEEN(1,101))</f>
        <v>25</v>
      </c>
      <c r="D679" s="6">
        <f t="shared" si="1"/>
        <v>44692.12795</v>
      </c>
      <c r="E679" s="6">
        <f t="shared" si="2"/>
        <v>44692.41026</v>
      </c>
    </row>
    <row r="680">
      <c r="A680" s="5">
        <f t="shared" si="3"/>
        <v>679</v>
      </c>
      <c r="B680" s="5">
        <f t="array" ref="B680">index(Persons,RANDBETWEEN(1,500))</f>
        <v>130</v>
      </c>
      <c r="C680" s="5">
        <f t="array" ref="C680">index(Places,RANDBETWEEN(1,101))</f>
        <v>65</v>
      </c>
      <c r="D680" s="6">
        <f t="shared" si="1"/>
        <v>44704.16086</v>
      </c>
      <c r="E680" s="6">
        <f t="shared" si="2"/>
        <v>44704.83466</v>
      </c>
    </row>
    <row r="681">
      <c r="A681" s="5">
        <f t="shared" si="3"/>
        <v>680</v>
      </c>
      <c r="B681" s="5">
        <f t="array" ref="B681">index(Persons,RANDBETWEEN(1,500))</f>
        <v>465</v>
      </c>
      <c r="C681" s="5">
        <f t="array" ref="C681">index(Places,RANDBETWEEN(1,101))</f>
        <v>69</v>
      </c>
      <c r="D681" s="6">
        <f t="shared" si="1"/>
        <v>44709.94551</v>
      </c>
      <c r="E681" s="6">
        <f t="shared" si="2"/>
        <v>44710.79597</v>
      </c>
    </row>
    <row r="682">
      <c r="A682" s="5">
        <f t="shared" si="3"/>
        <v>681</v>
      </c>
      <c r="B682" s="5">
        <f t="array" ref="B682">index(Persons,RANDBETWEEN(1,500))</f>
        <v>238</v>
      </c>
      <c r="C682" s="5">
        <f t="array" ref="C682">index(Places,RANDBETWEEN(1,101))</f>
        <v>82</v>
      </c>
      <c r="D682" s="6">
        <f t="shared" si="1"/>
        <v>44710.56361</v>
      </c>
      <c r="E682" s="6">
        <f t="shared" si="2"/>
        <v>44711.12719</v>
      </c>
    </row>
    <row r="683">
      <c r="A683" s="5">
        <f t="shared" si="3"/>
        <v>682</v>
      </c>
      <c r="B683" s="5">
        <f t="array" ref="B683">index(Persons,RANDBETWEEN(1,500))</f>
        <v>454</v>
      </c>
      <c r="C683" s="5">
        <f t="array" ref="C683">index(Places,RANDBETWEEN(1,101))</f>
        <v>22</v>
      </c>
      <c r="D683" s="6">
        <f t="shared" si="1"/>
        <v>44707.79746</v>
      </c>
      <c r="E683" s="6">
        <f t="shared" si="2"/>
        <v>44708.64634</v>
      </c>
    </row>
    <row r="684">
      <c r="A684" s="5">
        <f t="shared" si="3"/>
        <v>683</v>
      </c>
      <c r="B684" s="5">
        <f t="array" ref="B684">index(Persons,RANDBETWEEN(1,500))</f>
        <v>240</v>
      </c>
      <c r="C684" s="5">
        <f t="array" ref="C684">index(Places,RANDBETWEEN(1,101))</f>
        <v>85</v>
      </c>
      <c r="D684" s="6">
        <f t="shared" si="1"/>
        <v>44713.25543</v>
      </c>
      <c r="E684" s="6">
        <f t="shared" si="2"/>
        <v>44714.02044</v>
      </c>
    </row>
    <row r="685">
      <c r="A685" s="5">
        <f t="shared" si="3"/>
        <v>684</v>
      </c>
      <c r="B685" s="5">
        <f t="array" ref="B685">index(Persons,RANDBETWEEN(1,500))</f>
        <v>470</v>
      </c>
      <c r="C685" s="5">
        <f t="array" ref="C685">index(Places,RANDBETWEEN(1,101))</f>
        <v>96</v>
      </c>
      <c r="D685" s="6">
        <f t="shared" si="1"/>
        <v>44698.02172</v>
      </c>
      <c r="E685" s="6">
        <f t="shared" si="2"/>
        <v>44698.16814</v>
      </c>
    </row>
    <row r="686">
      <c r="A686" s="5">
        <f t="shared" si="3"/>
        <v>685</v>
      </c>
      <c r="B686" s="5">
        <f t="array" ref="B686">index(Persons,RANDBETWEEN(1,500))</f>
        <v>3</v>
      </c>
      <c r="C686" s="5">
        <f t="array" ref="C686">index(Places,RANDBETWEEN(1,101))</f>
        <v>52</v>
      </c>
      <c r="D686" s="6">
        <f t="shared" si="1"/>
        <v>44711.37638</v>
      </c>
      <c r="E686" s="6">
        <f t="shared" si="2"/>
        <v>44711.55834</v>
      </c>
    </row>
    <row r="687">
      <c r="A687" s="5">
        <f t="shared" si="3"/>
        <v>686</v>
      </c>
      <c r="B687" s="5">
        <f t="array" ref="B687">index(Persons,RANDBETWEEN(1,500))</f>
        <v>309</v>
      </c>
      <c r="C687" s="5">
        <f t="array" ref="C687">index(Places,RANDBETWEEN(1,101))</f>
        <v>22</v>
      </c>
      <c r="D687" s="6">
        <f t="shared" si="1"/>
        <v>44709.97626</v>
      </c>
      <c r="E687" s="6">
        <f t="shared" si="2"/>
        <v>44710.50732</v>
      </c>
    </row>
    <row r="688">
      <c r="A688" s="5">
        <f t="shared" si="3"/>
        <v>687</v>
      </c>
      <c r="B688" s="5">
        <f t="array" ref="B688">index(Persons,RANDBETWEEN(1,500))</f>
        <v>369</v>
      </c>
      <c r="C688" s="5">
        <f t="array" ref="C688">index(Places,RANDBETWEEN(1,101))</f>
        <v>2</v>
      </c>
      <c r="D688" s="6">
        <f t="shared" si="1"/>
        <v>44708.86267</v>
      </c>
      <c r="E688" s="6">
        <f t="shared" si="2"/>
        <v>44709.4706</v>
      </c>
    </row>
    <row r="689">
      <c r="A689" s="5">
        <f t="shared" si="3"/>
        <v>688</v>
      </c>
      <c r="B689" s="5">
        <f t="array" ref="B689">index(Persons,RANDBETWEEN(1,500))</f>
        <v>230</v>
      </c>
      <c r="C689" s="5">
        <f t="array" ref="C689">index(Places,RANDBETWEEN(1,101))</f>
        <v>7</v>
      </c>
      <c r="D689" s="6">
        <f t="shared" si="1"/>
        <v>44718.96338</v>
      </c>
      <c r="E689" s="6">
        <f t="shared" si="2"/>
        <v>44719.06889</v>
      </c>
    </row>
    <row r="690">
      <c r="A690" s="5">
        <f t="shared" si="3"/>
        <v>689</v>
      </c>
      <c r="B690" s="5">
        <f t="array" ref="B690">index(Persons,RANDBETWEEN(1,500))</f>
        <v>15</v>
      </c>
      <c r="C690" s="5">
        <f t="array" ref="C690">index(Places,RANDBETWEEN(1,101))</f>
        <v>74</v>
      </c>
      <c r="D690" s="6">
        <f t="shared" si="1"/>
        <v>44702.47177</v>
      </c>
      <c r="E690" s="6">
        <f t="shared" si="2"/>
        <v>44702.8541</v>
      </c>
    </row>
    <row r="691">
      <c r="A691" s="5">
        <f t="shared" si="3"/>
        <v>690</v>
      </c>
      <c r="B691" s="5">
        <f t="array" ref="B691">index(Persons,RANDBETWEEN(1,500))</f>
        <v>23</v>
      </c>
      <c r="C691" s="5">
        <f t="array" ref="C691">index(Places,RANDBETWEEN(1,101))</f>
        <v>17</v>
      </c>
      <c r="D691" s="6">
        <f t="shared" si="1"/>
        <v>44698.84286</v>
      </c>
      <c r="E691" s="6">
        <f t="shared" si="2"/>
        <v>44698.98102</v>
      </c>
    </row>
    <row r="692">
      <c r="A692" s="5">
        <f t="shared" si="3"/>
        <v>691</v>
      </c>
      <c r="B692" s="5">
        <f t="array" ref="B692">index(Persons,RANDBETWEEN(1,500))</f>
        <v>193</v>
      </c>
      <c r="C692" s="5">
        <f t="array" ref="C692">index(Places,RANDBETWEEN(1,101))</f>
        <v>1</v>
      </c>
      <c r="D692" s="6">
        <f t="shared" si="1"/>
        <v>44709.76172</v>
      </c>
      <c r="E692" s="6">
        <f t="shared" si="2"/>
        <v>44710.73002</v>
      </c>
    </row>
    <row r="693">
      <c r="A693" s="5">
        <f t="shared" si="3"/>
        <v>692</v>
      </c>
      <c r="B693" s="5">
        <f t="array" ref="B693">index(Persons,RANDBETWEEN(1,500))</f>
        <v>358</v>
      </c>
      <c r="C693" s="5">
        <f t="array" ref="C693">index(Places,RANDBETWEEN(1,101))</f>
        <v>2</v>
      </c>
      <c r="D693" s="6">
        <f t="shared" si="1"/>
        <v>44714.57371</v>
      </c>
      <c r="E693" s="6">
        <f t="shared" si="2"/>
        <v>44714.67752</v>
      </c>
    </row>
    <row r="694">
      <c r="A694" s="5">
        <f t="shared" si="3"/>
        <v>693</v>
      </c>
      <c r="B694" s="5">
        <f t="array" ref="B694">index(Persons,RANDBETWEEN(1,500))</f>
        <v>24</v>
      </c>
      <c r="C694" s="5">
        <f t="array" ref="C694">index(Places,RANDBETWEEN(1,101))</f>
        <v>25</v>
      </c>
      <c r="D694" s="6">
        <f t="shared" si="1"/>
        <v>44701.46794</v>
      </c>
      <c r="E694" s="6">
        <f t="shared" si="2"/>
        <v>44701.93656</v>
      </c>
    </row>
    <row r="695">
      <c r="A695" s="5">
        <f t="shared" si="3"/>
        <v>694</v>
      </c>
      <c r="B695" s="5">
        <f t="array" ref="B695">index(Persons,RANDBETWEEN(1,500))</f>
        <v>421</v>
      </c>
      <c r="C695" s="5">
        <f t="array" ref="C695">index(Places,RANDBETWEEN(1,101))</f>
        <v>85</v>
      </c>
      <c r="D695" s="6">
        <f t="shared" si="1"/>
        <v>44716.46427</v>
      </c>
      <c r="E695" s="6">
        <f t="shared" si="2"/>
        <v>44717.26973</v>
      </c>
    </row>
    <row r="696">
      <c r="A696" s="5">
        <f t="shared" si="3"/>
        <v>695</v>
      </c>
      <c r="B696" s="5">
        <f t="array" ref="B696">index(Persons,RANDBETWEEN(1,500))</f>
        <v>137</v>
      </c>
      <c r="C696" s="5">
        <f t="array" ref="C696">index(Places,RANDBETWEEN(1,101))</f>
        <v>101</v>
      </c>
      <c r="D696" s="6">
        <f t="shared" si="1"/>
        <v>44708.65153</v>
      </c>
      <c r="E696" s="6">
        <f t="shared" si="2"/>
        <v>44709.30315</v>
      </c>
    </row>
    <row r="697">
      <c r="A697" s="5">
        <f t="shared" si="3"/>
        <v>696</v>
      </c>
      <c r="B697" s="5">
        <f t="array" ref="B697">index(Persons,RANDBETWEEN(1,500))</f>
        <v>232</v>
      </c>
      <c r="C697" s="5">
        <f t="array" ref="C697">index(Places,RANDBETWEEN(1,101))</f>
        <v>29</v>
      </c>
      <c r="D697" s="6">
        <f t="shared" si="1"/>
        <v>44706.482</v>
      </c>
      <c r="E697" s="6">
        <f t="shared" si="2"/>
        <v>44707.09722</v>
      </c>
    </row>
    <row r="698">
      <c r="A698" s="5">
        <f t="shared" si="3"/>
        <v>697</v>
      </c>
      <c r="B698" s="5">
        <f t="array" ref="B698">index(Persons,RANDBETWEEN(1,500))</f>
        <v>158</v>
      </c>
      <c r="C698" s="5">
        <f t="array" ref="C698">index(Places,RANDBETWEEN(1,101))</f>
        <v>60</v>
      </c>
      <c r="D698" s="6">
        <f t="shared" si="1"/>
        <v>44712.45513</v>
      </c>
      <c r="E698" s="6">
        <f t="shared" si="2"/>
        <v>44713.20593</v>
      </c>
    </row>
    <row r="699">
      <c r="A699" s="5">
        <f t="shared" si="3"/>
        <v>698</v>
      </c>
      <c r="B699" s="5">
        <f t="array" ref="B699">index(Persons,RANDBETWEEN(1,500))</f>
        <v>167</v>
      </c>
      <c r="C699" s="5">
        <f t="array" ref="C699">index(Places,RANDBETWEEN(1,101))</f>
        <v>80</v>
      </c>
      <c r="D699" s="6">
        <f t="shared" si="1"/>
        <v>44710.57629</v>
      </c>
      <c r="E699" s="6">
        <f t="shared" si="2"/>
        <v>44711.41538</v>
      </c>
    </row>
    <row r="700">
      <c r="A700" s="5">
        <f t="shared" si="3"/>
        <v>699</v>
      </c>
      <c r="B700" s="5">
        <f t="array" ref="B700">index(Persons,RANDBETWEEN(1,500))</f>
        <v>28</v>
      </c>
      <c r="C700" s="5">
        <f t="array" ref="C700">index(Places,RANDBETWEEN(1,101))</f>
        <v>19</v>
      </c>
      <c r="D700" s="6">
        <f t="shared" si="1"/>
        <v>44701.29548</v>
      </c>
      <c r="E700" s="6">
        <f t="shared" si="2"/>
        <v>44701.98304</v>
      </c>
    </row>
    <row r="701">
      <c r="A701" s="5">
        <f t="shared" si="3"/>
        <v>700</v>
      </c>
      <c r="B701" s="5">
        <f t="array" ref="B701">index(Persons,RANDBETWEEN(1,500))</f>
        <v>358</v>
      </c>
      <c r="C701" s="5">
        <f t="array" ref="C701">index(Places,RANDBETWEEN(1,101))</f>
        <v>55</v>
      </c>
      <c r="D701" s="6">
        <f t="shared" si="1"/>
        <v>44720.60197</v>
      </c>
      <c r="E701" s="6">
        <f t="shared" si="2"/>
        <v>44721.44244</v>
      </c>
    </row>
    <row r="702">
      <c r="A702" s="5">
        <f t="shared" si="3"/>
        <v>701</v>
      </c>
      <c r="B702" s="5">
        <f t="array" ref="B702">index(Persons,RANDBETWEEN(1,500))</f>
        <v>151</v>
      </c>
      <c r="C702" s="5">
        <f t="array" ref="C702">index(Places,RANDBETWEEN(1,101))</f>
        <v>67</v>
      </c>
      <c r="D702" s="6">
        <f t="shared" si="1"/>
        <v>44719.84606</v>
      </c>
      <c r="E702" s="6">
        <f t="shared" si="2"/>
        <v>44720.48669</v>
      </c>
    </row>
    <row r="703">
      <c r="A703" s="5">
        <f t="shared" si="3"/>
        <v>702</v>
      </c>
      <c r="B703" s="5">
        <f t="array" ref="B703">index(Persons,RANDBETWEEN(1,500))</f>
        <v>46</v>
      </c>
      <c r="C703" s="5">
        <f t="array" ref="C703">index(Places,RANDBETWEEN(1,101))</f>
        <v>68</v>
      </c>
      <c r="D703" s="6">
        <f t="shared" si="1"/>
        <v>44695.09589</v>
      </c>
      <c r="E703" s="6">
        <f t="shared" si="2"/>
        <v>44696.05847</v>
      </c>
    </row>
    <row r="704">
      <c r="A704" s="5">
        <f t="shared" si="3"/>
        <v>703</v>
      </c>
      <c r="B704" s="5">
        <f t="array" ref="B704">index(Persons,RANDBETWEEN(1,500))</f>
        <v>453</v>
      </c>
      <c r="C704" s="5">
        <f t="array" ref="C704">index(Places,RANDBETWEEN(1,101))</f>
        <v>32</v>
      </c>
      <c r="D704" s="6">
        <f t="shared" si="1"/>
        <v>44711.21929</v>
      </c>
      <c r="E704" s="6">
        <f t="shared" si="2"/>
        <v>44711.35569</v>
      </c>
    </row>
    <row r="705">
      <c r="A705" s="5">
        <f t="shared" si="3"/>
        <v>704</v>
      </c>
      <c r="B705" s="5">
        <f t="array" ref="B705">index(Persons,RANDBETWEEN(1,500))</f>
        <v>440</v>
      </c>
      <c r="C705" s="5">
        <f t="array" ref="C705">index(Places,RANDBETWEEN(1,101))</f>
        <v>95</v>
      </c>
      <c r="D705" s="6">
        <f t="shared" si="1"/>
        <v>44719.85532</v>
      </c>
      <c r="E705" s="6">
        <f t="shared" si="2"/>
        <v>44719.95044</v>
      </c>
    </row>
    <row r="706">
      <c r="A706" s="5">
        <f t="shared" si="3"/>
        <v>705</v>
      </c>
      <c r="B706" s="5">
        <f t="array" ref="B706">index(Persons,RANDBETWEEN(1,500))</f>
        <v>332</v>
      </c>
      <c r="C706" s="5">
        <f t="array" ref="C706">index(Places,RANDBETWEEN(1,101))</f>
        <v>7</v>
      </c>
      <c r="D706" s="6">
        <f t="shared" si="1"/>
        <v>44701.34414</v>
      </c>
      <c r="E706" s="6">
        <f t="shared" si="2"/>
        <v>44701.63288</v>
      </c>
    </row>
    <row r="707">
      <c r="A707" s="5">
        <f t="shared" si="3"/>
        <v>706</v>
      </c>
      <c r="B707" s="5">
        <f t="array" ref="B707">index(Persons,RANDBETWEEN(1,500))</f>
        <v>11</v>
      </c>
      <c r="C707" s="5">
        <f t="array" ref="C707">index(Places,RANDBETWEEN(1,101))</f>
        <v>7</v>
      </c>
      <c r="D707" s="6">
        <f t="shared" si="1"/>
        <v>44717.99449</v>
      </c>
      <c r="E707" s="6">
        <f t="shared" si="2"/>
        <v>44718.32271</v>
      </c>
    </row>
    <row r="708">
      <c r="A708" s="5">
        <f t="shared" si="3"/>
        <v>707</v>
      </c>
      <c r="B708" s="5">
        <f t="array" ref="B708">index(Persons,RANDBETWEEN(1,500))</f>
        <v>494</v>
      </c>
      <c r="C708" s="5">
        <f t="array" ref="C708">index(Places,RANDBETWEEN(1,101))</f>
        <v>17</v>
      </c>
      <c r="D708" s="6">
        <f t="shared" si="1"/>
        <v>44700.65364</v>
      </c>
      <c r="E708" s="6">
        <f t="shared" si="2"/>
        <v>44700.74642</v>
      </c>
    </row>
    <row r="709">
      <c r="A709" s="5">
        <f t="shared" si="3"/>
        <v>708</v>
      </c>
      <c r="B709" s="5">
        <f t="array" ref="B709">index(Persons,RANDBETWEEN(1,500))</f>
        <v>56</v>
      </c>
      <c r="C709" s="5">
        <f t="array" ref="C709">index(Places,RANDBETWEEN(1,101))</f>
        <v>87</v>
      </c>
      <c r="D709" s="6">
        <f t="shared" si="1"/>
        <v>44718.9144</v>
      </c>
      <c r="E709" s="6">
        <f t="shared" si="2"/>
        <v>44719.84765</v>
      </c>
    </row>
    <row r="710">
      <c r="A710" s="5">
        <f t="shared" si="3"/>
        <v>709</v>
      </c>
      <c r="B710" s="5">
        <f t="array" ref="B710">index(Persons,RANDBETWEEN(1,500))</f>
        <v>42</v>
      </c>
      <c r="C710" s="5">
        <f t="array" ref="C710">index(Places,RANDBETWEEN(1,101))</f>
        <v>86</v>
      </c>
      <c r="D710" s="6">
        <f t="shared" si="1"/>
        <v>44699.84586</v>
      </c>
      <c r="E710" s="6">
        <f t="shared" si="2"/>
        <v>44699.87995</v>
      </c>
    </row>
    <row r="711">
      <c r="A711" s="5">
        <f t="shared" si="3"/>
        <v>710</v>
      </c>
      <c r="B711" s="5">
        <f t="array" ref="B711">index(Persons,RANDBETWEEN(1,500))</f>
        <v>422</v>
      </c>
      <c r="C711" s="5">
        <f t="array" ref="C711">index(Places,RANDBETWEEN(1,101))</f>
        <v>94</v>
      </c>
      <c r="D711" s="6">
        <f t="shared" si="1"/>
        <v>44705.41094</v>
      </c>
      <c r="E711" s="6">
        <f t="shared" si="2"/>
        <v>44705.99011</v>
      </c>
    </row>
    <row r="712">
      <c r="A712" s="5">
        <f t="shared" si="3"/>
        <v>711</v>
      </c>
      <c r="B712" s="5">
        <f t="array" ref="B712">index(Persons,RANDBETWEEN(1,500))</f>
        <v>29</v>
      </c>
      <c r="C712" s="5">
        <f t="array" ref="C712">index(Places,RANDBETWEEN(1,101))</f>
        <v>7</v>
      </c>
      <c r="D712" s="6">
        <f t="shared" si="1"/>
        <v>44695.66284</v>
      </c>
      <c r="E712" s="6">
        <f t="shared" si="2"/>
        <v>44696.52412</v>
      </c>
    </row>
    <row r="713">
      <c r="A713" s="5">
        <f t="shared" si="3"/>
        <v>712</v>
      </c>
      <c r="B713" s="5">
        <f t="array" ref="B713">index(Persons,RANDBETWEEN(1,500))</f>
        <v>354</v>
      </c>
      <c r="C713" s="5">
        <f t="array" ref="C713">index(Places,RANDBETWEEN(1,101))</f>
        <v>16</v>
      </c>
      <c r="D713" s="6">
        <f t="shared" si="1"/>
        <v>44704.96786</v>
      </c>
      <c r="E713" s="6">
        <f t="shared" si="2"/>
        <v>44705.39021</v>
      </c>
    </row>
    <row r="714">
      <c r="A714" s="5">
        <f t="shared" si="3"/>
        <v>713</v>
      </c>
      <c r="B714" s="5">
        <f t="array" ref="B714">index(Persons,RANDBETWEEN(1,500))</f>
        <v>240</v>
      </c>
      <c r="C714" s="5">
        <f t="array" ref="C714">index(Places,RANDBETWEEN(1,101))</f>
        <v>38</v>
      </c>
      <c r="D714" s="6">
        <f t="shared" si="1"/>
        <v>44703.34363</v>
      </c>
      <c r="E714" s="6">
        <f t="shared" si="2"/>
        <v>44703.82057</v>
      </c>
    </row>
    <row r="715">
      <c r="A715" s="5">
        <f t="shared" si="3"/>
        <v>714</v>
      </c>
      <c r="B715" s="5">
        <f t="array" ref="B715">index(Persons,RANDBETWEEN(1,500))</f>
        <v>365</v>
      </c>
      <c r="C715" s="5">
        <f t="array" ref="C715">index(Places,RANDBETWEEN(1,101))</f>
        <v>8</v>
      </c>
      <c r="D715" s="6">
        <f t="shared" si="1"/>
        <v>44700.13335</v>
      </c>
      <c r="E715" s="6">
        <f t="shared" si="2"/>
        <v>44700.58567</v>
      </c>
    </row>
    <row r="716">
      <c r="A716" s="5">
        <f t="shared" si="3"/>
        <v>715</v>
      </c>
      <c r="B716" s="5">
        <f t="array" ref="B716">index(Persons,RANDBETWEEN(1,500))</f>
        <v>45</v>
      </c>
      <c r="C716" s="5">
        <f t="array" ref="C716">index(Places,RANDBETWEEN(1,101))</f>
        <v>71</v>
      </c>
      <c r="D716" s="6">
        <f t="shared" si="1"/>
        <v>44719.65101</v>
      </c>
      <c r="E716" s="6">
        <f t="shared" si="2"/>
        <v>44719.86042</v>
      </c>
    </row>
    <row r="717">
      <c r="A717" s="5">
        <f t="shared" si="3"/>
        <v>716</v>
      </c>
      <c r="B717" s="5">
        <f t="array" ref="B717">index(Persons,RANDBETWEEN(1,500))</f>
        <v>124</v>
      </c>
      <c r="C717" s="5">
        <f t="array" ref="C717">index(Places,RANDBETWEEN(1,101))</f>
        <v>38</v>
      </c>
      <c r="D717" s="6">
        <f t="shared" si="1"/>
        <v>44716.76327</v>
      </c>
      <c r="E717" s="6">
        <f t="shared" si="2"/>
        <v>44716.96745</v>
      </c>
    </row>
    <row r="718">
      <c r="A718" s="5">
        <f t="shared" si="3"/>
        <v>717</v>
      </c>
      <c r="B718" s="5">
        <f t="array" ref="B718">index(Persons,RANDBETWEEN(1,500))</f>
        <v>159</v>
      </c>
      <c r="C718" s="5">
        <f t="array" ref="C718">index(Places,RANDBETWEEN(1,101))</f>
        <v>2</v>
      </c>
      <c r="D718" s="6">
        <f t="shared" si="1"/>
        <v>44696.14565</v>
      </c>
      <c r="E718" s="6">
        <f t="shared" si="2"/>
        <v>44696.70328</v>
      </c>
    </row>
    <row r="719">
      <c r="A719" s="5">
        <f t="shared" si="3"/>
        <v>718</v>
      </c>
      <c r="B719" s="5">
        <f t="array" ref="B719">index(Persons,RANDBETWEEN(1,500))</f>
        <v>443</v>
      </c>
      <c r="C719" s="5">
        <f t="array" ref="C719">index(Places,RANDBETWEEN(1,101))</f>
        <v>38</v>
      </c>
      <c r="D719" s="6">
        <f t="shared" si="1"/>
        <v>44704.82845</v>
      </c>
      <c r="E719" s="6">
        <f t="shared" si="2"/>
        <v>44705.72565</v>
      </c>
    </row>
    <row r="720">
      <c r="A720" s="5">
        <f t="shared" si="3"/>
        <v>719</v>
      </c>
      <c r="B720" s="5">
        <f t="array" ref="B720">index(Persons,RANDBETWEEN(1,500))</f>
        <v>495</v>
      </c>
      <c r="C720" s="5">
        <f t="array" ref="C720">index(Places,RANDBETWEEN(1,101))</f>
        <v>60</v>
      </c>
      <c r="D720" s="6">
        <f t="shared" si="1"/>
        <v>44694.68724</v>
      </c>
      <c r="E720" s="6">
        <f t="shared" si="2"/>
        <v>44694.75198</v>
      </c>
    </row>
    <row r="721">
      <c r="A721" s="5">
        <f t="shared" si="3"/>
        <v>720</v>
      </c>
      <c r="B721" s="5">
        <f t="array" ref="B721">index(Persons,RANDBETWEEN(1,500))</f>
        <v>384</v>
      </c>
      <c r="C721" s="5">
        <f t="array" ref="C721">index(Places,RANDBETWEEN(1,101))</f>
        <v>88</v>
      </c>
      <c r="D721" s="6">
        <f t="shared" si="1"/>
        <v>44714.43051</v>
      </c>
      <c r="E721" s="6">
        <f t="shared" si="2"/>
        <v>44715.40842</v>
      </c>
    </row>
    <row r="722">
      <c r="A722" s="5">
        <f t="shared" si="3"/>
        <v>721</v>
      </c>
      <c r="B722" s="5">
        <f t="array" ref="B722">index(Persons,RANDBETWEEN(1,500))</f>
        <v>484</v>
      </c>
      <c r="C722" s="5">
        <f t="array" ref="C722">index(Places,RANDBETWEEN(1,101))</f>
        <v>12</v>
      </c>
      <c r="D722" s="6">
        <f t="shared" si="1"/>
        <v>44693.97914</v>
      </c>
      <c r="E722" s="6">
        <f t="shared" si="2"/>
        <v>44694.60519</v>
      </c>
    </row>
    <row r="723">
      <c r="A723" s="5">
        <f t="shared" si="3"/>
        <v>722</v>
      </c>
      <c r="B723" s="5">
        <f t="array" ref="B723">index(Persons,RANDBETWEEN(1,500))</f>
        <v>184</v>
      </c>
      <c r="C723" s="5">
        <f t="array" ref="C723">index(Places,RANDBETWEEN(1,101))</f>
        <v>65</v>
      </c>
      <c r="D723" s="6">
        <f t="shared" si="1"/>
        <v>44716.64749</v>
      </c>
      <c r="E723" s="6">
        <f t="shared" si="2"/>
        <v>44717.10056</v>
      </c>
    </row>
    <row r="724">
      <c r="A724" s="5">
        <f t="shared" si="3"/>
        <v>723</v>
      </c>
      <c r="B724" s="5">
        <f t="array" ref="B724">index(Persons,RANDBETWEEN(1,500))</f>
        <v>487</v>
      </c>
      <c r="C724" s="5">
        <f t="array" ref="C724">index(Places,RANDBETWEEN(1,101))</f>
        <v>15</v>
      </c>
      <c r="D724" s="6">
        <f t="shared" si="1"/>
        <v>44699.34096</v>
      </c>
      <c r="E724" s="6">
        <f t="shared" si="2"/>
        <v>44699.35811</v>
      </c>
    </row>
    <row r="725">
      <c r="A725" s="5">
        <f t="shared" si="3"/>
        <v>724</v>
      </c>
      <c r="B725" s="5">
        <f t="array" ref="B725">index(Persons,RANDBETWEEN(1,500))</f>
        <v>353</v>
      </c>
      <c r="C725" s="5">
        <f t="array" ref="C725">index(Places,RANDBETWEEN(1,101))</f>
        <v>12</v>
      </c>
      <c r="D725" s="6">
        <f t="shared" si="1"/>
        <v>44706.83991</v>
      </c>
      <c r="E725" s="6">
        <f t="shared" si="2"/>
        <v>44707.66342</v>
      </c>
    </row>
    <row r="726">
      <c r="A726" s="5">
        <f t="shared" si="3"/>
        <v>725</v>
      </c>
      <c r="B726" s="5">
        <f t="array" ref="B726">index(Persons,RANDBETWEEN(1,500))</f>
        <v>137</v>
      </c>
      <c r="C726" s="5">
        <f t="array" ref="C726">index(Places,RANDBETWEEN(1,101))</f>
        <v>97</v>
      </c>
      <c r="D726" s="6">
        <f t="shared" si="1"/>
        <v>44716.79329</v>
      </c>
      <c r="E726" s="6">
        <f t="shared" si="2"/>
        <v>44716.91382</v>
      </c>
    </row>
    <row r="727">
      <c r="A727" s="5">
        <f t="shared" si="3"/>
        <v>726</v>
      </c>
      <c r="B727" s="5">
        <f t="array" ref="B727">index(Persons,RANDBETWEEN(1,500))</f>
        <v>493</v>
      </c>
      <c r="C727" s="5">
        <f t="array" ref="C727">index(Places,RANDBETWEEN(1,101))</f>
        <v>44</v>
      </c>
      <c r="D727" s="6">
        <f t="shared" si="1"/>
        <v>44717.08761</v>
      </c>
      <c r="E727" s="6">
        <f t="shared" si="2"/>
        <v>44717.76144</v>
      </c>
    </row>
    <row r="728">
      <c r="A728" s="5">
        <f t="shared" si="3"/>
        <v>727</v>
      </c>
      <c r="B728" s="5">
        <f t="array" ref="B728">index(Persons,RANDBETWEEN(1,500))</f>
        <v>219</v>
      </c>
      <c r="C728" s="5">
        <f t="array" ref="C728">index(Places,RANDBETWEEN(1,101))</f>
        <v>59</v>
      </c>
      <c r="D728" s="6">
        <f t="shared" si="1"/>
        <v>44720.96908</v>
      </c>
      <c r="E728" s="6">
        <f t="shared" si="2"/>
        <v>44721.47958</v>
      </c>
    </row>
    <row r="729">
      <c r="A729" s="5">
        <f t="shared" si="3"/>
        <v>728</v>
      </c>
      <c r="B729" s="5">
        <f t="array" ref="B729">index(Persons,RANDBETWEEN(1,500))</f>
        <v>258</v>
      </c>
      <c r="C729" s="5">
        <f t="array" ref="C729">index(Places,RANDBETWEEN(1,101))</f>
        <v>85</v>
      </c>
      <c r="D729" s="6">
        <f t="shared" si="1"/>
        <v>44708.49905</v>
      </c>
      <c r="E729" s="6">
        <f t="shared" si="2"/>
        <v>44708.84636</v>
      </c>
    </row>
    <row r="730">
      <c r="A730" s="5">
        <f t="shared" si="3"/>
        <v>729</v>
      </c>
      <c r="B730" s="5">
        <f t="array" ref="B730">index(Persons,RANDBETWEEN(1,500))</f>
        <v>442</v>
      </c>
      <c r="C730" s="5">
        <f t="array" ref="C730">index(Places,RANDBETWEEN(1,101))</f>
        <v>100</v>
      </c>
      <c r="D730" s="6">
        <f t="shared" si="1"/>
        <v>44701.32843</v>
      </c>
      <c r="E730" s="6">
        <f t="shared" si="2"/>
        <v>44701.46829</v>
      </c>
    </row>
    <row r="731">
      <c r="A731" s="5">
        <f t="shared" si="3"/>
        <v>730</v>
      </c>
      <c r="B731" s="5">
        <f t="array" ref="B731">index(Persons,RANDBETWEEN(1,500))</f>
        <v>85</v>
      </c>
      <c r="C731" s="5">
        <f t="array" ref="C731">index(Places,RANDBETWEEN(1,101))</f>
        <v>50</v>
      </c>
      <c r="D731" s="6">
        <f t="shared" si="1"/>
        <v>44704.23751</v>
      </c>
      <c r="E731" s="6">
        <f t="shared" si="2"/>
        <v>44704.95734</v>
      </c>
    </row>
    <row r="732">
      <c r="A732" s="5">
        <f t="shared" si="3"/>
        <v>731</v>
      </c>
      <c r="B732" s="5">
        <f t="array" ref="B732">index(Persons,RANDBETWEEN(1,500))</f>
        <v>368</v>
      </c>
      <c r="C732" s="5">
        <f t="array" ref="C732">index(Places,RANDBETWEEN(1,101))</f>
        <v>75</v>
      </c>
      <c r="D732" s="6">
        <f t="shared" si="1"/>
        <v>44712.64632</v>
      </c>
      <c r="E732" s="6">
        <f t="shared" si="2"/>
        <v>44713.31074</v>
      </c>
    </row>
    <row r="733">
      <c r="A733" s="5">
        <f t="shared" si="3"/>
        <v>732</v>
      </c>
      <c r="B733" s="5">
        <f t="array" ref="B733">index(Persons,RANDBETWEEN(1,500))</f>
        <v>418</v>
      </c>
      <c r="C733" s="5">
        <f t="array" ref="C733">index(Places,RANDBETWEEN(1,101))</f>
        <v>52</v>
      </c>
      <c r="D733" s="6">
        <f t="shared" si="1"/>
        <v>44697.24203</v>
      </c>
      <c r="E733" s="6">
        <f t="shared" si="2"/>
        <v>44698.21816</v>
      </c>
    </row>
    <row r="734">
      <c r="A734" s="5">
        <f t="shared" si="3"/>
        <v>733</v>
      </c>
      <c r="B734" s="5">
        <f t="array" ref="B734">index(Persons,RANDBETWEEN(1,500))</f>
        <v>48</v>
      </c>
      <c r="C734" s="5">
        <f t="array" ref="C734">index(Places,RANDBETWEEN(1,101))</f>
        <v>17</v>
      </c>
      <c r="D734" s="6">
        <f t="shared" si="1"/>
        <v>44716.76776</v>
      </c>
      <c r="E734" s="6">
        <f t="shared" si="2"/>
        <v>44717.65621</v>
      </c>
    </row>
    <row r="735">
      <c r="A735" s="5">
        <f t="shared" si="3"/>
        <v>734</v>
      </c>
      <c r="B735" s="5">
        <f t="array" ref="B735">index(Persons,RANDBETWEEN(1,500))</f>
        <v>460</v>
      </c>
      <c r="C735" s="5">
        <f t="array" ref="C735">index(Places,RANDBETWEEN(1,101))</f>
        <v>77</v>
      </c>
      <c r="D735" s="6">
        <f t="shared" si="1"/>
        <v>44701.78638</v>
      </c>
      <c r="E735" s="6">
        <f t="shared" si="2"/>
        <v>44702.63219</v>
      </c>
    </row>
    <row r="736">
      <c r="A736" s="5">
        <f t="shared" si="3"/>
        <v>735</v>
      </c>
      <c r="B736" s="5">
        <f t="array" ref="B736">index(Persons,RANDBETWEEN(1,500))</f>
        <v>282</v>
      </c>
      <c r="C736" s="5">
        <f t="array" ref="C736">index(Places,RANDBETWEEN(1,101))</f>
        <v>15</v>
      </c>
      <c r="D736" s="6">
        <f t="shared" si="1"/>
        <v>44697.17991</v>
      </c>
      <c r="E736" s="6">
        <f t="shared" si="2"/>
        <v>44697.43355</v>
      </c>
    </row>
    <row r="737">
      <c r="A737" s="5">
        <f t="shared" si="3"/>
        <v>736</v>
      </c>
      <c r="B737" s="5">
        <f t="array" ref="B737">index(Persons,RANDBETWEEN(1,500))</f>
        <v>414</v>
      </c>
      <c r="C737" s="5">
        <f t="array" ref="C737">index(Places,RANDBETWEEN(1,101))</f>
        <v>66</v>
      </c>
      <c r="D737" s="6">
        <f t="shared" si="1"/>
        <v>44705.21528</v>
      </c>
      <c r="E737" s="6">
        <f t="shared" si="2"/>
        <v>44706.06759</v>
      </c>
    </row>
    <row r="738">
      <c r="A738" s="5">
        <f t="shared" si="3"/>
        <v>737</v>
      </c>
      <c r="B738" s="5">
        <f t="array" ref="B738">index(Persons,RANDBETWEEN(1,500))</f>
        <v>213</v>
      </c>
      <c r="C738" s="5">
        <f t="array" ref="C738">index(Places,RANDBETWEEN(1,101))</f>
        <v>76</v>
      </c>
      <c r="D738" s="6">
        <f t="shared" si="1"/>
        <v>44711.03808</v>
      </c>
      <c r="E738" s="6">
        <f t="shared" si="2"/>
        <v>44711.74018</v>
      </c>
    </row>
    <row r="739">
      <c r="A739" s="5">
        <f t="shared" si="3"/>
        <v>738</v>
      </c>
      <c r="B739" s="5">
        <f t="array" ref="B739">index(Persons,RANDBETWEEN(1,500))</f>
        <v>189</v>
      </c>
      <c r="C739" s="5">
        <f t="array" ref="C739">index(Places,RANDBETWEEN(1,101))</f>
        <v>44</v>
      </c>
      <c r="D739" s="6">
        <f t="shared" si="1"/>
        <v>44706.42497</v>
      </c>
      <c r="E739" s="6">
        <f t="shared" si="2"/>
        <v>44706.83076</v>
      </c>
    </row>
    <row r="740">
      <c r="A740" s="5">
        <f t="shared" si="3"/>
        <v>739</v>
      </c>
      <c r="B740" s="5">
        <f t="array" ref="B740">index(Persons,RANDBETWEEN(1,500))</f>
        <v>188</v>
      </c>
      <c r="C740" s="5">
        <f t="array" ref="C740">index(Places,RANDBETWEEN(1,101))</f>
        <v>24</v>
      </c>
      <c r="D740" s="6">
        <f t="shared" si="1"/>
        <v>44697.90044</v>
      </c>
      <c r="E740" s="6">
        <f t="shared" si="2"/>
        <v>44698.39054</v>
      </c>
    </row>
    <row r="741">
      <c r="A741" s="5">
        <f t="shared" si="3"/>
        <v>740</v>
      </c>
      <c r="B741" s="5">
        <f t="array" ref="B741">index(Persons,RANDBETWEEN(1,500))</f>
        <v>434</v>
      </c>
      <c r="C741" s="5">
        <f t="array" ref="C741">index(Places,RANDBETWEEN(1,101))</f>
        <v>60</v>
      </c>
      <c r="D741" s="6">
        <f t="shared" si="1"/>
        <v>44693.91366</v>
      </c>
      <c r="E741" s="6">
        <f t="shared" si="2"/>
        <v>44694.60304</v>
      </c>
    </row>
    <row r="742">
      <c r="A742" s="5">
        <f t="shared" si="3"/>
        <v>741</v>
      </c>
      <c r="B742" s="5">
        <f t="array" ref="B742">index(Persons,RANDBETWEEN(1,500))</f>
        <v>208</v>
      </c>
      <c r="C742" s="5">
        <f t="array" ref="C742">index(Places,RANDBETWEEN(1,101))</f>
        <v>67</v>
      </c>
      <c r="D742" s="6">
        <f t="shared" si="1"/>
        <v>44702.57588</v>
      </c>
      <c r="E742" s="6">
        <f t="shared" si="2"/>
        <v>44702.69677</v>
      </c>
    </row>
    <row r="743">
      <c r="A743" s="5">
        <f t="shared" si="3"/>
        <v>742</v>
      </c>
      <c r="B743" s="5">
        <f t="array" ref="B743">index(Persons,RANDBETWEEN(1,500))</f>
        <v>258</v>
      </c>
      <c r="C743" s="5">
        <f t="array" ref="C743">index(Places,RANDBETWEEN(1,101))</f>
        <v>93</v>
      </c>
      <c r="D743" s="6">
        <f t="shared" si="1"/>
        <v>44702.51775</v>
      </c>
      <c r="E743" s="6">
        <f t="shared" si="2"/>
        <v>44702.68643</v>
      </c>
    </row>
    <row r="744">
      <c r="A744" s="5">
        <f t="shared" si="3"/>
        <v>743</v>
      </c>
      <c r="B744" s="5">
        <f t="array" ref="B744">index(Persons,RANDBETWEEN(1,500))</f>
        <v>238</v>
      </c>
      <c r="C744" s="5">
        <f t="array" ref="C744">index(Places,RANDBETWEEN(1,101))</f>
        <v>75</v>
      </c>
      <c r="D744" s="6">
        <f t="shared" si="1"/>
        <v>44710.16987</v>
      </c>
      <c r="E744" s="6">
        <f t="shared" si="2"/>
        <v>44711.07312</v>
      </c>
    </row>
    <row r="745">
      <c r="A745" s="5">
        <f t="shared" si="3"/>
        <v>744</v>
      </c>
      <c r="B745" s="5">
        <f t="array" ref="B745">index(Persons,RANDBETWEEN(1,500))</f>
        <v>12</v>
      </c>
      <c r="C745" s="5">
        <f t="array" ref="C745">index(Places,RANDBETWEEN(1,101))</f>
        <v>37</v>
      </c>
      <c r="D745" s="6">
        <f t="shared" si="1"/>
        <v>44708.27082</v>
      </c>
      <c r="E745" s="6">
        <f t="shared" si="2"/>
        <v>44708.90735</v>
      </c>
    </row>
    <row r="746">
      <c r="A746" s="5">
        <f t="shared" si="3"/>
        <v>745</v>
      </c>
      <c r="B746" s="5">
        <f t="array" ref="B746">index(Persons,RANDBETWEEN(1,500))</f>
        <v>333</v>
      </c>
      <c r="C746" s="5">
        <f t="array" ref="C746">index(Places,RANDBETWEEN(1,101))</f>
        <v>72</v>
      </c>
      <c r="D746" s="6">
        <f t="shared" si="1"/>
        <v>44718.62529</v>
      </c>
      <c r="E746" s="6">
        <f t="shared" si="2"/>
        <v>44718.89068</v>
      </c>
    </row>
    <row r="747">
      <c r="A747" s="5">
        <f t="shared" si="3"/>
        <v>746</v>
      </c>
      <c r="B747" s="5">
        <f t="array" ref="B747">index(Persons,RANDBETWEEN(1,500))</f>
        <v>180</v>
      </c>
      <c r="C747" s="5">
        <f t="array" ref="C747">index(Places,RANDBETWEEN(1,101))</f>
        <v>11</v>
      </c>
      <c r="D747" s="6">
        <f t="shared" si="1"/>
        <v>44696.17496</v>
      </c>
      <c r="E747" s="6">
        <f t="shared" si="2"/>
        <v>44696.36754</v>
      </c>
    </row>
    <row r="748">
      <c r="A748" s="5">
        <f t="shared" si="3"/>
        <v>747</v>
      </c>
      <c r="B748" s="5">
        <f t="array" ref="B748">index(Persons,RANDBETWEEN(1,500))</f>
        <v>167</v>
      </c>
      <c r="C748" s="5">
        <f t="array" ref="C748">index(Places,RANDBETWEEN(1,101))</f>
        <v>92</v>
      </c>
      <c r="D748" s="6">
        <f t="shared" si="1"/>
        <v>44698.7984</v>
      </c>
      <c r="E748" s="6">
        <f t="shared" si="2"/>
        <v>44699.59214</v>
      </c>
    </row>
    <row r="749">
      <c r="A749" s="5">
        <f t="shared" si="3"/>
        <v>748</v>
      </c>
      <c r="B749" s="5">
        <f t="array" ref="B749">index(Persons,RANDBETWEEN(1,500))</f>
        <v>473</v>
      </c>
      <c r="C749" s="5">
        <f t="array" ref="C749">index(Places,RANDBETWEEN(1,101))</f>
        <v>48</v>
      </c>
      <c r="D749" s="6">
        <f t="shared" si="1"/>
        <v>44717.05779</v>
      </c>
      <c r="E749" s="6">
        <f t="shared" si="2"/>
        <v>44717.72734</v>
      </c>
    </row>
    <row r="750">
      <c r="A750" s="5">
        <f t="shared" si="3"/>
        <v>749</v>
      </c>
      <c r="B750" s="5">
        <f t="array" ref="B750">index(Persons,RANDBETWEEN(1,500))</f>
        <v>250</v>
      </c>
      <c r="C750" s="5">
        <f t="array" ref="C750">index(Places,RANDBETWEEN(1,101))</f>
        <v>41</v>
      </c>
      <c r="D750" s="6">
        <f t="shared" si="1"/>
        <v>44696.38417</v>
      </c>
      <c r="E750" s="6">
        <f t="shared" si="2"/>
        <v>44696.97817</v>
      </c>
    </row>
    <row r="751">
      <c r="A751" s="5">
        <f t="shared" si="3"/>
        <v>750</v>
      </c>
      <c r="B751" s="5">
        <f t="array" ref="B751">index(Persons,RANDBETWEEN(1,500))</f>
        <v>310</v>
      </c>
      <c r="C751" s="5">
        <f t="array" ref="C751">index(Places,RANDBETWEEN(1,101))</f>
        <v>72</v>
      </c>
      <c r="D751" s="6">
        <f t="shared" si="1"/>
        <v>44712.10365</v>
      </c>
      <c r="E751" s="6">
        <f t="shared" si="2"/>
        <v>44712.34429</v>
      </c>
    </row>
    <row r="752">
      <c r="A752" s="5">
        <f t="shared" si="3"/>
        <v>751</v>
      </c>
      <c r="B752" s="5">
        <f t="array" ref="B752">index(Persons,RANDBETWEEN(1,500))</f>
        <v>463</v>
      </c>
      <c r="C752" s="5">
        <f t="array" ref="C752">index(Places,RANDBETWEEN(1,101))</f>
        <v>20</v>
      </c>
      <c r="D752" s="6">
        <f t="shared" si="1"/>
        <v>44692.81147</v>
      </c>
      <c r="E752" s="6">
        <f t="shared" si="2"/>
        <v>44693.25968</v>
      </c>
    </row>
    <row r="753">
      <c r="A753" s="5">
        <f t="shared" si="3"/>
        <v>752</v>
      </c>
      <c r="B753" s="5">
        <f t="array" ref="B753">index(Persons,RANDBETWEEN(1,500))</f>
        <v>279</v>
      </c>
      <c r="C753" s="5">
        <f t="array" ref="C753">index(Places,RANDBETWEEN(1,101))</f>
        <v>57</v>
      </c>
      <c r="D753" s="6">
        <f t="shared" si="1"/>
        <v>44702.09357</v>
      </c>
      <c r="E753" s="6">
        <f t="shared" si="2"/>
        <v>44702.37093</v>
      </c>
    </row>
    <row r="754">
      <c r="A754" s="5">
        <f t="shared" si="3"/>
        <v>753</v>
      </c>
      <c r="B754" s="5">
        <f t="array" ref="B754">index(Persons,RANDBETWEEN(1,500))</f>
        <v>63</v>
      </c>
      <c r="C754" s="5">
        <f t="array" ref="C754">index(Places,RANDBETWEEN(1,101))</f>
        <v>66</v>
      </c>
      <c r="D754" s="6">
        <f t="shared" si="1"/>
        <v>44706.56484</v>
      </c>
      <c r="E754" s="6">
        <f t="shared" si="2"/>
        <v>44707.53635</v>
      </c>
    </row>
    <row r="755">
      <c r="A755" s="5">
        <f t="shared" si="3"/>
        <v>754</v>
      </c>
      <c r="B755" s="5">
        <f t="array" ref="B755">index(Persons,RANDBETWEEN(1,500))</f>
        <v>110</v>
      </c>
      <c r="C755" s="5">
        <f t="array" ref="C755">index(Places,RANDBETWEEN(1,101))</f>
        <v>22</v>
      </c>
      <c r="D755" s="6">
        <f t="shared" si="1"/>
        <v>44696.86634</v>
      </c>
      <c r="E755" s="6">
        <f t="shared" si="2"/>
        <v>44697.60498</v>
      </c>
    </row>
    <row r="756">
      <c r="A756" s="5">
        <f t="shared" si="3"/>
        <v>755</v>
      </c>
      <c r="B756" s="5">
        <f t="array" ref="B756">index(Persons,RANDBETWEEN(1,500))</f>
        <v>403</v>
      </c>
      <c r="C756" s="5">
        <f t="array" ref="C756">index(Places,RANDBETWEEN(1,101))</f>
        <v>34</v>
      </c>
      <c r="D756" s="6">
        <f t="shared" si="1"/>
        <v>44698.25833</v>
      </c>
      <c r="E756" s="6">
        <f t="shared" si="2"/>
        <v>44698.80428</v>
      </c>
    </row>
    <row r="757">
      <c r="A757" s="5">
        <f t="shared" si="3"/>
        <v>756</v>
      </c>
      <c r="B757" s="5">
        <f t="array" ref="B757">index(Persons,RANDBETWEEN(1,500))</f>
        <v>341</v>
      </c>
      <c r="C757" s="5">
        <f t="array" ref="C757">index(Places,RANDBETWEEN(1,101))</f>
        <v>2</v>
      </c>
      <c r="D757" s="6">
        <f t="shared" si="1"/>
        <v>44695.0217</v>
      </c>
      <c r="E757" s="6">
        <f t="shared" si="2"/>
        <v>44695.26662</v>
      </c>
    </row>
    <row r="758">
      <c r="A758" s="5">
        <f t="shared" si="3"/>
        <v>757</v>
      </c>
      <c r="B758" s="5">
        <f t="array" ref="B758">index(Persons,RANDBETWEEN(1,500))</f>
        <v>366</v>
      </c>
      <c r="C758" s="5">
        <f t="array" ref="C758">index(Places,RANDBETWEEN(1,101))</f>
        <v>92</v>
      </c>
      <c r="D758" s="6">
        <f t="shared" si="1"/>
        <v>44694.18585</v>
      </c>
      <c r="E758" s="6">
        <f t="shared" si="2"/>
        <v>44695.04882</v>
      </c>
    </row>
    <row r="759">
      <c r="A759" s="5">
        <f t="shared" si="3"/>
        <v>758</v>
      </c>
      <c r="B759" s="5">
        <f t="array" ref="B759">index(Persons,RANDBETWEEN(1,500))</f>
        <v>69</v>
      </c>
      <c r="C759" s="5">
        <f t="array" ref="C759">index(Places,RANDBETWEEN(1,101))</f>
        <v>30</v>
      </c>
      <c r="D759" s="6">
        <f t="shared" si="1"/>
        <v>44702.42653</v>
      </c>
      <c r="E759" s="6">
        <f t="shared" si="2"/>
        <v>44702.99808</v>
      </c>
    </row>
    <row r="760">
      <c r="A760" s="5">
        <f t="shared" si="3"/>
        <v>759</v>
      </c>
      <c r="B760" s="5">
        <f t="array" ref="B760">index(Persons,RANDBETWEEN(1,500))</f>
        <v>1</v>
      </c>
      <c r="C760" s="5">
        <f t="array" ref="C760">index(Places,RANDBETWEEN(1,101))</f>
        <v>3</v>
      </c>
      <c r="D760" s="6">
        <f t="shared" si="1"/>
        <v>44712.00355</v>
      </c>
      <c r="E760" s="6">
        <f t="shared" si="2"/>
        <v>44712.96591</v>
      </c>
    </row>
    <row r="761">
      <c r="A761" s="5">
        <f t="shared" si="3"/>
        <v>760</v>
      </c>
      <c r="B761" s="5">
        <f t="array" ref="B761">index(Persons,RANDBETWEEN(1,500))</f>
        <v>71</v>
      </c>
      <c r="C761" s="5">
        <f t="array" ref="C761">index(Places,RANDBETWEEN(1,101))</f>
        <v>92</v>
      </c>
      <c r="D761" s="6">
        <f t="shared" si="1"/>
        <v>44705.6568</v>
      </c>
      <c r="E761" s="6">
        <f t="shared" si="2"/>
        <v>44705.80392</v>
      </c>
    </row>
    <row r="762">
      <c r="A762" s="5">
        <f t="shared" si="3"/>
        <v>761</v>
      </c>
      <c r="B762" s="5">
        <f t="array" ref="B762">index(Persons,RANDBETWEEN(1,500))</f>
        <v>201</v>
      </c>
      <c r="C762" s="5">
        <f t="array" ref="C762">index(Places,RANDBETWEEN(1,101))</f>
        <v>3</v>
      </c>
      <c r="D762" s="6">
        <f t="shared" si="1"/>
        <v>44715.66115</v>
      </c>
      <c r="E762" s="6">
        <f t="shared" si="2"/>
        <v>44716.04296</v>
      </c>
    </row>
    <row r="763">
      <c r="A763" s="5">
        <f t="shared" si="3"/>
        <v>762</v>
      </c>
      <c r="B763" s="5">
        <f t="array" ref="B763">index(Persons,RANDBETWEEN(1,500))</f>
        <v>72</v>
      </c>
      <c r="C763" s="5">
        <f t="array" ref="C763">index(Places,RANDBETWEEN(1,101))</f>
        <v>35</v>
      </c>
      <c r="D763" s="6">
        <f t="shared" si="1"/>
        <v>44707.10965</v>
      </c>
      <c r="E763" s="6">
        <f t="shared" si="2"/>
        <v>44707.70588</v>
      </c>
    </row>
    <row r="764">
      <c r="A764" s="5">
        <f t="shared" si="3"/>
        <v>763</v>
      </c>
      <c r="B764" s="5">
        <f t="array" ref="B764">index(Persons,RANDBETWEEN(1,500))</f>
        <v>398</v>
      </c>
      <c r="C764" s="5">
        <f t="array" ref="C764">index(Places,RANDBETWEEN(1,101))</f>
        <v>33</v>
      </c>
      <c r="D764" s="6">
        <f t="shared" si="1"/>
        <v>44691.69296</v>
      </c>
      <c r="E764" s="6">
        <f t="shared" si="2"/>
        <v>44692.17305</v>
      </c>
    </row>
    <row r="765">
      <c r="A765" s="5">
        <f t="shared" si="3"/>
        <v>764</v>
      </c>
      <c r="B765" s="5">
        <f t="array" ref="B765">index(Persons,RANDBETWEEN(1,500))</f>
        <v>39</v>
      </c>
      <c r="C765" s="5">
        <f t="array" ref="C765">index(Places,RANDBETWEEN(1,101))</f>
        <v>83</v>
      </c>
      <c r="D765" s="6">
        <f t="shared" si="1"/>
        <v>44700.15481</v>
      </c>
      <c r="E765" s="6">
        <f t="shared" si="2"/>
        <v>44700.91787</v>
      </c>
    </row>
    <row r="766">
      <c r="A766" s="5">
        <f t="shared" si="3"/>
        <v>765</v>
      </c>
      <c r="B766" s="5">
        <f t="array" ref="B766">index(Persons,RANDBETWEEN(1,500))</f>
        <v>203</v>
      </c>
      <c r="C766" s="5">
        <f t="array" ref="C766">index(Places,RANDBETWEEN(1,101))</f>
        <v>36</v>
      </c>
      <c r="D766" s="6">
        <f t="shared" si="1"/>
        <v>44695.50307</v>
      </c>
      <c r="E766" s="6">
        <f t="shared" si="2"/>
        <v>44696.37071</v>
      </c>
    </row>
    <row r="767">
      <c r="A767" s="5">
        <f t="shared" si="3"/>
        <v>766</v>
      </c>
      <c r="B767" s="5">
        <f t="array" ref="B767">index(Persons,RANDBETWEEN(1,500))</f>
        <v>292</v>
      </c>
      <c r="C767" s="5">
        <f t="array" ref="C767">index(Places,RANDBETWEEN(1,101))</f>
        <v>34</v>
      </c>
      <c r="D767" s="6">
        <f t="shared" si="1"/>
        <v>44695.3586</v>
      </c>
      <c r="E767" s="6">
        <f t="shared" si="2"/>
        <v>44695.96553</v>
      </c>
    </row>
    <row r="768">
      <c r="A768" s="5">
        <f t="shared" si="3"/>
        <v>767</v>
      </c>
      <c r="B768" s="5">
        <f t="array" ref="B768">index(Persons,RANDBETWEEN(1,500))</f>
        <v>417</v>
      </c>
      <c r="C768" s="5">
        <f t="array" ref="C768">index(Places,RANDBETWEEN(1,101))</f>
        <v>98</v>
      </c>
      <c r="D768" s="6">
        <f t="shared" si="1"/>
        <v>44699.33534</v>
      </c>
      <c r="E768" s="6">
        <f t="shared" si="2"/>
        <v>44700.09091</v>
      </c>
    </row>
    <row r="769">
      <c r="A769" s="5">
        <f t="shared" si="3"/>
        <v>768</v>
      </c>
      <c r="B769" s="5">
        <f t="array" ref="B769">index(Persons,RANDBETWEEN(1,500))</f>
        <v>127</v>
      </c>
      <c r="C769" s="5">
        <f t="array" ref="C769">index(Places,RANDBETWEEN(1,101))</f>
        <v>45</v>
      </c>
      <c r="D769" s="6">
        <f t="shared" si="1"/>
        <v>44716.51096</v>
      </c>
      <c r="E769" s="6">
        <f t="shared" si="2"/>
        <v>44717.5067</v>
      </c>
    </row>
    <row r="770">
      <c r="A770" s="5">
        <f t="shared" si="3"/>
        <v>769</v>
      </c>
      <c r="B770" s="5">
        <f t="array" ref="B770">index(Persons,RANDBETWEEN(1,500))</f>
        <v>472</v>
      </c>
      <c r="C770" s="5">
        <f t="array" ref="C770">index(Places,RANDBETWEEN(1,101))</f>
        <v>71</v>
      </c>
      <c r="D770" s="6">
        <f t="shared" si="1"/>
        <v>44694.20557</v>
      </c>
      <c r="E770" s="6">
        <f t="shared" si="2"/>
        <v>44694.8521</v>
      </c>
    </row>
    <row r="771">
      <c r="A771" s="5">
        <f t="shared" si="3"/>
        <v>770</v>
      </c>
      <c r="B771" s="5">
        <f t="array" ref="B771">index(Persons,RANDBETWEEN(1,500))</f>
        <v>20</v>
      </c>
      <c r="C771" s="5">
        <f t="array" ref="C771">index(Places,RANDBETWEEN(1,101))</f>
        <v>80</v>
      </c>
      <c r="D771" s="6">
        <f t="shared" si="1"/>
        <v>44718.91266</v>
      </c>
      <c r="E771" s="6">
        <f t="shared" si="2"/>
        <v>44719.54526</v>
      </c>
    </row>
    <row r="772">
      <c r="A772" s="5">
        <f t="shared" si="3"/>
        <v>771</v>
      </c>
      <c r="B772" s="5">
        <f t="array" ref="B772">index(Persons,RANDBETWEEN(1,500))</f>
        <v>49</v>
      </c>
      <c r="C772" s="5">
        <f t="array" ref="C772">index(Places,RANDBETWEEN(1,101))</f>
        <v>95</v>
      </c>
      <c r="D772" s="6">
        <f t="shared" si="1"/>
        <v>44716.19129</v>
      </c>
      <c r="E772" s="6">
        <f t="shared" si="2"/>
        <v>44716.44801</v>
      </c>
    </row>
    <row r="773">
      <c r="A773" s="5">
        <f t="shared" si="3"/>
        <v>772</v>
      </c>
      <c r="B773" s="5">
        <f t="array" ref="B773">index(Persons,RANDBETWEEN(1,500))</f>
        <v>455</v>
      </c>
      <c r="C773" s="5">
        <f t="array" ref="C773">index(Places,RANDBETWEEN(1,101))</f>
        <v>4</v>
      </c>
      <c r="D773" s="6">
        <f t="shared" si="1"/>
        <v>44700.13936</v>
      </c>
      <c r="E773" s="6">
        <f t="shared" si="2"/>
        <v>44700.17916</v>
      </c>
    </row>
    <row r="774">
      <c r="A774" s="5">
        <f t="shared" si="3"/>
        <v>773</v>
      </c>
      <c r="B774" s="5">
        <f t="array" ref="B774">index(Persons,RANDBETWEEN(1,500))</f>
        <v>48</v>
      </c>
      <c r="C774" s="5">
        <f t="array" ref="C774">index(Places,RANDBETWEEN(1,101))</f>
        <v>40</v>
      </c>
      <c r="D774" s="6">
        <f t="shared" si="1"/>
        <v>44701.12417</v>
      </c>
      <c r="E774" s="6">
        <f t="shared" si="2"/>
        <v>44701.75954</v>
      </c>
    </row>
    <row r="775">
      <c r="A775" s="5">
        <f t="shared" si="3"/>
        <v>774</v>
      </c>
      <c r="B775" s="5">
        <f t="array" ref="B775">index(Persons,RANDBETWEEN(1,500))</f>
        <v>391</v>
      </c>
      <c r="C775" s="5">
        <f t="array" ref="C775">index(Places,RANDBETWEEN(1,101))</f>
        <v>64</v>
      </c>
      <c r="D775" s="6">
        <f t="shared" si="1"/>
        <v>44708.28869</v>
      </c>
      <c r="E775" s="6">
        <f t="shared" si="2"/>
        <v>44709.1561</v>
      </c>
    </row>
    <row r="776">
      <c r="A776" s="5">
        <f t="shared" si="3"/>
        <v>775</v>
      </c>
      <c r="B776" s="5">
        <f t="array" ref="B776">index(Persons,RANDBETWEEN(1,500))</f>
        <v>351</v>
      </c>
      <c r="C776" s="5">
        <f t="array" ref="C776">index(Places,RANDBETWEEN(1,101))</f>
        <v>48</v>
      </c>
      <c r="D776" s="6">
        <f t="shared" si="1"/>
        <v>44702.91073</v>
      </c>
      <c r="E776" s="6">
        <f t="shared" si="2"/>
        <v>44703.69781</v>
      </c>
    </row>
    <row r="777">
      <c r="A777" s="5">
        <f t="shared" si="3"/>
        <v>776</v>
      </c>
      <c r="B777" s="5">
        <f t="array" ref="B777">index(Persons,RANDBETWEEN(1,500))</f>
        <v>117</v>
      </c>
      <c r="C777" s="5">
        <f t="array" ref="C777">index(Places,RANDBETWEEN(1,101))</f>
        <v>34</v>
      </c>
      <c r="D777" s="6">
        <f t="shared" si="1"/>
        <v>44696.53808</v>
      </c>
      <c r="E777" s="6">
        <f t="shared" si="2"/>
        <v>44697.01614</v>
      </c>
    </row>
    <row r="778">
      <c r="A778" s="5">
        <f t="shared" si="3"/>
        <v>777</v>
      </c>
      <c r="B778" s="5">
        <f t="array" ref="B778">index(Persons,RANDBETWEEN(1,500))</f>
        <v>197</v>
      </c>
      <c r="C778" s="5">
        <f t="array" ref="C778">index(Places,RANDBETWEEN(1,101))</f>
        <v>79</v>
      </c>
      <c r="D778" s="6">
        <f t="shared" si="1"/>
        <v>44701.4188</v>
      </c>
      <c r="E778" s="6">
        <f t="shared" si="2"/>
        <v>44701.91096</v>
      </c>
    </row>
    <row r="779">
      <c r="A779" s="5">
        <f t="shared" si="3"/>
        <v>778</v>
      </c>
      <c r="B779" s="5">
        <f t="array" ref="B779">index(Persons,RANDBETWEEN(1,500))</f>
        <v>141</v>
      </c>
      <c r="C779" s="5">
        <f t="array" ref="C779">index(Places,RANDBETWEEN(1,101))</f>
        <v>98</v>
      </c>
      <c r="D779" s="6">
        <f t="shared" si="1"/>
        <v>44716.69358</v>
      </c>
      <c r="E779" s="6">
        <f t="shared" si="2"/>
        <v>44716.93371</v>
      </c>
    </row>
    <row r="780">
      <c r="A780" s="5">
        <f t="shared" si="3"/>
        <v>779</v>
      </c>
      <c r="B780" s="5">
        <f t="array" ref="B780">index(Persons,RANDBETWEEN(1,500))</f>
        <v>318</v>
      </c>
      <c r="C780" s="5">
        <f t="array" ref="C780">index(Places,RANDBETWEEN(1,101))</f>
        <v>48</v>
      </c>
      <c r="D780" s="6">
        <f t="shared" si="1"/>
        <v>44714.11039</v>
      </c>
      <c r="E780" s="6">
        <f t="shared" si="2"/>
        <v>44714.75281</v>
      </c>
    </row>
    <row r="781">
      <c r="A781" s="5">
        <f t="shared" si="3"/>
        <v>780</v>
      </c>
      <c r="B781" s="5">
        <f t="array" ref="B781">index(Persons,RANDBETWEEN(1,500))</f>
        <v>470</v>
      </c>
      <c r="C781" s="5">
        <f t="array" ref="C781">index(Places,RANDBETWEEN(1,101))</f>
        <v>70</v>
      </c>
      <c r="D781" s="6">
        <f t="shared" si="1"/>
        <v>44707.29364</v>
      </c>
      <c r="E781" s="6">
        <f t="shared" si="2"/>
        <v>44708.00142</v>
      </c>
    </row>
    <row r="782">
      <c r="A782" s="5">
        <f t="shared" si="3"/>
        <v>781</v>
      </c>
      <c r="B782" s="5">
        <f t="array" ref="B782">index(Persons,RANDBETWEEN(1,500))</f>
        <v>52</v>
      </c>
      <c r="C782" s="5">
        <f t="array" ref="C782">index(Places,RANDBETWEEN(1,101))</f>
        <v>30</v>
      </c>
      <c r="D782" s="6">
        <f t="shared" si="1"/>
        <v>44699.37625</v>
      </c>
      <c r="E782" s="6">
        <f t="shared" si="2"/>
        <v>44699.46127</v>
      </c>
    </row>
    <row r="783">
      <c r="A783" s="5">
        <f t="shared" si="3"/>
        <v>782</v>
      </c>
      <c r="B783" s="5">
        <f t="array" ref="B783">index(Persons,RANDBETWEEN(1,500))</f>
        <v>309</v>
      </c>
      <c r="C783" s="5">
        <f t="array" ref="C783">index(Places,RANDBETWEEN(1,101))</f>
        <v>8</v>
      </c>
      <c r="D783" s="6">
        <f t="shared" si="1"/>
        <v>44701.74681</v>
      </c>
      <c r="E783" s="6">
        <f t="shared" si="2"/>
        <v>44702.36028</v>
      </c>
    </row>
    <row r="784">
      <c r="A784" s="5">
        <f t="shared" si="3"/>
        <v>783</v>
      </c>
      <c r="B784" s="5">
        <f t="array" ref="B784">index(Persons,RANDBETWEEN(1,500))</f>
        <v>22</v>
      </c>
      <c r="C784" s="5">
        <f t="array" ref="C784">index(Places,RANDBETWEEN(1,101))</f>
        <v>32</v>
      </c>
      <c r="D784" s="6">
        <f t="shared" si="1"/>
        <v>44716.83268</v>
      </c>
      <c r="E784" s="6">
        <f t="shared" si="2"/>
        <v>44717.24019</v>
      </c>
    </row>
    <row r="785">
      <c r="A785" s="5">
        <f t="shared" si="3"/>
        <v>784</v>
      </c>
      <c r="B785" s="5">
        <f t="array" ref="B785">index(Persons,RANDBETWEEN(1,500))</f>
        <v>247</v>
      </c>
      <c r="C785" s="5">
        <f t="array" ref="C785">index(Places,RANDBETWEEN(1,101))</f>
        <v>75</v>
      </c>
      <c r="D785" s="6">
        <f t="shared" si="1"/>
        <v>44696.92885</v>
      </c>
      <c r="E785" s="6">
        <f t="shared" si="2"/>
        <v>44697.52686</v>
      </c>
    </row>
    <row r="786">
      <c r="A786" s="5">
        <f t="shared" si="3"/>
        <v>785</v>
      </c>
      <c r="B786" s="5">
        <f t="array" ref="B786">index(Persons,RANDBETWEEN(1,500))</f>
        <v>41</v>
      </c>
      <c r="C786" s="5">
        <f t="array" ref="C786">index(Places,RANDBETWEEN(1,101))</f>
        <v>6</v>
      </c>
      <c r="D786" s="6">
        <f t="shared" si="1"/>
        <v>44718.67841</v>
      </c>
      <c r="E786" s="6">
        <f t="shared" si="2"/>
        <v>44718.834</v>
      </c>
    </row>
    <row r="787">
      <c r="A787" s="5">
        <f t="shared" si="3"/>
        <v>786</v>
      </c>
      <c r="B787" s="5">
        <f t="array" ref="B787">index(Persons,RANDBETWEEN(1,500))</f>
        <v>265</v>
      </c>
      <c r="C787" s="5">
        <f t="array" ref="C787">index(Places,RANDBETWEEN(1,101))</f>
        <v>34</v>
      </c>
      <c r="D787" s="6">
        <f t="shared" si="1"/>
        <v>44709.64197</v>
      </c>
      <c r="E787" s="6">
        <f t="shared" si="2"/>
        <v>44710.51278</v>
      </c>
    </row>
    <row r="788">
      <c r="A788" s="5">
        <f t="shared" si="3"/>
        <v>787</v>
      </c>
      <c r="B788" s="5">
        <f t="array" ref="B788">index(Persons,RANDBETWEEN(1,500))</f>
        <v>434</v>
      </c>
      <c r="C788" s="5">
        <f t="array" ref="C788">index(Places,RANDBETWEEN(1,101))</f>
        <v>88</v>
      </c>
      <c r="D788" s="6">
        <f t="shared" si="1"/>
        <v>44700.57741</v>
      </c>
      <c r="E788" s="6">
        <f t="shared" si="2"/>
        <v>44701.47157</v>
      </c>
    </row>
    <row r="789">
      <c r="A789" s="5">
        <f t="shared" si="3"/>
        <v>788</v>
      </c>
      <c r="B789" s="5">
        <f t="array" ref="B789">index(Persons,RANDBETWEEN(1,500))</f>
        <v>258</v>
      </c>
      <c r="C789" s="5">
        <f t="array" ref="C789">index(Places,RANDBETWEEN(1,101))</f>
        <v>38</v>
      </c>
      <c r="D789" s="6">
        <f t="shared" si="1"/>
        <v>44693.34786</v>
      </c>
      <c r="E789" s="6">
        <f t="shared" si="2"/>
        <v>44693.90998</v>
      </c>
    </row>
    <row r="790">
      <c r="A790" s="5">
        <f t="shared" si="3"/>
        <v>789</v>
      </c>
      <c r="B790" s="5">
        <f t="array" ref="B790">index(Persons,RANDBETWEEN(1,500))</f>
        <v>370</v>
      </c>
      <c r="C790" s="5">
        <f t="array" ref="C790">index(Places,RANDBETWEEN(1,101))</f>
        <v>32</v>
      </c>
      <c r="D790" s="6">
        <f t="shared" si="1"/>
        <v>44710.43278</v>
      </c>
      <c r="E790" s="6">
        <f t="shared" si="2"/>
        <v>44710.61881</v>
      </c>
    </row>
    <row r="791">
      <c r="A791" s="5">
        <f t="shared" si="3"/>
        <v>790</v>
      </c>
      <c r="B791" s="5">
        <f t="array" ref="B791">index(Persons,RANDBETWEEN(1,500))</f>
        <v>18</v>
      </c>
      <c r="C791" s="5">
        <f t="array" ref="C791">index(Places,RANDBETWEEN(1,101))</f>
        <v>81</v>
      </c>
      <c r="D791" s="6">
        <f t="shared" si="1"/>
        <v>44703.62633</v>
      </c>
      <c r="E791" s="6">
        <f t="shared" si="2"/>
        <v>44704.32228</v>
      </c>
    </row>
    <row r="792">
      <c r="A792" s="5">
        <f t="shared" si="3"/>
        <v>791</v>
      </c>
      <c r="B792" s="5">
        <f t="array" ref="B792">index(Persons,RANDBETWEEN(1,500))</f>
        <v>115</v>
      </c>
      <c r="C792" s="5">
        <f t="array" ref="C792">index(Places,RANDBETWEEN(1,101))</f>
        <v>85</v>
      </c>
      <c r="D792" s="6">
        <f t="shared" si="1"/>
        <v>44707.84775</v>
      </c>
      <c r="E792" s="6">
        <f t="shared" si="2"/>
        <v>44708.59367</v>
      </c>
    </row>
    <row r="793">
      <c r="A793" s="5">
        <f t="shared" si="3"/>
        <v>792</v>
      </c>
      <c r="B793" s="5">
        <f t="array" ref="B793">index(Persons,RANDBETWEEN(1,500))</f>
        <v>247</v>
      </c>
      <c r="C793" s="5">
        <f t="array" ref="C793">index(Places,RANDBETWEEN(1,101))</f>
        <v>98</v>
      </c>
      <c r="D793" s="6">
        <f t="shared" si="1"/>
        <v>44710.88236</v>
      </c>
      <c r="E793" s="6">
        <f t="shared" si="2"/>
        <v>44711.17501</v>
      </c>
    </row>
    <row r="794">
      <c r="A794" s="5">
        <f t="shared" si="3"/>
        <v>793</v>
      </c>
      <c r="B794" s="5">
        <f t="array" ref="B794">index(Persons,RANDBETWEEN(1,500))</f>
        <v>292</v>
      </c>
      <c r="C794" s="5">
        <f t="array" ref="C794">index(Places,RANDBETWEEN(1,101))</f>
        <v>33</v>
      </c>
      <c r="D794" s="6">
        <f t="shared" si="1"/>
        <v>44699.03164</v>
      </c>
      <c r="E794" s="6">
        <f t="shared" si="2"/>
        <v>44699.67566</v>
      </c>
    </row>
    <row r="795">
      <c r="A795" s="5">
        <f t="shared" si="3"/>
        <v>794</v>
      </c>
      <c r="B795" s="5">
        <f t="array" ref="B795">index(Persons,RANDBETWEEN(1,500))</f>
        <v>491</v>
      </c>
      <c r="C795" s="5">
        <f t="array" ref="C795">index(Places,RANDBETWEEN(1,101))</f>
        <v>94</v>
      </c>
      <c r="D795" s="6">
        <f t="shared" si="1"/>
        <v>44717.92719</v>
      </c>
      <c r="E795" s="6">
        <f t="shared" si="2"/>
        <v>44718.6074</v>
      </c>
    </row>
    <row r="796">
      <c r="A796" s="5">
        <f t="shared" si="3"/>
        <v>795</v>
      </c>
      <c r="B796" s="5">
        <f t="array" ref="B796">index(Persons,RANDBETWEEN(1,500))</f>
        <v>91</v>
      </c>
      <c r="C796" s="5">
        <f t="array" ref="C796">index(Places,RANDBETWEEN(1,101))</f>
        <v>96</v>
      </c>
      <c r="D796" s="6">
        <f t="shared" si="1"/>
        <v>44701.40172</v>
      </c>
      <c r="E796" s="6">
        <f t="shared" si="2"/>
        <v>44702.19234</v>
      </c>
    </row>
    <row r="797">
      <c r="A797" s="5">
        <f t="shared" si="3"/>
        <v>796</v>
      </c>
      <c r="B797" s="5">
        <f t="array" ref="B797">index(Persons,RANDBETWEEN(1,500))</f>
        <v>228</v>
      </c>
      <c r="C797" s="5">
        <f t="array" ref="C797">index(Places,RANDBETWEEN(1,101))</f>
        <v>71</v>
      </c>
      <c r="D797" s="6">
        <f t="shared" si="1"/>
        <v>44711.19278</v>
      </c>
      <c r="E797" s="6">
        <f t="shared" si="2"/>
        <v>44711.44359</v>
      </c>
    </row>
    <row r="798">
      <c r="A798" s="5">
        <f t="shared" si="3"/>
        <v>797</v>
      </c>
      <c r="B798" s="5">
        <f t="array" ref="B798">index(Persons,RANDBETWEEN(1,500))</f>
        <v>217</v>
      </c>
      <c r="C798" s="5">
        <f t="array" ref="C798">index(Places,RANDBETWEEN(1,101))</f>
        <v>39</v>
      </c>
      <c r="D798" s="6">
        <f t="shared" si="1"/>
        <v>44720.15638</v>
      </c>
      <c r="E798" s="6">
        <f t="shared" si="2"/>
        <v>44721.13276</v>
      </c>
    </row>
    <row r="799">
      <c r="A799" s="5">
        <f t="shared" si="3"/>
        <v>798</v>
      </c>
      <c r="B799" s="5">
        <f t="array" ref="B799">index(Persons,RANDBETWEEN(1,500))</f>
        <v>326</v>
      </c>
      <c r="C799" s="5">
        <f t="array" ref="C799">index(Places,RANDBETWEEN(1,101))</f>
        <v>93</v>
      </c>
      <c r="D799" s="6">
        <f t="shared" si="1"/>
        <v>44700.50389</v>
      </c>
      <c r="E799" s="6">
        <f t="shared" si="2"/>
        <v>44701.00603</v>
      </c>
    </row>
    <row r="800">
      <c r="A800" s="5">
        <f t="shared" si="3"/>
        <v>799</v>
      </c>
      <c r="B800" s="5">
        <f t="array" ref="B800">index(Persons,RANDBETWEEN(1,500))</f>
        <v>65</v>
      </c>
      <c r="C800" s="5">
        <f t="array" ref="C800">index(Places,RANDBETWEEN(1,101))</f>
        <v>45</v>
      </c>
      <c r="D800" s="6">
        <f t="shared" si="1"/>
        <v>44708.65085</v>
      </c>
      <c r="E800" s="6">
        <f t="shared" si="2"/>
        <v>44708.95928</v>
      </c>
    </row>
    <row r="801">
      <c r="A801" s="5">
        <f t="shared" si="3"/>
        <v>800</v>
      </c>
      <c r="B801" s="5">
        <f t="array" ref="B801">index(Persons,RANDBETWEEN(1,500))</f>
        <v>265</v>
      </c>
      <c r="C801" s="5">
        <f t="array" ref="C801">index(Places,RANDBETWEEN(1,101))</f>
        <v>15</v>
      </c>
      <c r="D801" s="6">
        <f t="shared" si="1"/>
        <v>44699.5285</v>
      </c>
      <c r="E801" s="6">
        <f t="shared" si="2"/>
        <v>44700.15691</v>
      </c>
    </row>
    <row r="802">
      <c r="A802" s="5">
        <f t="shared" si="3"/>
        <v>801</v>
      </c>
      <c r="B802" s="5">
        <f t="array" ref="B802">index(Persons,RANDBETWEEN(1,500))</f>
        <v>231</v>
      </c>
      <c r="C802" s="5">
        <f t="array" ref="C802">index(Places,RANDBETWEEN(1,101))</f>
        <v>47</v>
      </c>
      <c r="D802" s="6">
        <f t="shared" si="1"/>
        <v>44711.49322</v>
      </c>
      <c r="E802" s="6">
        <f t="shared" si="2"/>
        <v>44712.44271</v>
      </c>
    </row>
    <row r="803">
      <c r="A803" s="5">
        <f t="shared" si="3"/>
        <v>802</v>
      </c>
      <c r="B803" s="5">
        <f t="array" ref="B803">index(Persons,RANDBETWEEN(1,500))</f>
        <v>266</v>
      </c>
      <c r="C803" s="5">
        <f t="array" ref="C803">index(Places,RANDBETWEEN(1,101))</f>
        <v>90</v>
      </c>
      <c r="D803" s="6">
        <f t="shared" si="1"/>
        <v>44696.25466</v>
      </c>
      <c r="E803" s="6">
        <f t="shared" si="2"/>
        <v>44696.57054</v>
      </c>
    </row>
    <row r="804">
      <c r="A804" s="5">
        <f t="shared" si="3"/>
        <v>803</v>
      </c>
      <c r="B804" s="5">
        <f t="array" ref="B804">index(Persons,RANDBETWEEN(1,500))</f>
        <v>241</v>
      </c>
      <c r="C804" s="5">
        <f t="array" ref="C804">index(Places,RANDBETWEEN(1,101))</f>
        <v>30</v>
      </c>
      <c r="D804" s="6">
        <f t="shared" si="1"/>
        <v>44710.89717</v>
      </c>
      <c r="E804" s="6">
        <f t="shared" si="2"/>
        <v>44710.89931</v>
      </c>
    </row>
    <row r="805">
      <c r="A805" s="5">
        <f t="shared" si="3"/>
        <v>804</v>
      </c>
      <c r="B805" s="5">
        <f t="array" ref="B805">index(Persons,RANDBETWEEN(1,500))</f>
        <v>134</v>
      </c>
      <c r="C805" s="5">
        <f t="array" ref="C805">index(Places,RANDBETWEEN(1,101))</f>
        <v>67</v>
      </c>
      <c r="D805" s="6">
        <f t="shared" si="1"/>
        <v>44700.10087</v>
      </c>
      <c r="E805" s="6">
        <f t="shared" si="2"/>
        <v>44701.00853</v>
      </c>
    </row>
    <row r="806">
      <c r="A806" s="5">
        <f t="shared" si="3"/>
        <v>805</v>
      </c>
      <c r="B806" s="5">
        <f t="array" ref="B806">index(Persons,RANDBETWEEN(1,500))</f>
        <v>469</v>
      </c>
      <c r="C806" s="5">
        <f t="array" ref="C806">index(Places,RANDBETWEEN(1,101))</f>
        <v>37</v>
      </c>
      <c r="D806" s="6">
        <f t="shared" si="1"/>
        <v>44714.97685</v>
      </c>
      <c r="E806" s="6">
        <f t="shared" si="2"/>
        <v>44715.1703</v>
      </c>
    </row>
    <row r="807">
      <c r="A807" s="5">
        <f t="shared" si="3"/>
        <v>806</v>
      </c>
      <c r="B807" s="5">
        <f t="array" ref="B807">index(Persons,RANDBETWEEN(1,500))</f>
        <v>338</v>
      </c>
      <c r="C807" s="5">
        <f t="array" ref="C807">index(Places,RANDBETWEEN(1,101))</f>
        <v>27</v>
      </c>
      <c r="D807" s="6">
        <f t="shared" si="1"/>
        <v>44694.55683</v>
      </c>
      <c r="E807" s="6">
        <f t="shared" si="2"/>
        <v>44694.71481</v>
      </c>
    </row>
    <row r="808">
      <c r="A808" s="5">
        <f t="shared" si="3"/>
        <v>807</v>
      </c>
      <c r="B808" s="5">
        <f t="array" ref="B808">index(Persons,RANDBETWEEN(1,500))</f>
        <v>422</v>
      </c>
      <c r="C808" s="5">
        <f t="array" ref="C808">index(Places,RANDBETWEEN(1,101))</f>
        <v>10</v>
      </c>
      <c r="D808" s="6">
        <f t="shared" si="1"/>
        <v>44702.35011</v>
      </c>
      <c r="E808" s="6">
        <f t="shared" si="2"/>
        <v>44702.95474</v>
      </c>
    </row>
    <row r="809">
      <c r="A809" s="5">
        <f t="shared" si="3"/>
        <v>808</v>
      </c>
      <c r="B809" s="5">
        <f t="array" ref="B809">index(Persons,RANDBETWEEN(1,500))</f>
        <v>251</v>
      </c>
      <c r="C809" s="5">
        <f t="array" ref="C809">index(Places,RANDBETWEEN(1,101))</f>
        <v>14</v>
      </c>
      <c r="D809" s="6">
        <f t="shared" si="1"/>
        <v>44710.573</v>
      </c>
      <c r="E809" s="6">
        <f t="shared" si="2"/>
        <v>44710.90554</v>
      </c>
    </row>
    <row r="810">
      <c r="A810" s="5">
        <f t="shared" si="3"/>
        <v>809</v>
      </c>
      <c r="B810" s="5">
        <f t="array" ref="B810">index(Persons,RANDBETWEEN(1,500))</f>
        <v>277</v>
      </c>
      <c r="C810" s="5">
        <f t="array" ref="C810">index(Places,RANDBETWEEN(1,101))</f>
        <v>8</v>
      </c>
      <c r="D810" s="6">
        <f t="shared" si="1"/>
        <v>44718.62843</v>
      </c>
      <c r="E810" s="6">
        <f t="shared" si="2"/>
        <v>44718.72545</v>
      </c>
    </row>
    <row r="811">
      <c r="A811" s="5">
        <f t="shared" si="3"/>
        <v>810</v>
      </c>
      <c r="B811" s="5">
        <f t="array" ref="B811">index(Persons,RANDBETWEEN(1,500))</f>
        <v>335</v>
      </c>
      <c r="C811" s="5">
        <f t="array" ref="C811">index(Places,RANDBETWEEN(1,101))</f>
        <v>61</v>
      </c>
      <c r="D811" s="6">
        <f t="shared" si="1"/>
        <v>44714.26966</v>
      </c>
      <c r="E811" s="6">
        <f t="shared" si="2"/>
        <v>44714.40539</v>
      </c>
    </row>
    <row r="812">
      <c r="A812" s="5">
        <f t="shared" si="3"/>
        <v>811</v>
      </c>
      <c r="B812" s="5">
        <f t="array" ref="B812">index(Persons,RANDBETWEEN(1,500))</f>
        <v>210</v>
      </c>
      <c r="C812" s="5">
        <f t="array" ref="C812">index(Places,RANDBETWEEN(1,101))</f>
        <v>85</v>
      </c>
      <c r="D812" s="6">
        <f t="shared" si="1"/>
        <v>44710.11461</v>
      </c>
      <c r="E812" s="6">
        <f t="shared" si="2"/>
        <v>44710.85493</v>
      </c>
    </row>
    <row r="813">
      <c r="A813" s="5">
        <f t="shared" si="3"/>
        <v>812</v>
      </c>
      <c r="B813" s="5">
        <f t="array" ref="B813">index(Persons,RANDBETWEEN(1,500))</f>
        <v>41</v>
      </c>
      <c r="C813" s="5">
        <f t="array" ref="C813">index(Places,RANDBETWEEN(1,101))</f>
        <v>88</v>
      </c>
      <c r="D813" s="6">
        <f t="shared" si="1"/>
        <v>44702.92023</v>
      </c>
      <c r="E813" s="6">
        <f t="shared" si="2"/>
        <v>44703.49545</v>
      </c>
    </row>
    <row r="814">
      <c r="A814" s="5">
        <f t="shared" si="3"/>
        <v>813</v>
      </c>
      <c r="B814" s="5">
        <f t="array" ref="B814">index(Persons,RANDBETWEEN(1,500))</f>
        <v>64</v>
      </c>
      <c r="C814" s="5">
        <f t="array" ref="C814">index(Places,RANDBETWEEN(1,101))</f>
        <v>63</v>
      </c>
      <c r="D814" s="6">
        <f t="shared" si="1"/>
        <v>44716.3042</v>
      </c>
      <c r="E814" s="6">
        <f t="shared" si="2"/>
        <v>44716.82583</v>
      </c>
    </row>
    <row r="815">
      <c r="A815" s="5">
        <f t="shared" si="3"/>
        <v>814</v>
      </c>
      <c r="B815" s="5">
        <f t="array" ref="B815">index(Persons,RANDBETWEEN(1,500))</f>
        <v>18</v>
      </c>
      <c r="C815" s="5">
        <f t="array" ref="C815">index(Places,RANDBETWEEN(1,101))</f>
        <v>97</v>
      </c>
      <c r="D815" s="6">
        <f t="shared" si="1"/>
        <v>44720.57842</v>
      </c>
      <c r="E815" s="6">
        <f t="shared" si="2"/>
        <v>44720.97462</v>
      </c>
    </row>
    <row r="816">
      <c r="A816" s="5">
        <f t="shared" si="3"/>
        <v>815</v>
      </c>
      <c r="B816" s="5">
        <f t="array" ref="B816">index(Persons,RANDBETWEEN(1,500))</f>
        <v>41</v>
      </c>
      <c r="C816" s="5">
        <f t="array" ref="C816">index(Places,RANDBETWEEN(1,101))</f>
        <v>34</v>
      </c>
      <c r="D816" s="6">
        <f t="shared" si="1"/>
        <v>44701.5919</v>
      </c>
      <c r="E816" s="6">
        <f t="shared" si="2"/>
        <v>44702.46027</v>
      </c>
    </row>
    <row r="817">
      <c r="A817" s="5">
        <f t="shared" si="3"/>
        <v>816</v>
      </c>
      <c r="B817" s="5">
        <f t="array" ref="B817">index(Persons,RANDBETWEEN(1,500))</f>
        <v>75</v>
      </c>
      <c r="C817" s="5">
        <f t="array" ref="C817">index(Places,RANDBETWEEN(1,101))</f>
        <v>25</v>
      </c>
      <c r="D817" s="6">
        <f t="shared" si="1"/>
        <v>44714.16515</v>
      </c>
      <c r="E817" s="6">
        <f t="shared" si="2"/>
        <v>44714.79717</v>
      </c>
    </row>
    <row r="818">
      <c r="A818" s="5">
        <f t="shared" si="3"/>
        <v>817</v>
      </c>
      <c r="B818" s="5">
        <f t="array" ref="B818">index(Persons,RANDBETWEEN(1,500))</f>
        <v>232</v>
      </c>
      <c r="C818" s="5">
        <f t="array" ref="C818">index(Places,RANDBETWEEN(1,101))</f>
        <v>19</v>
      </c>
      <c r="D818" s="6">
        <f t="shared" si="1"/>
        <v>44711.9213</v>
      </c>
      <c r="E818" s="6">
        <f t="shared" si="2"/>
        <v>44712.0765</v>
      </c>
    </row>
    <row r="819">
      <c r="A819" s="5">
        <f t="shared" si="3"/>
        <v>818</v>
      </c>
      <c r="B819" s="5">
        <f t="array" ref="B819">index(Persons,RANDBETWEEN(1,500))</f>
        <v>61</v>
      </c>
      <c r="C819" s="5">
        <f t="array" ref="C819">index(Places,RANDBETWEEN(1,101))</f>
        <v>39</v>
      </c>
      <c r="D819" s="6">
        <f t="shared" si="1"/>
        <v>44693.30883</v>
      </c>
      <c r="E819" s="6">
        <f t="shared" si="2"/>
        <v>44693.69992</v>
      </c>
    </row>
    <row r="820">
      <c r="A820" s="5">
        <f t="shared" si="3"/>
        <v>819</v>
      </c>
      <c r="B820" s="5">
        <f t="array" ref="B820">index(Persons,RANDBETWEEN(1,500))</f>
        <v>464</v>
      </c>
      <c r="C820" s="5">
        <f t="array" ref="C820">index(Places,RANDBETWEEN(1,101))</f>
        <v>47</v>
      </c>
      <c r="D820" s="6">
        <f t="shared" si="1"/>
        <v>44692.98441</v>
      </c>
      <c r="E820" s="6">
        <f t="shared" si="2"/>
        <v>44693.86347</v>
      </c>
    </row>
    <row r="821">
      <c r="A821" s="5">
        <f t="shared" si="3"/>
        <v>820</v>
      </c>
      <c r="B821" s="5">
        <f t="array" ref="B821">index(Persons,RANDBETWEEN(1,500))</f>
        <v>445</v>
      </c>
      <c r="C821" s="5">
        <f t="array" ref="C821">index(Places,RANDBETWEEN(1,101))</f>
        <v>43</v>
      </c>
      <c r="D821" s="6">
        <f t="shared" si="1"/>
        <v>44706.74112</v>
      </c>
      <c r="E821" s="6">
        <f t="shared" si="2"/>
        <v>44707.25665</v>
      </c>
    </row>
    <row r="822">
      <c r="A822" s="5">
        <f t="shared" si="3"/>
        <v>821</v>
      </c>
      <c r="B822" s="5">
        <f t="array" ref="B822">index(Persons,RANDBETWEEN(1,500))</f>
        <v>73</v>
      </c>
      <c r="C822" s="5">
        <f t="array" ref="C822">index(Places,RANDBETWEEN(1,101))</f>
        <v>62</v>
      </c>
      <c r="D822" s="6">
        <f t="shared" si="1"/>
        <v>44698.977</v>
      </c>
      <c r="E822" s="6">
        <f t="shared" si="2"/>
        <v>44699.68758</v>
      </c>
    </row>
    <row r="823">
      <c r="A823" s="5">
        <f t="shared" si="3"/>
        <v>822</v>
      </c>
      <c r="B823" s="5">
        <f t="array" ref="B823">index(Persons,RANDBETWEEN(1,500))</f>
        <v>427</v>
      </c>
      <c r="C823" s="5">
        <f t="array" ref="C823">index(Places,RANDBETWEEN(1,101))</f>
        <v>67</v>
      </c>
      <c r="D823" s="6">
        <f t="shared" si="1"/>
        <v>44694.59065</v>
      </c>
      <c r="E823" s="6">
        <f t="shared" si="2"/>
        <v>44695.34142</v>
      </c>
    </row>
    <row r="824">
      <c r="A824" s="5">
        <f t="shared" si="3"/>
        <v>823</v>
      </c>
      <c r="B824" s="5">
        <f t="array" ref="B824">index(Persons,RANDBETWEEN(1,500))</f>
        <v>51</v>
      </c>
      <c r="C824" s="5">
        <f t="array" ref="C824">index(Places,RANDBETWEEN(1,101))</f>
        <v>81</v>
      </c>
      <c r="D824" s="6">
        <f t="shared" si="1"/>
        <v>44693.84603</v>
      </c>
      <c r="E824" s="6">
        <f t="shared" si="2"/>
        <v>44694.03527</v>
      </c>
    </row>
    <row r="825">
      <c r="A825" s="5">
        <f t="shared" si="3"/>
        <v>824</v>
      </c>
      <c r="B825" s="5">
        <f t="array" ref="B825">index(Persons,RANDBETWEEN(1,500))</f>
        <v>248</v>
      </c>
      <c r="C825" s="5">
        <f t="array" ref="C825">index(Places,RANDBETWEEN(1,101))</f>
        <v>8</v>
      </c>
      <c r="D825" s="6">
        <f t="shared" si="1"/>
        <v>44713.48816</v>
      </c>
      <c r="E825" s="6">
        <f t="shared" si="2"/>
        <v>44714.11119</v>
      </c>
    </row>
    <row r="826">
      <c r="A826" s="5">
        <f t="shared" si="3"/>
        <v>825</v>
      </c>
      <c r="B826" s="5">
        <f t="array" ref="B826">index(Persons,RANDBETWEEN(1,500))</f>
        <v>57</v>
      </c>
      <c r="C826" s="5">
        <f t="array" ref="C826">index(Places,RANDBETWEEN(1,101))</f>
        <v>4</v>
      </c>
      <c r="D826" s="6">
        <f t="shared" si="1"/>
        <v>44710.42796</v>
      </c>
      <c r="E826" s="6">
        <f t="shared" si="2"/>
        <v>44711.01603</v>
      </c>
    </row>
    <row r="827">
      <c r="A827" s="5">
        <f t="shared" si="3"/>
        <v>826</v>
      </c>
      <c r="B827" s="5">
        <f t="array" ref="B827">index(Persons,RANDBETWEEN(1,500))</f>
        <v>265</v>
      </c>
      <c r="C827" s="5">
        <f t="array" ref="C827">index(Places,RANDBETWEEN(1,101))</f>
        <v>80</v>
      </c>
      <c r="D827" s="6">
        <f t="shared" si="1"/>
        <v>44710.99933</v>
      </c>
      <c r="E827" s="6">
        <f t="shared" si="2"/>
        <v>44711.15932</v>
      </c>
    </row>
    <row r="828">
      <c r="A828" s="5">
        <f t="shared" si="3"/>
        <v>827</v>
      </c>
      <c r="B828" s="5">
        <f t="array" ref="B828">index(Persons,RANDBETWEEN(1,500))</f>
        <v>15</v>
      </c>
      <c r="C828" s="5">
        <f t="array" ref="C828">index(Places,RANDBETWEEN(1,101))</f>
        <v>1</v>
      </c>
      <c r="D828" s="6">
        <f t="shared" si="1"/>
        <v>44691.86933</v>
      </c>
      <c r="E828" s="6">
        <f t="shared" si="2"/>
        <v>44692.85736</v>
      </c>
    </row>
    <row r="829">
      <c r="A829" s="5">
        <f t="shared" si="3"/>
        <v>828</v>
      </c>
      <c r="B829" s="5">
        <f t="array" ref="B829">index(Persons,RANDBETWEEN(1,500))</f>
        <v>464</v>
      </c>
      <c r="C829" s="5">
        <f t="array" ref="C829">index(Places,RANDBETWEEN(1,101))</f>
        <v>78</v>
      </c>
      <c r="D829" s="6">
        <f t="shared" si="1"/>
        <v>44720.53514</v>
      </c>
      <c r="E829" s="6">
        <f t="shared" si="2"/>
        <v>44721.29142</v>
      </c>
    </row>
    <row r="830">
      <c r="A830" s="5">
        <f t="shared" si="3"/>
        <v>829</v>
      </c>
      <c r="B830" s="5">
        <f t="array" ref="B830">index(Persons,RANDBETWEEN(1,500))</f>
        <v>447</v>
      </c>
      <c r="C830" s="5">
        <f t="array" ref="C830">index(Places,RANDBETWEEN(1,101))</f>
        <v>75</v>
      </c>
      <c r="D830" s="6">
        <f t="shared" si="1"/>
        <v>44718.24575</v>
      </c>
      <c r="E830" s="6">
        <f t="shared" si="2"/>
        <v>44718.31383</v>
      </c>
    </row>
    <row r="831">
      <c r="A831" s="5">
        <f t="shared" si="3"/>
        <v>830</v>
      </c>
      <c r="B831" s="5">
        <f t="array" ref="B831">index(Persons,RANDBETWEEN(1,500))</f>
        <v>361</v>
      </c>
      <c r="C831" s="5">
        <f t="array" ref="C831">index(Places,RANDBETWEEN(1,101))</f>
        <v>1</v>
      </c>
      <c r="D831" s="6">
        <f t="shared" si="1"/>
        <v>44692.55473</v>
      </c>
      <c r="E831" s="6">
        <f t="shared" si="2"/>
        <v>44693.54241</v>
      </c>
    </row>
    <row r="832">
      <c r="A832" s="5">
        <f t="shared" si="3"/>
        <v>831</v>
      </c>
      <c r="B832" s="5">
        <f t="array" ref="B832">index(Persons,RANDBETWEEN(1,500))</f>
        <v>97</v>
      </c>
      <c r="C832" s="5">
        <f t="array" ref="C832">index(Places,RANDBETWEEN(1,101))</f>
        <v>28</v>
      </c>
      <c r="D832" s="6">
        <f t="shared" si="1"/>
        <v>44717.35106</v>
      </c>
      <c r="E832" s="6">
        <f t="shared" si="2"/>
        <v>44717.97222</v>
      </c>
    </row>
    <row r="833">
      <c r="A833" s="5">
        <f t="shared" si="3"/>
        <v>832</v>
      </c>
      <c r="B833" s="5">
        <f t="array" ref="B833">index(Persons,RANDBETWEEN(1,500))</f>
        <v>226</v>
      </c>
      <c r="C833" s="5">
        <f t="array" ref="C833">index(Places,RANDBETWEEN(1,101))</f>
        <v>69</v>
      </c>
      <c r="D833" s="6">
        <f t="shared" si="1"/>
        <v>44696.57216</v>
      </c>
      <c r="E833" s="6">
        <f t="shared" si="2"/>
        <v>44697.21541</v>
      </c>
    </row>
    <row r="834">
      <c r="A834" s="5">
        <f t="shared" si="3"/>
        <v>833</v>
      </c>
      <c r="B834" s="5">
        <f t="array" ref="B834">index(Persons,RANDBETWEEN(1,500))</f>
        <v>250</v>
      </c>
      <c r="C834" s="5">
        <f t="array" ref="C834">index(Places,RANDBETWEEN(1,101))</f>
        <v>25</v>
      </c>
      <c r="D834" s="6">
        <f t="shared" si="1"/>
        <v>44708.21514</v>
      </c>
      <c r="E834" s="6">
        <f t="shared" si="2"/>
        <v>44708.79254</v>
      </c>
    </row>
    <row r="835">
      <c r="A835" s="5">
        <f t="shared" si="3"/>
        <v>834</v>
      </c>
      <c r="B835" s="5">
        <f t="array" ref="B835">index(Persons,RANDBETWEEN(1,500))</f>
        <v>358</v>
      </c>
      <c r="C835" s="5">
        <f t="array" ref="C835">index(Places,RANDBETWEEN(1,101))</f>
        <v>88</v>
      </c>
      <c r="D835" s="6">
        <f t="shared" si="1"/>
        <v>44697.20564</v>
      </c>
      <c r="E835" s="6">
        <f t="shared" si="2"/>
        <v>44697.27119</v>
      </c>
    </row>
    <row r="836">
      <c r="A836" s="5">
        <f t="shared" si="3"/>
        <v>835</v>
      </c>
      <c r="B836" s="5">
        <f t="array" ref="B836">index(Persons,RANDBETWEEN(1,500))</f>
        <v>53</v>
      </c>
      <c r="C836" s="5">
        <f t="array" ref="C836">index(Places,RANDBETWEEN(1,101))</f>
        <v>73</v>
      </c>
      <c r="D836" s="6">
        <f t="shared" si="1"/>
        <v>44703.02732</v>
      </c>
      <c r="E836" s="6">
        <f t="shared" si="2"/>
        <v>44703.9978</v>
      </c>
    </row>
    <row r="837">
      <c r="A837" s="5">
        <f t="shared" si="3"/>
        <v>836</v>
      </c>
      <c r="B837" s="5">
        <f t="array" ref="B837">index(Persons,RANDBETWEEN(1,500))</f>
        <v>151</v>
      </c>
      <c r="C837" s="5">
        <f t="array" ref="C837">index(Places,RANDBETWEEN(1,101))</f>
        <v>76</v>
      </c>
      <c r="D837" s="6">
        <f t="shared" si="1"/>
        <v>44716.26706</v>
      </c>
      <c r="E837" s="6">
        <f t="shared" si="2"/>
        <v>44716.73714</v>
      </c>
    </row>
    <row r="838">
      <c r="A838" s="5">
        <f t="shared" si="3"/>
        <v>837</v>
      </c>
      <c r="B838" s="5">
        <f t="array" ref="B838">index(Persons,RANDBETWEEN(1,500))</f>
        <v>68</v>
      </c>
      <c r="C838" s="5">
        <f t="array" ref="C838">index(Places,RANDBETWEEN(1,101))</f>
        <v>66</v>
      </c>
      <c r="D838" s="6">
        <f t="shared" si="1"/>
        <v>44709.79151</v>
      </c>
      <c r="E838" s="6">
        <f t="shared" si="2"/>
        <v>44709.87286</v>
      </c>
    </row>
    <row r="839">
      <c r="A839" s="5">
        <f t="shared" si="3"/>
        <v>838</v>
      </c>
      <c r="B839" s="5">
        <f t="array" ref="B839">index(Persons,RANDBETWEEN(1,500))</f>
        <v>194</v>
      </c>
      <c r="C839" s="5">
        <f t="array" ref="C839">index(Places,RANDBETWEEN(1,101))</f>
        <v>51</v>
      </c>
      <c r="D839" s="6">
        <f t="shared" si="1"/>
        <v>44715.67921</v>
      </c>
      <c r="E839" s="6">
        <f t="shared" si="2"/>
        <v>44716.61151</v>
      </c>
    </row>
    <row r="840">
      <c r="A840" s="5">
        <f t="shared" si="3"/>
        <v>839</v>
      </c>
      <c r="B840" s="5">
        <f t="array" ref="B840">index(Persons,RANDBETWEEN(1,500))</f>
        <v>38</v>
      </c>
      <c r="C840" s="5">
        <f t="array" ref="C840">index(Places,RANDBETWEEN(1,101))</f>
        <v>93</v>
      </c>
      <c r="D840" s="6">
        <f t="shared" si="1"/>
        <v>44704.21984</v>
      </c>
      <c r="E840" s="6">
        <f t="shared" si="2"/>
        <v>44704.30428</v>
      </c>
    </row>
    <row r="841">
      <c r="A841" s="5">
        <f t="shared" si="3"/>
        <v>840</v>
      </c>
      <c r="B841" s="5">
        <f t="array" ref="B841">index(Persons,RANDBETWEEN(1,500))</f>
        <v>403</v>
      </c>
      <c r="C841" s="5">
        <f t="array" ref="C841">index(Places,RANDBETWEEN(1,101))</f>
        <v>56</v>
      </c>
      <c r="D841" s="6">
        <f t="shared" si="1"/>
        <v>44704.82989</v>
      </c>
      <c r="E841" s="6">
        <f t="shared" si="2"/>
        <v>44705.19975</v>
      </c>
    </row>
    <row r="842">
      <c r="A842" s="5">
        <f t="shared" si="3"/>
        <v>841</v>
      </c>
      <c r="B842" s="5">
        <f t="array" ref="B842">index(Persons,RANDBETWEEN(1,500))</f>
        <v>3</v>
      </c>
      <c r="C842" s="5">
        <f t="array" ref="C842">index(Places,RANDBETWEEN(1,101))</f>
        <v>73</v>
      </c>
      <c r="D842" s="6">
        <f t="shared" si="1"/>
        <v>44720.08383</v>
      </c>
      <c r="E842" s="6">
        <f t="shared" si="2"/>
        <v>44720.27792</v>
      </c>
    </row>
    <row r="843">
      <c r="A843" s="5">
        <f t="shared" si="3"/>
        <v>842</v>
      </c>
      <c r="B843" s="5">
        <f t="array" ref="B843">index(Persons,RANDBETWEEN(1,500))</f>
        <v>145</v>
      </c>
      <c r="C843" s="5">
        <f t="array" ref="C843">index(Places,RANDBETWEEN(1,101))</f>
        <v>19</v>
      </c>
      <c r="D843" s="6">
        <f t="shared" si="1"/>
        <v>44695.82402</v>
      </c>
      <c r="E843" s="6">
        <f t="shared" si="2"/>
        <v>44695.88889</v>
      </c>
    </row>
    <row r="844">
      <c r="A844" s="5">
        <f t="shared" si="3"/>
        <v>843</v>
      </c>
      <c r="B844" s="5">
        <f t="array" ref="B844">index(Persons,RANDBETWEEN(1,500))</f>
        <v>25</v>
      </c>
      <c r="C844" s="5">
        <f t="array" ref="C844">index(Places,RANDBETWEEN(1,101))</f>
        <v>92</v>
      </c>
      <c r="D844" s="6">
        <f t="shared" si="1"/>
        <v>44713.48472</v>
      </c>
      <c r="E844" s="6">
        <f t="shared" si="2"/>
        <v>44713.73096</v>
      </c>
    </row>
    <row r="845">
      <c r="A845" s="5">
        <f t="shared" si="3"/>
        <v>844</v>
      </c>
      <c r="B845" s="5">
        <f t="array" ref="B845">index(Persons,RANDBETWEEN(1,500))</f>
        <v>110</v>
      </c>
      <c r="C845" s="5">
        <f t="array" ref="C845">index(Places,RANDBETWEEN(1,101))</f>
        <v>80</v>
      </c>
      <c r="D845" s="6">
        <f t="shared" si="1"/>
        <v>44701.97935</v>
      </c>
      <c r="E845" s="6">
        <f t="shared" si="2"/>
        <v>44702.01367</v>
      </c>
    </row>
    <row r="846">
      <c r="A846" s="5">
        <f t="shared" si="3"/>
        <v>845</v>
      </c>
      <c r="B846" s="5">
        <f t="array" ref="B846">index(Persons,RANDBETWEEN(1,500))</f>
        <v>354</v>
      </c>
      <c r="C846" s="5">
        <f t="array" ref="C846">index(Places,RANDBETWEEN(1,101))</f>
        <v>74</v>
      </c>
      <c r="D846" s="6">
        <f t="shared" si="1"/>
        <v>44715.2796</v>
      </c>
      <c r="E846" s="6">
        <f t="shared" si="2"/>
        <v>44715.45037</v>
      </c>
    </row>
    <row r="847">
      <c r="A847" s="5">
        <f t="shared" si="3"/>
        <v>846</v>
      </c>
      <c r="B847" s="5">
        <f t="array" ref="B847">index(Persons,RANDBETWEEN(1,500))</f>
        <v>405</v>
      </c>
      <c r="C847" s="5">
        <f t="array" ref="C847">index(Places,RANDBETWEEN(1,101))</f>
        <v>71</v>
      </c>
      <c r="D847" s="6">
        <f t="shared" si="1"/>
        <v>44695.82579</v>
      </c>
      <c r="E847" s="6">
        <f t="shared" si="2"/>
        <v>44695.92925</v>
      </c>
    </row>
    <row r="848">
      <c r="A848" s="5">
        <f t="shared" si="3"/>
        <v>847</v>
      </c>
      <c r="B848" s="5">
        <f t="array" ref="B848">index(Persons,RANDBETWEEN(1,500))</f>
        <v>371</v>
      </c>
      <c r="C848" s="5">
        <f t="array" ref="C848">index(Places,RANDBETWEEN(1,101))</f>
        <v>100</v>
      </c>
      <c r="D848" s="6">
        <f t="shared" si="1"/>
        <v>44711.20516</v>
      </c>
      <c r="E848" s="6">
        <f t="shared" si="2"/>
        <v>44711.333</v>
      </c>
    </row>
    <row r="849">
      <c r="A849" s="5">
        <f t="shared" si="3"/>
        <v>848</v>
      </c>
      <c r="B849" s="5">
        <f t="array" ref="B849">index(Persons,RANDBETWEEN(1,500))</f>
        <v>44</v>
      </c>
      <c r="C849" s="5">
        <f t="array" ref="C849">index(Places,RANDBETWEEN(1,101))</f>
        <v>42</v>
      </c>
      <c r="D849" s="6">
        <f t="shared" si="1"/>
        <v>44716.81503</v>
      </c>
      <c r="E849" s="6">
        <f t="shared" si="2"/>
        <v>44717.43091</v>
      </c>
    </row>
    <row r="850">
      <c r="A850" s="5">
        <f t="shared" si="3"/>
        <v>849</v>
      </c>
      <c r="B850" s="5">
        <f t="array" ref="B850">index(Persons,RANDBETWEEN(1,500))</f>
        <v>476</v>
      </c>
      <c r="C850" s="5">
        <f t="array" ref="C850">index(Places,RANDBETWEEN(1,101))</f>
        <v>19</v>
      </c>
      <c r="D850" s="6">
        <f t="shared" si="1"/>
        <v>44694.07812</v>
      </c>
      <c r="E850" s="6">
        <f t="shared" si="2"/>
        <v>44694.62574</v>
      </c>
    </row>
    <row r="851">
      <c r="A851" s="5">
        <f t="shared" si="3"/>
        <v>850</v>
      </c>
      <c r="B851" s="5">
        <f t="array" ref="B851">index(Persons,RANDBETWEEN(1,500))</f>
        <v>335</v>
      </c>
      <c r="C851" s="5">
        <f t="array" ref="C851">index(Places,RANDBETWEEN(1,101))</f>
        <v>23</v>
      </c>
      <c r="D851" s="6">
        <f t="shared" si="1"/>
        <v>44720.92464</v>
      </c>
      <c r="E851" s="6">
        <f t="shared" si="2"/>
        <v>44721.76792</v>
      </c>
    </row>
    <row r="852">
      <c r="A852" s="5">
        <f t="shared" si="3"/>
        <v>851</v>
      </c>
      <c r="B852" s="5">
        <f t="array" ref="B852">index(Persons,RANDBETWEEN(1,500))</f>
        <v>11</v>
      </c>
      <c r="C852" s="5">
        <f t="array" ref="C852">index(Places,RANDBETWEEN(1,101))</f>
        <v>28</v>
      </c>
      <c r="D852" s="6">
        <f t="shared" si="1"/>
        <v>44701.8194</v>
      </c>
      <c r="E852" s="6">
        <f t="shared" si="2"/>
        <v>44702.49125</v>
      </c>
    </row>
    <row r="853">
      <c r="A853" s="5">
        <f t="shared" si="3"/>
        <v>852</v>
      </c>
      <c r="B853" s="5">
        <f t="array" ref="B853">index(Persons,RANDBETWEEN(1,500))</f>
        <v>202</v>
      </c>
      <c r="C853" s="5">
        <f t="array" ref="C853">index(Places,RANDBETWEEN(1,101))</f>
        <v>6</v>
      </c>
      <c r="D853" s="6">
        <f t="shared" si="1"/>
        <v>44712.34936</v>
      </c>
      <c r="E853" s="6">
        <f t="shared" si="2"/>
        <v>44713.21887</v>
      </c>
    </row>
    <row r="854">
      <c r="A854" s="5">
        <f t="shared" si="3"/>
        <v>853</v>
      </c>
      <c r="B854" s="5">
        <f t="array" ref="B854">index(Persons,RANDBETWEEN(1,500))</f>
        <v>293</v>
      </c>
      <c r="C854" s="5">
        <f t="array" ref="C854">index(Places,RANDBETWEEN(1,101))</f>
        <v>58</v>
      </c>
      <c r="D854" s="6">
        <f t="shared" si="1"/>
        <v>44711.94855</v>
      </c>
      <c r="E854" s="6">
        <f t="shared" si="2"/>
        <v>44712.77841</v>
      </c>
    </row>
    <row r="855">
      <c r="A855" s="5">
        <f t="shared" si="3"/>
        <v>854</v>
      </c>
      <c r="B855" s="5">
        <f t="array" ref="B855">index(Persons,RANDBETWEEN(1,500))</f>
        <v>350</v>
      </c>
      <c r="C855" s="5">
        <f t="array" ref="C855">index(Places,RANDBETWEEN(1,101))</f>
        <v>76</v>
      </c>
      <c r="D855" s="6">
        <f t="shared" si="1"/>
        <v>44710.51274</v>
      </c>
      <c r="E855" s="6">
        <f t="shared" si="2"/>
        <v>44711.3271</v>
      </c>
    </row>
    <row r="856">
      <c r="A856" s="5">
        <f t="shared" si="3"/>
        <v>855</v>
      </c>
      <c r="B856" s="5">
        <f t="array" ref="B856">index(Persons,RANDBETWEEN(1,500))</f>
        <v>299</v>
      </c>
      <c r="C856" s="5">
        <f t="array" ref="C856">index(Places,RANDBETWEEN(1,101))</f>
        <v>43</v>
      </c>
      <c r="D856" s="6">
        <f t="shared" si="1"/>
        <v>44700.62552</v>
      </c>
      <c r="E856" s="6">
        <f t="shared" si="2"/>
        <v>44701.49244</v>
      </c>
    </row>
    <row r="857">
      <c r="A857" s="5">
        <f t="shared" si="3"/>
        <v>856</v>
      </c>
      <c r="B857" s="5">
        <f t="array" ref="B857">index(Persons,RANDBETWEEN(1,500))</f>
        <v>500</v>
      </c>
      <c r="C857" s="5">
        <f t="array" ref="C857">index(Places,RANDBETWEEN(1,101))</f>
        <v>77</v>
      </c>
      <c r="D857" s="6">
        <f t="shared" si="1"/>
        <v>44712.70321</v>
      </c>
      <c r="E857" s="6">
        <f t="shared" si="2"/>
        <v>44712.75057</v>
      </c>
    </row>
    <row r="858">
      <c r="A858" s="5">
        <f t="shared" si="3"/>
        <v>857</v>
      </c>
      <c r="B858" s="5">
        <f t="array" ref="B858">index(Persons,RANDBETWEEN(1,500))</f>
        <v>96</v>
      </c>
      <c r="C858" s="5">
        <f t="array" ref="C858">index(Places,RANDBETWEEN(1,101))</f>
        <v>7</v>
      </c>
      <c r="D858" s="6">
        <f t="shared" si="1"/>
        <v>44716.27915</v>
      </c>
      <c r="E858" s="6">
        <f t="shared" si="2"/>
        <v>44716.57172</v>
      </c>
    </row>
    <row r="859">
      <c r="A859" s="5">
        <f t="shared" si="3"/>
        <v>858</v>
      </c>
      <c r="B859" s="5">
        <f t="array" ref="B859">index(Persons,RANDBETWEEN(1,500))</f>
        <v>383</v>
      </c>
      <c r="C859" s="5">
        <f t="array" ref="C859">index(Places,RANDBETWEEN(1,101))</f>
        <v>57</v>
      </c>
      <c r="D859" s="6">
        <f t="shared" si="1"/>
        <v>44704.74135</v>
      </c>
      <c r="E859" s="6">
        <f t="shared" si="2"/>
        <v>44705.34077</v>
      </c>
    </row>
    <row r="860">
      <c r="A860" s="5">
        <f t="shared" si="3"/>
        <v>859</v>
      </c>
      <c r="B860" s="5">
        <f t="array" ref="B860">index(Persons,RANDBETWEEN(1,500))</f>
        <v>363</v>
      </c>
      <c r="C860" s="5">
        <f t="array" ref="C860">index(Places,RANDBETWEEN(1,101))</f>
        <v>42</v>
      </c>
      <c r="D860" s="6">
        <f t="shared" si="1"/>
        <v>44713.35421</v>
      </c>
      <c r="E860" s="6">
        <f t="shared" si="2"/>
        <v>44713.99298</v>
      </c>
    </row>
    <row r="861">
      <c r="A861" s="5">
        <f t="shared" si="3"/>
        <v>860</v>
      </c>
      <c r="B861" s="5">
        <f t="array" ref="B861">index(Persons,RANDBETWEEN(1,500))</f>
        <v>277</v>
      </c>
      <c r="C861" s="5">
        <f t="array" ref="C861">index(Places,RANDBETWEEN(1,101))</f>
        <v>67</v>
      </c>
      <c r="D861" s="6">
        <f t="shared" si="1"/>
        <v>44706.21906</v>
      </c>
      <c r="E861" s="6">
        <f t="shared" si="2"/>
        <v>44706.6228</v>
      </c>
    </row>
    <row r="862">
      <c r="A862" s="5">
        <f t="shared" si="3"/>
        <v>861</v>
      </c>
      <c r="B862" s="5">
        <f t="array" ref="B862">index(Persons,RANDBETWEEN(1,500))</f>
        <v>417</v>
      </c>
      <c r="C862" s="5">
        <f t="array" ref="C862">index(Places,RANDBETWEEN(1,101))</f>
        <v>46</v>
      </c>
      <c r="D862" s="6">
        <f t="shared" si="1"/>
        <v>44720.73409</v>
      </c>
      <c r="E862" s="6">
        <f t="shared" si="2"/>
        <v>44721.3896</v>
      </c>
    </row>
    <row r="863">
      <c r="A863" s="5">
        <f t="shared" si="3"/>
        <v>862</v>
      </c>
      <c r="B863" s="5">
        <f t="array" ref="B863">index(Persons,RANDBETWEEN(1,500))</f>
        <v>495</v>
      </c>
      <c r="C863" s="5">
        <f t="array" ref="C863">index(Places,RANDBETWEEN(1,101))</f>
        <v>47</v>
      </c>
      <c r="D863" s="6">
        <f t="shared" si="1"/>
        <v>44693.01604</v>
      </c>
      <c r="E863" s="6">
        <f t="shared" si="2"/>
        <v>44693.6665</v>
      </c>
    </row>
    <row r="864">
      <c r="A864" s="5">
        <f t="shared" si="3"/>
        <v>863</v>
      </c>
      <c r="B864" s="5">
        <f t="array" ref="B864">index(Persons,RANDBETWEEN(1,500))</f>
        <v>467</v>
      </c>
      <c r="C864" s="5">
        <f t="array" ref="C864">index(Places,RANDBETWEEN(1,101))</f>
        <v>93</v>
      </c>
      <c r="D864" s="6">
        <f t="shared" si="1"/>
        <v>44699.95117</v>
      </c>
      <c r="E864" s="6">
        <f t="shared" si="2"/>
        <v>44700.61628</v>
      </c>
    </row>
    <row r="865">
      <c r="A865" s="5">
        <f t="shared" si="3"/>
        <v>864</v>
      </c>
      <c r="B865" s="5">
        <f t="array" ref="B865">index(Persons,RANDBETWEEN(1,500))</f>
        <v>213</v>
      </c>
      <c r="C865" s="5">
        <f t="array" ref="C865">index(Places,RANDBETWEEN(1,101))</f>
        <v>47</v>
      </c>
      <c r="D865" s="6">
        <f t="shared" si="1"/>
        <v>44700.99559</v>
      </c>
      <c r="E865" s="6">
        <f t="shared" si="2"/>
        <v>44701.28996</v>
      </c>
    </row>
    <row r="866">
      <c r="A866" s="5">
        <f t="shared" si="3"/>
        <v>865</v>
      </c>
      <c r="B866" s="5">
        <f t="array" ref="B866">index(Persons,RANDBETWEEN(1,500))</f>
        <v>475</v>
      </c>
      <c r="C866" s="5">
        <f t="array" ref="C866">index(Places,RANDBETWEEN(1,101))</f>
        <v>22</v>
      </c>
      <c r="D866" s="6">
        <f t="shared" si="1"/>
        <v>44706.38425</v>
      </c>
      <c r="E866" s="6">
        <f t="shared" si="2"/>
        <v>44706.50526</v>
      </c>
    </row>
    <row r="867">
      <c r="A867" s="5">
        <f t="shared" si="3"/>
        <v>866</v>
      </c>
      <c r="B867" s="5">
        <f t="array" ref="B867">index(Persons,RANDBETWEEN(1,500))</f>
        <v>444</v>
      </c>
      <c r="C867" s="5">
        <f t="array" ref="C867">index(Places,RANDBETWEEN(1,101))</f>
        <v>1</v>
      </c>
      <c r="D867" s="6">
        <f t="shared" si="1"/>
        <v>44702.00913</v>
      </c>
      <c r="E867" s="6">
        <f t="shared" si="2"/>
        <v>44702.26522</v>
      </c>
    </row>
    <row r="868">
      <c r="A868" s="5">
        <f t="shared" si="3"/>
        <v>867</v>
      </c>
      <c r="B868" s="5">
        <f t="array" ref="B868">index(Persons,RANDBETWEEN(1,500))</f>
        <v>203</v>
      </c>
      <c r="C868" s="5">
        <f t="array" ref="C868">index(Places,RANDBETWEEN(1,101))</f>
        <v>19</v>
      </c>
      <c r="D868" s="6">
        <f t="shared" si="1"/>
        <v>44705.26046</v>
      </c>
      <c r="E868" s="6">
        <f t="shared" si="2"/>
        <v>44705.30192</v>
      </c>
    </row>
    <row r="869">
      <c r="A869" s="5">
        <f t="shared" si="3"/>
        <v>868</v>
      </c>
      <c r="B869" s="5">
        <f t="array" ref="B869">index(Persons,RANDBETWEEN(1,500))</f>
        <v>471</v>
      </c>
      <c r="C869" s="5">
        <f t="array" ref="C869">index(Places,RANDBETWEEN(1,101))</f>
        <v>61</v>
      </c>
      <c r="D869" s="6">
        <f t="shared" si="1"/>
        <v>44706.5976</v>
      </c>
      <c r="E869" s="6">
        <f t="shared" si="2"/>
        <v>44707.35819</v>
      </c>
    </row>
    <row r="870">
      <c r="A870" s="5">
        <f t="shared" si="3"/>
        <v>869</v>
      </c>
      <c r="B870" s="5">
        <f t="array" ref="B870">index(Persons,RANDBETWEEN(1,500))</f>
        <v>327</v>
      </c>
      <c r="C870" s="5">
        <f t="array" ref="C870">index(Places,RANDBETWEEN(1,101))</f>
        <v>33</v>
      </c>
      <c r="D870" s="6">
        <f t="shared" si="1"/>
        <v>44704.42842</v>
      </c>
      <c r="E870" s="6">
        <f t="shared" si="2"/>
        <v>44704.45065</v>
      </c>
    </row>
    <row r="871">
      <c r="A871" s="5">
        <f t="shared" si="3"/>
        <v>870</v>
      </c>
      <c r="B871" s="5">
        <f t="array" ref="B871">index(Persons,RANDBETWEEN(1,500))</f>
        <v>438</v>
      </c>
      <c r="C871" s="5">
        <f t="array" ref="C871">index(Places,RANDBETWEEN(1,101))</f>
        <v>46</v>
      </c>
      <c r="D871" s="6">
        <f t="shared" si="1"/>
        <v>44696.06812</v>
      </c>
      <c r="E871" s="6">
        <f t="shared" si="2"/>
        <v>44696.55277</v>
      </c>
    </row>
    <row r="872">
      <c r="A872" s="5">
        <f t="shared" si="3"/>
        <v>871</v>
      </c>
      <c r="B872" s="5">
        <f t="array" ref="B872">index(Persons,RANDBETWEEN(1,500))</f>
        <v>28</v>
      </c>
      <c r="C872" s="5">
        <f t="array" ref="C872">index(Places,RANDBETWEEN(1,101))</f>
        <v>40</v>
      </c>
      <c r="D872" s="6">
        <f t="shared" si="1"/>
        <v>44697.55015</v>
      </c>
      <c r="E872" s="6">
        <f t="shared" si="2"/>
        <v>44697.92414</v>
      </c>
    </row>
    <row r="873">
      <c r="A873" s="5">
        <f t="shared" si="3"/>
        <v>872</v>
      </c>
      <c r="B873" s="5">
        <f t="array" ref="B873">index(Persons,RANDBETWEEN(1,500))</f>
        <v>103</v>
      </c>
      <c r="C873" s="5">
        <f t="array" ref="C873">index(Places,RANDBETWEEN(1,101))</f>
        <v>9</v>
      </c>
      <c r="D873" s="6">
        <f t="shared" si="1"/>
        <v>44708.94524</v>
      </c>
      <c r="E873" s="6">
        <f t="shared" si="2"/>
        <v>44709.12326</v>
      </c>
    </row>
    <row r="874">
      <c r="A874" s="5">
        <f t="shared" si="3"/>
        <v>873</v>
      </c>
      <c r="B874" s="5">
        <f t="array" ref="B874">index(Persons,RANDBETWEEN(1,500))</f>
        <v>121</v>
      </c>
      <c r="C874" s="5">
        <f t="array" ref="C874">index(Places,RANDBETWEEN(1,101))</f>
        <v>76</v>
      </c>
      <c r="D874" s="6">
        <f t="shared" si="1"/>
        <v>44700.57125</v>
      </c>
      <c r="E874" s="6">
        <f t="shared" si="2"/>
        <v>44700.69092</v>
      </c>
    </row>
    <row r="875">
      <c r="A875" s="5">
        <f t="shared" si="3"/>
        <v>874</v>
      </c>
      <c r="B875" s="5">
        <f t="array" ref="B875">index(Persons,RANDBETWEEN(1,500))</f>
        <v>327</v>
      </c>
      <c r="C875" s="5">
        <f t="array" ref="C875">index(Places,RANDBETWEEN(1,101))</f>
        <v>42</v>
      </c>
      <c r="D875" s="6">
        <f t="shared" si="1"/>
        <v>44700.14914</v>
      </c>
      <c r="E875" s="6">
        <f t="shared" si="2"/>
        <v>44700.53131</v>
      </c>
    </row>
    <row r="876">
      <c r="A876" s="5">
        <f t="shared" si="3"/>
        <v>875</v>
      </c>
      <c r="B876" s="5">
        <f t="array" ref="B876">index(Persons,RANDBETWEEN(1,500))</f>
        <v>6</v>
      </c>
      <c r="C876" s="5">
        <f t="array" ref="C876">index(Places,RANDBETWEEN(1,101))</f>
        <v>16</v>
      </c>
      <c r="D876" s="6">
        <f t="shared" si="1"/>
        <v>44706.07172</v>
      </c>
      <c r="E876" s="6">
        <f t="shared" si="2"/>
        <v>44706.12806</v>
      </c>
    </row>
    <row r="877">
      <c r="A877" s="5">
        <f t="shared" si="3"/>
        <v>876</v>
      </c>
      <c r="B877" s="5">
        <f t="array" ref="B877">index(Persons,RANDBETWEEN(1,500))</f>
        <v>243</v>
      </c>
      <c r="C877" s="5">
        <f t="array" ref="C877">index(Places,RANDBETWEEN(1,101))</f>
        <v>94</v>
      </c>
      <c r="D877" s="6">
        <f t="shared" si="1"/>
        <v>44719.63638</v>
      </c>
      <c r="E877" s="6">
        <f t="shared" si="2"/>
        <v>44719.65504</v>
      </c>
    </row>
    <row r="878">
      <c r="A878" s="5">
        <f t="shared" si="3"/>
        <v>877</v>
      </c>
      <c r="B878" s="5">
        <f t="array" ref="B878">index(Persons,RANDBETWEEN(1,500))</f>
        <v>37</v>
      </c>
      <c r="C878" s="5">
        <f t="array" ref="C878">index(Places,RANDBETWEEN(1,101))</f>
        <v>75</v>
      </c>
      <c r="D878" s="6">
        <f t="shared" si="1"/>
        <v>44700.37453</v>
      </c>
      <c r="E878" s="6">
        <f t="shared" si="2"/>
        <v>44700.77906</v>
      </c>
    </row>
    <row r="879">
      <c r="A879" s="5">
        <f t="shared" si="3"/>
        <v>878</v>
      </c>
      <c r="B879" s="5">
        <f t="array" ref="B879">index(Persons,RANDBETWEEN(1,500))</f>
        <v>173</v>
      </c>
      <c r="C879" s="5">
        <f t="array" ref="C879">index(Places,RANDBETWEEN(1,101))</f>
        <v>8</v>
      </c>
      <c r="D879" s="6">
        <f t="shared" si="1"/>
        <v>44703.65426</v>
      </c>
      <c r="E879" s="6">
        <f t="shared" si="2"/>
        <v>44704.09387</v>
      </c>
    </row>
    <row r="880">
      <c r="A880" s="5">
        <f t="shared" si="3"/>
        <v>879</v>
      </c>
      <c r="B880" s="5">
        <f t="array" ref="B880">index(Persons,RANDBETWEEN(1,500))</f>
        <v>329</v>
      </c>
      <c r="C880" s="5">
        <f t="array" ref="C880">index(Places,RANDBETWEEN(1,101))</f>
        <v>13</v>
      </c>
      <c r="D880" s="6">
        <f t="shared" si="1"/>
        <v>44716.09465</v>
      </c>
      <c r="E880" s="6">
        <f t="shared" si="2"/>
        <v>44716.29367</v>
      </c>
    </row>
    <row r="881">
      <c r="A881" s="5">
        <f t="shared" si="3"/>
        <v>880</v>
      </c>
      <c r="B881" s="5">
        <f t="array" ref="B881">index(Persons,RANDBETWEEN(1,500))</f>
        <v>85</v>
      </c>
      <c r="C881" s="5">
        <f t="array" ref="C881">index(Places,RANDBETWEEN(1,101))</f>
        <v>68</v>
      </c>
      <c r="D881" s="6">
        <f t="shared" si="1"/>
        <v>44715.20604</v>
      </c>
      <c r="E881" s="6">
        <f t="shared" si="2"/>
        <v>44715.2327</v>
      </c>
    </row>
    <row r="882">
      <c r="A882" s="5">
        <f t="shared" si="3"/>
        <v>881</v>
      </c>
      <c r="B882" s="5">
        <f t="array" ref="B882">index(Persons,RANDBETWEEN(1,500))</f>
        <v>251</v>
      </c>
      <c r="C882" s="5">
        <f t="array" ref="C882">index(Places,RANDBETWEEN(1,101))</f>
        <v>88</v>
      </c>
      <c r="D882" s="6">
        <f t="shared" si="1"/>
        <v>44718.1479</v>
      </c>
      <c r="E882" s="6">
        <f t="shared" si="2"/>
        <v>44718.26875</v>
      </c>
    </row>
    <row r="883">
      <c r="A883" s="5">
        <f t="shared" si="3"/>
        <v>882</v>
      </c>
      <c r="B883" s="5">
        <f t="array" ref="B883">index(Persons,RANDBETWEEN(1,500))</f>
        <v>463</v>
      </c>
      <c r="C883" s="5">
        <f t="array" ref="C883">index(Places,RANDBETWEEN(1,101))</f>
        <v>99</v>
      </c>
      <c r="D883" s="6">
        <f t="shared" si="1"/>
        <v>44713.80152</v>
      </c>
      <c r="E883" s="6">
        <f t="shared" si="2"/>
        <v>44714.16205</v>
      </c>
    </row>
    <row r="884">
      <c r="A884" s="5">
        <f t="shared" si="3"/>
        <v>883</v>
      </c>
      <c r="B884" s="5">
        <f t="array" ref="B884">index(Persons,RANDBETWEEN(1,500))</f>
        <v>108</v>
      </c>
      <c r="C884" s="5">
        <f t="array" ref="C884">index(Places,RANDBETWEEN(1,101))</f>
        <v>18</v>
      </c>
      <c r="D884" s="6">
        <f t="shared" si="1"/>
        <v>44704.10757</v>
      </c>
      <c r="E884" s="6">
        <f t="shared" si="2"/>
        <v>44705.03108</v>
      </c>
    </row>
    <row r="885">
      <c r="A885" s="5">
        <f t="shared" si="3"/>
        <v>884</v>
      </c>
      <c r="B885" s="5">
        <f t="array" ref="B885">index(Persons,RANDBETWEEN(1,500))</f>
        <v>465</v>
      </c>
      <c r="C885" s="5">
        <f t="array" ref="C885">index(Places,RANDBETWEEN(1,101))</f>
        <v>11</v>
      </c>
      <c r="D885" s="6">
        <f t="shared" si="1"/>
        <v>44718.07684</v>
      </c>
      <c r="E885" s="6">
        <f t="shared" si="2"/>
        <v>44718.21678</v>
      </c>
    </row>
    <row r="886">
      <c r="A886" s="5">
        <f t="shared" si="3"/>
        <v>885</v>
      </c>
      <c r="B886" s="5">
        <f t="array" ref="B886">index(Persons,RANDBETWEEN(1,500))</f>
        <v>6</v>
      </c>
      <c r="C886" s="5">
        <f t="array" ref="C886">index(Places,RANDBETWEEN(1,101))</f>
        <v>75</v>
      </c>
      <c r="D886" s="6">
        <f t="shared" si="1"/>
        <v>44703.19576</v>
      </c>
      <c r="E886" s="6">
        <f t="shared" si="2"/>
        <v>44703.79686</v>
      </c>
    </row>
    <row r="887">
      <c r="A887" s="5">
        <f t="shared" si="3"/>
        <v>886</v>
      </c>
      <c r="B887" s="5">
        <f t="array" ref="B887">index(Persons,RANDBETWEEN(1,500))</f>
        <v>177</v>
      </c>
      <c r="C887" s="5">
        <f t="array" ref="C887">index(Places,RANDBETWEEN(1,101))</f>
        <v>22</v>
      </c>
      <c r="D887" s="6">
        <f t="shared" si="1"/>
        <v>44711.40672</v>
      </c>
      <c r="E887" s="6">
        <f t="shared" si="2"/>
        <v>44711.86447</v>
      </c>
    </row>
    <row r="888">
      <c r="A888" s="5">
        <f t="shared" si="3"/>
        <v>887</v>
      </c>
      <c r="B888" s="5">
        <f t="array" ref="B888">index(Persons,RANDBETWEEN(1,500))</f>
        <v>109</v>
      </c>
      <c r="C888" s="5">
        <f t="array" ref="C888">index(Places,RANDBETWEEN(1,101))</f>
        <v>84</v>
      </c>
      <c r="D888" s="6">
        <f t="shared" si="1"/>
        <v>44701.12738</v>
      </c>
      <c r="E888" s="6">
        <f t="shared" si="2"/>
        <v>44701.63471</v>
      </c>
    </row>
    <row r="889">
      <c r="A889" s="5">
        <f t="shared" si="3"/>
        <v>888</v>
      </c>
      <c r="B889" s="5">
        <f t="array" ref="B889">index(Persons,RANDBETWEEN(1,500))</f>
        <v>74</v>
      </c>
      <c r="C889" s="5">
        <f t="array" ref="C889">index(Places,RANDBETWEEN(1,101))</f>
        <v>7</v>
      </c>
      <c r="D889" s="6">
        <f t="shared" si="1"/>
        <v>44696.2043</v>
      </c>
      <c r="E889" s="6">
        <f t="shared" si="2"/>
        <v>44696.50778</v>
      </c>
    </row>
    <row r="890">
      <c r="A890" s="5">
        <f t="shared" si="3"/>
        <v>889</v>
      </c>
      <c r="B890" s="5">
        <f t="array" ref="B890">index(Persons,RANDBETWEEN(1,500))</f>
        <v>165</v>
      </c>
      <c r="C890" s="5">
        <f t="array" ref="C890">index(Places,RANDBETWEEN(1,101))</f>
        <v>48</v>
      </c>
      <c r="D890" s="6">
        <f t="shared" si="1"/>
        <v>44697.48647</v>
      </c>
      <c r="E890" s="6">
        <f t="shared" si="2"/>
        <v>44697.91246</v>
      </c>
    </row>
    <row r="891">
      <c r="A891" s="5">
        <f t="shared" si="3"/>
        <v>890</v>
      </c>
      <c r="B891" s="5">
        <f t="array" ref="B891">index(Persons,RANDBETWEEN(1,500))</f>
        <v>40</v>
      </c>
      <c r="C891" s="5">
        <f t="array" ref="C891">index(Places,RANDBETWEEN(1,101))</f>
        <v>36</v>
      </c>
      <c r="D891" s="6">
        <f t="shared" si="1"/>
        <v>44708.20575</v>
      </c>
      <c r="E891" s="6">
        <f t="shared" si="2"/>
        <v>44708.79323</v>
      </c>
    </row>
    <row r="892">
      <c r="A892" s="5">
        <f t="shared" si="3"/>
        <v>891</v>
      </c>
      <c r="B892" s="5">
        <f t="array" ref="B892">index(Persons,RANDBETWEEN(1,500))</f>
        <v>111</v>
      </c>
      <c r="C892" s="5">
        <f t="array" ref="C892">index(Places,RANDBETWEEN(1,101))</f>
        <v>88</v>
      </c>
      <c r="D892" s="6">
        <f t="shared" si="1"/>
        <v>44714.30771</v>
      </c>
      <c r="E892" s="6">
        <f t="shared" si="2"/>
        <v>44714.47985</v>
      </c>
    </row>
    <row r="893">
      <c r="A893" s="5">
        <f t="shared" si="3"/>
        <v>892</v>
      </c>
      <c r="B893" s="5">
        <f t="array" ref="B893">index(Persons,RANDBETWEEN(1,500))</f>
        <v>461</v>
      </c>
      <c r="C893" s="5">
        <f t="array" ref="C893">index(Places,RANDBETWEEN(1,101))</f>
        <v>91</v>
      </c>
      <c r="D893" s="6">
        <f t="shared" si="1"/>
        <v>44692.67094</v>
      </c>
      <c r="E893" s="6">
        <f t="shared" si="2"/>
        <v>44693.58579</v>
      </c>
    </row>
    <row r="894">
      <c r="A894" s="5">
        <f t="shared" si="3"/>
        <v>893</v>
      </c>
      <c r="B894" s="5">
        <f t="array" ref="B894">index(Persons,RANDBETWEEN(1,500))</f>
        <v>361</v>
      </c>
      <c r="C894" s="5">
        <f t="array" ref="C894">index(Places,RANDBETWEEN(1,101))</f>
        <v>63</v>
      </c>
      <c r="D894" s="6">
        <f t="shared" si="1"/>
        <v>44705.06045</v>
      </c>
      <c r="E894" s="6">
        <f t="shared" si="2"/>
        <v>44705.42531</v>
      </c>
    </row>
    <row r="895">
      <c r="A895" s="5">
        <f t="shared" si="3"/>
        <v>894</v>
      </c>
      <c r="B895" s="5">
        <f t="array" ref="B895">index(Persons,RANDBETWEEN(1,500))</f>
        <v>26</v>
      </c>
      <c r="C895" s="5">
        <f t="array" ref="C895">index(Places,RANDBETWEEN(1,101))</f>
        <v>14</v>
      </c>
      <c r="D895" s="6">
        <f t="shared" si="1"/>
        <v>44709.09641</v>
      </c>
      <c r="E895" s="6">
        <f t="shared" si="2"/>
        <v>44709.48517</v>
      </c>
    </row>
    <row r="896">
      <c r="A896" s="5">
        <f t="shared" si="3"/>
        <v>895</v>
      </c>
      <c r="B896" s="5">
        <f t="array" ref="B896">index(Persons,RANDBETWEEN(1,500))</f>
        <v>258</v>
      </c>
      <c r="C896" s="5">
        <f t="array" ref="C896">index(Places,RANDBETWEEN(1,101))</f>
        <v>37</v>
      </c>
      <c r="D896" s="6">
        <f t="shared" si="1"/>
        <v>44705.28822</v>
      </c>
      <c r="E896" s="6">
        <f t="shared" si="2"/>
        <v>44705.432</v>
      </c>
    </row>
    <row r="897">
      <c r="A897" s="5">
        <f t="shared" si="3"/>
        <v>896</v>
      </c>
      <c r="B897" s="5">
        <f t="array" ref="B897">index(Persons,RANDBETWEEN(1,500))</f>
        <v>458</v>
      </c>
      <c r="C897" s="5">
        <f t="array" ref="C897">index(Places,RANDBETWEEN(1,101))</f>
        <v>9</v>
      </c>
      <c r="D897" s="6">
        <f t="shared" si="1"/>
        <v>44693.73307</v>
      </c>
      <c r="E897" s="6">
        <f t="shared" si="2"/>
        <v>44693.75146</v>
      </c>
    </row>
    <row r="898">
      <c r="A898" s="5">
        <f t="shared" si="3"/>
        <v>897</v>
      </c>
      <c r="B898" s="5">
        <f t="array" ref="B898">index(Persons,RANDBETWEEN(1,500))</f>
        <v>228</v>
      </c>
      <c r="C898" s="5">
        <f t="array" ref="C898">index(Places,RANDBETWEEN(1,101))</f>
        <v>101</v>
      </c>
      <c r="D898" s="6">
        <f t="shared" si="1"/>
        <v>44714.74352</v>
      </c>
      <c r="E898" s="6">
        <f t="shared" si="2"/>
        <v>44715.27418</v>
      </c>
    </row>
    <row r="899">
      <c r="A899" s="5">
        <f t="shared" si="3"/>
        <v>898</v>
      </c>
      <c r="B899" s="5">
        <f t="array" ref="B899">index(Persons,RANDBETWEEN(1,500))</f>
        <v>57</v>
      </c>
      <c r="C899" s="5">
        <f t="array" ref="C899">index(Places,RANDBETWEEN(1,101))</f>
        <v>59</v>
      </c>
      <c r="D899" s="6">
        <f t="shared" si="1"/>
        <v>44703.9287</v>
      </c>
      <c r="E899" s="6">
        <f t="shared" si="2"/>
        <v>44704.66722</v>
      </c>
    </row>
    <row r="900">
      <c r="A900" s="5">
        <f t="shared" si="3"/>
        <v>899</v>
      </c>
      <c r="B900" s="5">
        <f t="array" ref="B900">index(Persons,RANDBETWEEN(1,500))</f>
        <v>286</v>
      </c>
      <c r="C900" s="5">
        <f t="array" ref="C900">index(Places,RANDBETWEEN(1,101))</f>
        <v>62</v>
      </c>
      <c r="D900" s="6">
        <f t="shared" si="1"/>
        <v>44716.97606</v>
      </c>
      <c r="E900" s="6">
        <f t="shared" si="2"/>
        <v>44717.95741</v>
      </c>
    </row>
    <row r="901">
      <c r="A901" s="5">
        <f t="shared" si="3"/>
        <v>900</v>
      </c>
      <c r="B901" s="5">
        <f t="array" ref="B901">index(Persons,RANDBETWEEN(1,500))</f>
        <v>75</v>
      </c>
      <c r="C901" s="5">
        <f t="array" ref="C901">index(Places,RANDBETWEEN(1,101))</f>
        <v>2</v>
      </c>
      <c r="D901" s="6">
        <f t="shared" si="1"/>
        <v>44706.07421</v>
      </c>
      <c r="E901" s="6">
        <f t="shared" si="2"/>
        <v>44706.59592</v>
      </c>
    </row>
    <row r="902">
      <c r="A902" s="5">
        <f t="shared" si="3"/>
        <v>901</v>
      </c>
      <c r="B902" s="5">
        <f t="array" ref="B902">index(Persons,RANDBETWEEN(1,500))</f>
        <v>435</v>
      </c>
      <c r="C902" s="5">
        <f t="array" ref="C902">index(Places,RANDBETWEEN(1,101))</f>
        <v>6</v>
      </c>
      <c r="D902" s="6">
        <f t="shared" si="1"/>
        <v>44700.9818</v>
      </c>
      <c r="E902" s="6">
        <f t="shared" si="2"/>
        <v>44701.17457</v>
      </c>
    </row>
    <row r="903">
      <c r="A903" s="5">
        <f t="shared" si="3"/>
        <v>902</v>
      </c>
      <c r="B903" s="5">
        <f t="array" ref="B903">index(Persons,RANDBETWEEN(1,500))</f>
        <v>371</v>
      </c>
      <c r="C903" s="5">
        <f t="array" ref="C903">index(Places,RANDBETWEEN(1,101))</f>
        <v>88</v>
      </c>
      <c r="D903" s="6">
        <f t="shared" si="1"/>
        <v>44711.72231</v>
      </c>
      <c r="E903" s="6">
        <f t="shared" si="2"/>
        <v>44712.47723</v>
      </c>
    </row>
    <row r="904">
      <c r="A904" s="5">
        <f t="shared" si="3"/>
        <v>903</v>
      </c>
      <c r="B904" s="5">
        <f t="array" ref="B904">index(Persons,RANDBETWEEN(1,500))</f>
        <v>290</v>
      </c>
      <c r="C904" s="5">
        <f t="array" ref="C904">index(Places,RANDBETWEEN(1,101))</f>
        <v>6</v>
      </c>
      <c r="D904" s="6">
        <f t="shared" si="1"/>
        <v>44720.70093</v>
      </c>
      <c r="E904" s="6">
        <f t="shared" si="2"/>
        <v>44720.7728</v>
      </c>
    </row>
    <row r="905">
      <c r="A905" s="5">
        <f t="shared" si="3"/>
        <v>904</v>
      </c>
      <c r="B905" s="5">
        <f t="array" ref="B905">index(Persons,RANDBETWEEN(1,500))</f>
        <v>171</v>
      </c>
      <c r="C905" s="5">
        <f t="array" ref="C905">index(Places,RANDBETWEEN(1,101))</f>
        <v>18</v>
      </c>
      <c r="D905" s="6">
        <f t="shared" si="1"/>
        <v>44712.269</v>
      </c>
      <c r="E905" s="6">
        <f t="shared" si="2"/>
        <v>44712.91589</v>
      </c>
    </row>
    <row r="906">
      <c r="A906" s="5">
        <f t="shared" si="3"/>
        <v>905</v>
      </c>
      <c r="B906" s="5">
        <f t="array" ref="B906">index(Persons,RANDBETWEEN(1,500))</f>
        <v>155</v>
      </c>
      <c r="C906" s="5">
        <f t="array" ref="C906">index(Places,RANDBETWEEN(1,101))</f>
        <v>70</v>
      </c>
      <c r="D906" s="6">
        <f t="shared" si="1"/>
        <v>44699.8648</v>
      </c>
      <c r="E906" s="6">
        <f t="shared" si="2"/>
        <v>44700.5949</v>
      </c>
    </row>
    <row r="907">
      <c r="A907" s="5">
        <f t="shared" si="3"/>
        <v>906</v>
      </c>
      <c r="B907" s="5">
        <f t="array" ref="B907">index(Persons,RANDBETWEEN(1,500))</f>
        <v>204</v>
      </c>
      <c r="C907" s="5">
        <f t="array" ref="C907">index(Places,RANDBETWEEN(1,101))</f>
        <v>96</v>
      </c>
      <c r="D907" s="6">
        <f t="shared" si="1"/>
        <v>44714.4404</v>
      </c>
      <c r="E907" s="6">
        <f t="shared" si="2"/>
        <v>44714.82617</v>
      </c>
    </row>
    <row r="908">
      <c r="A908" s="5">
        <f t="shared" si="3"/>
        <v>907</v>
      </c>
      <c r="B908" s="5">
        <f t="array" ref="B908">index(Persons,RANDBETWEEN(1,500))</f>
        <v>181</v>
      </c>
      <c r="C908" s="5">
        <f t="array" ref="C908">index(Places,RANDBETWEEN(1,101))</f>
        <v>19</v>
      </c>
      <c r="D908" s="6">
        <f t="shared" si="1"/>
        <v>44705.93513</v>
      </c>
      <c r="E908" s="6">
        <f t="shared" si="2"/>
        <v>44706.55283</v>
      </c>
    </row>
    <row r="909">
      <c r="A909" s="5">
        <f t="shared" si="3"/>
        <v>908</v>
      </c>
      <c r="B909" s="5">
        <f t="array" ref="B909">index(Persons,RANDBETWEEN(1,500))</f>
        <v>417</v>
      </c>
      <c r="C909" s="5">
        <f t="array" ref="C909">index(Places,RANDBETWEEN(1,101))</f>
        <v>42</v>
      </c>
      <c r="D909" s="6">
        <f t="shared" si="1"/>
        <v>44707.71152</v>
      </c>
      <c r="E909" s="6">
        <f t="shared" si="2"/>
        <v>44708.25957</v>
      </c>
    </row>
    <row r="910">
      <c r="A910" s="5">
        <f t="shared" si="3"/>
        <v>909</v>
      </c>
      <c r="B910" s="5">
        <f t="array" ref="B910">index(Persons,RANDBETWEEN(1,500))</f>
        <v>380</v>
      </c>
      <c r="C910" s="5">
        <f t="array" ref="C910">index(Places,RANDBETWEEN(1,101))</f>
        <v>12</v>
      </c>
      <c r="D910" s="6">
        <f t="shared" si="1"/>
        <v>44703.65283</v>
      </c>
      <c r="E910" s="6">
        <f t="shared" si="2"/>
        <v>44703.93207</v>
      </c>
    </row>
    <row r="911">
      <c r="A911" s="5">
        <f t="shared" si="3"/>
        <v>910</v>
      </c>
      <c r="B911" s="5">
        <f t="array" ref="B911">index(Persons,RANDBETWEEN(1,500))</f>
        <v>221</v>
      </c>
      <c r="C911" s="5">
        <f t="array" ref="C911">index(Places,RANDBETWEEN(1,101))</f>
        <v>1</v>
      </c>
      <c r="D911" s="6">
        <f t="shared" si="1"/>
        <v>44711.69849</v>
      </c>
      <c r="E911" s="6">
        <f t="shared" si="2"/>
        <v>44712.30296</v>
      </c>
    </row>
    <row r="912">
      <c r="A912" s="5">
        <f t="shared" si="3"/>
        <v>911</v>
      </c>
      <c r="B912" s="5">
        <f t="array" ref="B912">index(Persons,RANDBETWEEN(1,500))</f>
        <v>311</v>
      </c>
      <c r="C912" s="5">
        <f t="array" ref="C912">index(Places,RANDBETWEEN(1,101))</f>
        <v>71</v>
      </c>
      <c r="D912" s="6">
        <f t="shared" si="1"/>
        <v>44708.02006</v>
      </c>
      <c r="E912" s="6">
        <f t="shared" si="2"/>
        <v>44708.42581</v>
      </c>
    </row>
    <row r="913">
      <c r="A913" s="5">
        <f t="shared" si="3"/>
        <v>912</v>
      </c>
      <c r="B913" s="5">
        <f t="array" ref="B913">index(Persons,RANDBETWEEN(1,500))</f>
        <v>71</v>
      </c>
      <c r="C913" s="5">
        <f t="array" ref="C913">index(Places,RANDBETWEEN(1,101))</f>
        <v>27</v>
      </c>
      <c r="D913" s="6">
        <f t="shared" si="1"/>
        <v>44709.51197</v>
      </c>
      <c r="E913" s="6">
        <f t="shared" si="2"/>
        <v>44710.04035</v>
      </c>
    </row>
    <row r="914">
      <c r="A914" s="5">
        <f t="shared" si="3"/>
        <v>913</v>
      </c>
      <c r="B914" s="5">
        <f t="array" ref="B914">index(Persons,RANDBETWEEN(1,500))</f>
        <v>417</v>
      </c>
      <c r="C914" s="5">
        <f t="array" ref="C914">index(Places,RANDBETWEEN(1,101))</f>
        <v>36</v>
      </c>
      <c r="D914" s="6">
        <f t="shared" si="1"/>
        <v>44699.37535</v>
      </c>
      <c r="E914" s="6">
        <f t="shared" si="2"/>
        <v>44700.10933</v>
      </c>
    </row>
    <row r="915">
      <c r="A915" s="5">
        <f t="shared" si="3"/>
        <v>914</v>
      </c>
      <c r="B915" s="5">
        <f t="array" ref="B915">index(Persons,RANDBETWEEN(1,500))</f>
        <v>83</v>
      </c>
      <c r="C915" s="5">
        <f t="array" ref="C915">index(Places,RANDBETWEEN(1,101))</f>
        <v>14</v>
      </c>
      <c r="D915" s="6">
        <f t="shared" si="1"/>
        <v>44718.03734</v>
      </c>
      <c r="E915" s="6">
        <f t="shared" si="2"/>
        <v>44718.53952</v>
      </c>
    </row>
    <row r="916">
      <c r="A916" s="5">
        <f t="shared" si="3"/>
        <v>915</v>
      </c>
      <c r="B916" s="5">
        <f t="array" ref="B916">index(Persons,RANDBETWEEN(1,500))</f>
        <v>298</v>
      </c>
      <c r="C916" s="5">
        <f t="array" ref="C916">index(Places,RANDBETWEEN(1,101))</f>
        <v>31</v>
      </c>
      <c r="D916" s="6">
        <f t="shared" si="1"/>
        <v>44696.59048</v>
      </c>
      <c r="E916" s="6">
        <f t="shared" si="2"/>
        <v>44696.73134</v>
      </c>
    </row>
    <row r="917">
      <c r="A917" s="5">
        <f t="shared" si="3"/>
        <v>916</v>
      </c>
      <c r="B917" s="5">
        <f t="array" ref="B917">index(Persons,RANDBETWEEN(1,500))</f>
        <v>103</v>
      </c>
      <c r="C917" s="5">
        <f t="array" ref="C917">index(Places,RANDBETWEEN(1,101))</f>
        <v>100</v>
      </c>
      <c r="D917" s="6">
        <f t="shared" si="1"/>
        <v>44718.11552</v>
      </c>
      <c r="E917" s="6">
        <f t="shared" si="2"/>
        <v>44718.68715</v>
      </c>
    </row>
    <row r="918">
      <c r="A918" s="5">
        <f t="shared" si="3"/>
        <v>917</v>
      </c>
      <c r="B918" s="5">
        <f t="array" ref="B918">index(Persons,RANDBETWEEN(1,500))</f>
        <v>226</v>
      </c>
      <c r="C918" s="5">
        <f t="array" ref="C918">index(Places,RANDBETWEEN(1,101))</f>
        <v>10</v>
      </c>
      <c r="D918" s="6">
        <f t="shared" si="1"/>
        <v>44694.31656</v>
      </c>
      <c r="E918" s="6">
        <f t="shared" si="2"/>
        <v>44695.20362</v>
      </c>
    </row>
    <row r="919">
      <c r="A919" s="5">
        <f t="shared" si="3"/>
        <v>918</v>
      </c>
      <c r="B919" s="5">
        <f t="array" ref="B919">index(Persons,RANDBETWEEN(1,500))</f>
        <v>132</v>
      </c>
      <c r="C919" s="5">
        <f t="array" ref="C919">index(Places,RANDBETWEEN(1,101))</f>
        <v>80</v>
      </c>
      <c r="D919" s="6">
        <f t="shared" si="1"/>
        <v>44701.63883</v>
      </c>
      <c r="E919" s="6">
        <f t="shared" si="2"/>
        <v>44701.75176</v>
      </c>
    </row>
    <row r="920">
      <c r="A920" s="5">
        <f t="shared" si="3"/>
        <v>919</v>
      </c>
      <c r="B920" s="5">
        <f t="array" ref="B920">index(Persons,RANDBETWEEN(1,500))</f>
        <v>387</v>
      </c>
      <c r="C920" s="5">
        <f t="array" ref="C920">index(Places,RANDBETWEEN(1,101))</f>
        <v>78</v>
      </c>
      <c r="D920" s="6">
        <f t="shared" si="1"/>
        <v>44719.63803</v>
      </c>
      <c r="E920" s="6">
        <f t="shared" si="2"/>
        <v>44719.7879</v>
      </c>
    </row>
    <row r="921">
      <c r="A921" s="5">
        <f t="shared" si="3"/>
        <v>920</v>
      </c>
      <c r="B921" s="5">
        <f t="array" ref="B921">index(Persons,RANDBETWEEN(1,500))</f>
        <v>10</v>
      </c>
      <c r="C921" s="5">
        <f t="array" ref="C921">index(Places,RANDBETWEEN(1,101))</f>
        <v>94</v>
      </c>
      <c r="D921" s="6">
        <f t="shared" si="1"/>
        <v>44700.64733</v>
      </c>
      <c r="E921" s="6">
        <f t="shared" si="2"/>
        <v>44701.61406</v>
      </c>
    </row>
    <row r="922">
      <c r="A922" s="5">
        <f t="shared" si="3"/>
        <v>921</v>
      </c>
      <c r="B922" s="5">
        <f t="array" ref="B922">index(Persons,RANDBETWEEN(1,500))</f>
        <v>203</v>
      </c>
      <c r="C922" s="5">
        <f t="array" ref="C922">index(Places,RANDBETWEEN(1,101))</f>
        <v>23</v>
      </c>
      <c r="D922" s="6">
        <f t="shared" si="1"/>
        <v>44702.45468</v>
      </c>
      <c r="E922" s="6">
        <f t="shared" si="2"/>
        <v>44703.12422</v>
      </c>
    </row>
    <row r="923">
      <c r="A923" s="5">
        <f t="shared" si="3"/>
        <v>922</v>
      </c>
      <c r="B923" s="5">
        <f t="array" ref="B923">index(Persons,RANDBETWEEN(1,500))</f>
        <v>397</v>
      </c>
      <c r="C923" s="5">
        <f t="array" ref="C923">index(Places,RANDBETWEEN(1,101))</f>
        <v>33</v>
      </c>
      <c r="D923" s="6">
        <f t="shared" si="1"/>
        <v>44695.61356</v>
      </c>
      <c r="E923" s="6">
        <f t="shared" si="2"/>
        <v>44696.25119</v>
      </c>
    </row>
    <row r="924">
      <c r="A924" s="5">
        <f t="shared" si="3"/>
        <v>923</v>
      </c>
      <c r="B924" s="5">
        <f t="array" ref="B924">index(Persons,RANDBETWEEN(1,500))</f>
        <v>298</v>
      </c>
      <c r="C924" s="5">
        <f t="array" ref="C924">index(Places,RANDBETWEEN(1,101))</f>
        <v>53</v>
      </c>
      <c r="D924" s="6">
        <f t="shared" si="1"/>
        <v>44695.40538</v>
      </c>
      <c r="E924" s="6">
        <f t="shared" si="2"/>
        <v>44696.2242</v>
      </c>
    </row>
    <row r="925">
      <c r="A925" s="5">
        <f t="shared" si="3"/>
        <v>924</v>
      </c>
      <c r="B925" s="5">
        <f t="array" ref="B925">index(Persons,RANDBETWEEN(1,500))</f>
        <v>399</v>
      </c>
      <c r="C925" s="5">
        <f t="array" ref="C925">index(Places,RANDBETWEEN(1,101))</f>
        <v>6</v>
      </c>
      <c r="D925" s="6">
        <f t="shared" si="1"/>
        <v>44707.23764</v>
      </c>
      <c r="E925" s="6">
        <f t="shared" si="2"/>
        <v>44707.8864</v>
      </c>
    </row>
    <row r="926">
      <c r="A926" s="5">
        <f t="shared" si="3"/>
        <v>925</v>
      </c>
      <c r="B926" s="5">
        <f t="array" ref="B926">index(Persons,RANDBETWEEN(1,500))</f>
        <v>384</v>
      </c>
      <c r="C926" s="5">
        <f t="array" ref="C926">index(Places,RANDBETWEEN(1,101))</f>
        <v>8</v>
      </c>
      <c r="D926" s="6">
        <f t="shared" si="1"/>
        <v>44700.1713</v>
      </c>
      <c r="E926" s="6">
        <f t="shared" si="2"/>
        <v>44700.81114</v>
      </c>
    </row>
    <row r="927">
      <c r="A927" s="5">
        <f t="shared" si="3"/>
        <v>926</v>
      </c>
      <c r="B927" s="5">
        <f t="array" ref="B927">index(Persons,RANDBETWEEN(1,500))</f>
        <v>479</v>
      </c>
      <c r="C927" s="5">
        <f t="array" ref="C927">index(Places,RANDBETWEEN(1,101))</f>
        <v>78</v>
      </c>
      <c r="D927" s="6">
        <f t="shared" si="1"/>
        <v>44720.23936</v>
      </c>
      <c r="E927" s="6">
        <f t="shared" si="2"/>
        <v>44721.08218</v>
      </c>
    </row>
    <row r="928">
      <c r="A928" s="5">
        <f t="shared" si="3"/>
        <v>927</v>
      </c>
      <c r="B928" s="5">
        <f t="array" ref="B928">index(Persons,RANDBETWEEN(1,500))</f>
        <v>358</v>
      </c>
      <c r="C928" s="5">
        <f t="array" ref="C928">index(Places,RANDBETWEEN(1,101))</f>
        <v>34</v>
      </c>
      <c r="D928" s="6">
        <f t="shared" si="1"/>
        <v>44716.55235</v>
      </c>
      <c r="E928" s="6">
        <f t="shared" si="2"/>
        <v>44716.76491</v>
      </c>
    </row>
    <row r="929">
      <c r="A929" s="5">
        <f t="shared" si="3"/>
        <v>928</v>
      </c>
      <c r="B929" s="5">
        <f t="array" ref="B929">index(Persons,RANDBETWEEN(1,500))</f>
        <v>74</v>
      </c>
      <c r="C929" s="5">
        <f t="array" ref="C929">index(Places,RANDBETWEEN(1,101))</f>
        <v>22</v>
      </c>
      <c r="D929" s="6">
        <f t="shared" si="1"/>
        <v>44714.83074</v>
      </c>
      <c r="E929" s="6">
        <f t="shared" si="2"/>
        <v>44715.33647</v>
      </c>
    </row>
    <row r="930">
      <c r="A930" s="5">
        <f t="shared" si="3"/>
        <v>929</v>
      </c>
      <c r="B930" s="5">
        <f t="array" ref="B930">index(Persons,RANDBETWEEN(1,500))</f>
        <v>1</v>
      </c>
      <c r="C930" s="5">
        <f t="array" ref="C930">index(Places,RANDBETWEEN(1,101))</f>
        <v>44</v>
      </c>
      <c r="D930" s="6">
        <f t="shared" si="1"/>
        <v>44716.79719</v>
      </c>
      <c r="E930" s="6">
        <f t="shared" si="2"/>
        <v>44716.89896</v>
      </c>
    </row>
    <row r="931">
      <c r="A931" s="5">
        <f t="shared" si="3"/>
        <v>930</v>
      </c>
      <c r="B931" s="5">
        <f t="array" ref="B931">index(Persons,RANDBETWEEN(1,500))</f>
        <v>405</v>
      </c>
      <c r="C931" s="5">
        <f t="array" ref="C931">index(Places,RANDBETWEEN(1,101))</f>
        <v>8</v>
      </c>
      <c r="D931" s="6">
        <f t="shared" si="1"/>
        <v>44716.77929</v>
      </c>
      <c r="E931" s="6">
        <f t="shared" si="2"/>
        <v>44717.58154</v>
      </c>
    </row>
    <row r="932">
      <c r="A932" s="5">
        <f t="shared" si="3"/>
        <v>931</v>
      </c>
      <c r="B932" s="5">
        <f t="array" ref="B932">index(Persons,RANDBETWEEN(1,500))</f>
        <v>329</v>
      </c>
      <c r="C932" s="5">
        <f t="array" ref="C932">index(Places,RANDBETWEEN(1,101))</f>
        <v>52</v>
      </c>
      <c r="D932" s="6">
        <f t="shared" si="1"/>
        <v>44713.28558</v>
      </c>
      <c r="E932" s="6">
        <f t="shared" si="2"/>
        <v>44714.22958</v>
      </c>
    </row>
    <row r="933">
      <c r="A933" s="5">
        <f t="shared" si="3"/>
        <v>932</v>
      </c>
      <c r="B933" s="5">
        <f t="array" ref="B933">index(Persons,RANDBETWEEN(1,500))</f>
        <v>329</v>
      </c>
      <c r="C933" s="5">
        <f t="array" ref="C933">index(Places,RANDBETWEEN(1,101))</f>
        <v>95</v>
      </c>
      <c r="D933" s="6">
        <f t="shared" si="1"/>
        <v>44696.23187</v>
      </c>
      <c r="E933" s="6">
        <f t="shared" si="2"/>
        <v>44696.53936</v>
      </c>
    </row>
    <row r="934">
      <c r="A934" s="5">
        <f t="shared" si="3"/>
        <v>933</v>
      </c>
      <c r="B934" s="5">
        <f t="array" ref="B934">index(Persons,RANDBETWEEN(1,500))</f>
        <v>233</v>
      </c>
      <c r="C934" s="5">
        <f t="array" ref="C934">index(Places,RANDBETWEEN(1,101))</f>
        <v>88</v>
      </c>
      <c r="D934" s="6">
        <f t="shared" si="1"/>
        <v>44712.81109</v>
      </c>
      <c r="E934" s="6">
        <f t="shared" si="2"/>
        <v>44713.30085</v>
      </c>
    </row>
    <row r="935">
      <c r="A935" s="5">
        <f t="shared" si="3"/>
        <v>934</v>
      </c>
      <c r="B935" s="5">
        <f t="array" ref="B935">index(Persons,RANDBETWEEN(1,500))</f>
        <v>171</v>
      </c>
      <c r="C935" s="5">
        <f t="array" ref="C935">index(Places,RANDBETWEEN(1,101))</f>
        <v>60</v>
      </c>
      <c r="D935" s="6">
        <f t="shared" si="1"/>
        <v>44696.7583</v>
      </c>
      <c r="E935" s="6">
        <f t="shared" si="2"/>
        <v>44697.58</v>
      </c>
    </row>
    <row r="936">
      <c r="A936" s="5">
        <f t="shared" si="3"/>
        <v>935</v>
      </c>
      <c r="B936" s="5">
        <f t="array" ref="B936">index(Persons,RANDBETWEEN(1,500))</f>
        <v>243</v>
      </c>
      <c r="C936" s="5">
        <f t="array" ref="C936">index(Places,RANDBETWEEN(1,101))</f>
        <v>71</v>
      </c>
      <c r="D936" s="6">
        <f t="shared" si="1"/>
        <v>44692.39295</v>
      </c>
      <c r="E936" s="6">
        <f t="shared" si="2"/>
        <v>44692.90303</v>
      </c>
    </row>
    <row r="937">
      <c r="A937" s="5">
        <f t="shared" si="3"/>
        <v>936</v>
      </c>
      <c r="B937" s="5">
        <f t="array" ref="B937">index(Persons,RANDBETWEEN(1,500))</f>
        <v>102</v>
      </c>
      <c r="C937" s="5">
        <f t="array" ref="C937">index(Places,RANDBETWEEN(1,101))</f>
        <v>67</v>
      </c>
      <c r="D937" s="6">
        <f t="shared" si="1"/>
        <v>44703.39579</v>
      </c>
      <c r="E937" s="6">
        <f t="shared" si="2"/>
        <v>44703.49779</v>
      </c>
    </row>
    <row r="938">
      <c r="A938" s="5">
        <f t="shared" si="3"/>
        <v>937</v>
      </c>
      <c r="B938" s="5">
        <f t="array" ref="B938">index(Persons,RANDBETWEEN(1,500))</f>
        <v>495</v>
      </c>
      <c r="C938" s="5">
        <f t="array" ref="C938">index(Places,RANDBETWEEN(1,101))</f>
        <v>41</v>
      </c>
      <c r="D938" s="6">
        <f t="shared" si="1"/>
        <v>44697.75769</v>
      </c>
      <c r="E938" s="6">
        <f t="shared" si="2"/>
        <v>44698.70735</v>
      </c>
    </row>
    <row r="939">
      <c r="A939" s="5">
        <f t="shared" si="3"/>
        <v>938</v>
      </c>
      <c r="B939" s="5">
        <f t="array" ref="B939">index(Persons,RANDBETWEEN(1,500))</f>
        <v>499</v>
      </c>
      <c r="C939" s="5">
        <f t="array" ref="C939">index(Places,RANDBETWEEN(1,101))</f>
        <v>17</v>
      </c>
      <c r="D939" s="6">
        <f t="shared" si="1"/>
        <v>44711.8273</v>
      </c>
      <c r="E939" s="6">
        <f t="shared" si="2"/>
        <v>44712.16912</v>
      </c>
    </row>
    <row r="940">
      <c r="A940" s="5">
        <f t="shared" si="3"/>
        <v>939</v>
      </c>
      <c r="B940" s="5">
        <f t="array" ref="B940">index(Persons,RANDBETWEEN(1,500))</f>
        <v>202</v>
      </c>
      <c r="C940" s="5">
        <f t="array" ref="C940">index(Places,RANDBETWEEN(1,101))</f>
        <v>40</v>
      </c>
      <c r="D940" s="6">
        <f t="shared" si="1"/>
        <v>44697.3743</v>
      </c>
      <c r="E940" s="6">
        <f t="shared" si="2"/>
        <v>44698.36603</v>
      </c>
    </row>
    <row r="941">
      <c r="A941" s="5">
        <f t="shared" si="3"/>
        <v>940</v>
      </c>
      <c r="B941" s="5">
        <f t="array" ref="B941">index(Persons,RANDBETWEEN(1,500))</f>
        <v>416</v>
      </c>
      <c r="C941" s="5">
        <f t="array" ref="C941">index(Places,RANDBETWEEN(1,101))</f>
        <v>32</v>
      </c>
      <c r="D941" s="6">
        <f t="shared" si="1"/>
        <v>44708.21111</v>
      </c>
      <c r="E941" s="6">
        <f t="shared" si="2"/>
        <v>44709.10458</v>
      </c>
    </row>
    <row r="942">
      <c r="A942" s="5">
        <f t="shared" si="3"/>
        <v>941</v>
      </c>
      <c r="B942" s="5">
        <f t="array" ref="B942">index(Persons,RANDBETWEEN(1,500))</f>
        <v>27</v>
      </c>
      <c r="C942" s="5">
        <f t="array" ref="C942">index(Places,RANDBETWEEN(1,101))</f>
        <v>58</v>
      </c>
      <c r="D942" s="6">
        <f t="shared" si="1"/>
        <v>44721.20137</v>
      </c>
      <c r="E942" s="6">
        <f t="shared" si="2"/>
        <v>44721.56591</v>
      </c>
    </row>
    <row r="943">
      <c r="A943" s="5">
        <f t="shared" si="3"/>
        <v>942</v>
      </c>
      <c r="B943" s="5">
        <f t="array" ref="B943">index(Persons,RANDBETWEEN(1,500))</f>
        <v>239</v>
      </c>
      <c r="C943" s="5">
        <f t="array" ref="C943">index(Places,RANDBETWEEN(1,101))</f>
        <v>62</v>
      </c>
      <c r="D943" s="6">
        <f t="shared" si="1"/>
        <v>44704.59366</v>
      </c>
      <c r="E943" s="6">
        <f t="shared" si="2"/>
        <v>44705.44259</v>
      </c>
    </row>
    <row r="944">
      <c r="A944" s="5">
        <f t="shared" si="3"/>
        <v>943</v>
      </c>
      <c r="B944" s="5">
        <f t="array" ref="B944">index(Persons,RANDBETWEEN(1,500))</f>
        <v>21</v>
      </c>
      <c r="C944" s="5">
        <f t="array" ref="C944">index(Places,RANDBETWEEN(1,101))</f>
        <v>1</v>
      </c>
      <c r="D944" s="6">
        <f t="shared" si="1"/>
        <v>44719.10978</v>
      </c>
      <c r="E944" s="6">
        <f t="shared" si="2"/>
        <v>44719.33717</v>
      </c>
    </row>
    <row r="945">
      <c r="A945" s="5">
        <f t="shared" si="3"/>
        <v>944</v>
      </c>
      <c r="B945" s="5">
        <f t="array" ref="B945">index(Persons,RANDBETWEEN(1,500))</f>
        <v>221</v>
      </c>
      <c r="C945" s="5">
        <f t="array" ref="C945">index(Places,RANDBETWEEN(1,101))</f>
        <v>31</v>
      </c>
      <c r="D945" s="6">
        <f t="shared" si="1"/>
        <v>44703.28415</v>
      </c>
      <c r="E945" s="6">
        <f t="shared" si="2"/>
        <v>44703.45233</v>
      </c>
    </row>
    <row r="946">
      <c r="A946" s="5">
        <f t="shared" si="3"/>
        <v>945</v>
      </c>
      <c r="B946" s="5">
        <f t="array" ref="B946">index(Persons,RANDBETWEEN(1,500))</f>
        <v>87</v>
      </c>
      <c r="C946" s="5">
        <f t="array" ref="C946">index(Places,RANDBETWEEN(1,101))</f>
        <v>97</v>
      </c>
      <c r="D946" s="6">
        <f t="shared" si="1"/>
        <v>44701.28208</v>
      </c>
      <c r="E946" s="6">
        <f t="shared" si="2"/>
        <v>44701.70961</v>
      </c>
    </row>
    <row r="947">
      <c r="A947" s="5">
        <f t="shared" si="3"/>
        <v>946</v>
      </c>
      <c r="B947" s="5">
        <f t="array" ref="B947">index(Persons,RANDBETWEEN(1,500))</f>
        <v>454</v>
      </c>
      <c r="C947" s="5">
        <f t="array" ref="C947">index(Places,RANDBETWEEN(1,101))</f>
        <v>80</v>
      </c>
      <c r="D947" s="6">
        <f t="shared" si="1"/>
        <v>44696.0469</v>
      </c>
      <c r="E947" s="6">
        <f t="shared" si="2"/>
        <v>44696.3876</v>
      </c>
    </row>
    <row r="948">
      <c r="A948" s="5">
        <f t="shared" si="3"/>
        <v>947</v>
      </c>
      <c r="B948" s="5">
        <f t="array" ref="B948">index(Persons,RANDBETWEEN(1,500))</f>
        <v>266</v>
      </c>
      <c r="C948" s="5">
        <f t="array" ref="C948">index(Places,RANDBETWEEN(1,101))</f>
        <v>79</v>
      </c>
      <c r="D948" s="6">
        <f t="shared" si="1"/>
        <v>44698.7573</v>
      </c>
      <c r="E948" s="6">
        <f t="shared" si="2"/>
        <v>44699.06981</v>
      </c>
    </row>
    <row r="949">
      <c r="A949" s="5">
        <f t="shared" si="3"/>
        <v>948</v>
      </c>
      <c r="B949" s="5">
        <f t="array" ref="B949">index(Persons,RANDBETWEEN(1,500))</f>
        <v>352</v>
      </c>
      <c r="C949" s="5">
        <f t="array" ref="C949">index(Places,RANDBETWEEN(1,101))</f>
        <v>41</v>
      </c>
      <c r="D949" s="6">
        <f t="shared" si="1"/>
        <v>44691.47623</v>
      </c>
      <c r="E949" s="6">
        <f t="shared" si="2"/>
        <v>44691.84224</v>
      </c>
    </row>
    <row r="950">
      <c r="A950" s="5">
        <f t="shared" si="3"/>
        <v>949</v>
      </c>
      <c r="B950" s="5">
        <f t="array" ref="B950">index(Persons,RANDBETWEEN(1,500))</f>
        <v>14</v>
      </c>
      <c r="C950" s="5">
        <f t="array" ref="C950">index(Places,RANDBETWEEN(1,101))</f>
        <v>96</v>
      </c>
      <c r="D950" s="6">
        <f t="shared" si="1"/>
        <v>44713.68969</v>
      </c>
      <c r="E950" s="6">
        <f t="shared" si="2"/>
        <v>44714.43742</v>
      </c>
    </row>
    <row r="951">
      <c r="A951" s="5">
        <f t="shared" si="3"/>
        <v>950</v>
      </c>
      <c r="B951" s="5">
        <f t="array" ref="B951">index(Persons,RANDBETWEEN(1,500))</f>
        <v>396</v>
      </c>
      <c r="C951" s="5">
        <f t="array" ref="C951">index(Places,RANDBETWEEN(1,101))</f>
        <v>38</v>
      </c>
      <c r="D951" s="6">
        <f t="shared" si="1"/>
        <v>44716.45865</v>
      </c>
      <c r="E951" s="6">
        <f t="shared" si="2"/>
        <v>44717.14958</v>
      </c>
    </row>
    <row r="952">
      <c r="A952" s="5">
        <f t="shared" si="3"/>
        <v>951</v>
      </c>
      <c r="B952" s="5">
        <f t="array" ref="B952">index(Persons,RANDBETWEEN(1,500))</f>
        <v>211</v>
      </c>
      <c r="C952" s="5">
        <f t="array" ref="C952">index(Places,RANDBETWEEN(1,101))</f>
        <v>96</v>
      </c>
      <c r="D952" s="6">
        <f t="shared" si="1"/>
        <v>44712.82043</v>
      </c>
      <c r="E952" s="6">
        <f t="shared" si="2"/>
        <v>44713.3726</v>
      </c>
    </row>
    <row r="953">
      <c r="A953" s="5">
        <f t="shared" si="3"/>
        <v>952</v>
      </c>
      <c r="B953" s="5">
        <f t="array" ref="B953">index(Persons,RANDBETWEEN(1,500))</f>
        <v>257</v>
      </c>
      <c r="C953" s="5">
        <f t="array" ref="C953">index(Places,RANDBETWEEN(1,101))</f>
        <v>77</v>
      </c>
      <c r="D953" s="6">
        <f t="shared" si="1"/>
        <v>44710.19847</v>
      </c>
      <c r="E953" s="6">
        <f t="shared" si="2"/>
        <v>44710.90729</v>
      </c>
    </row>
    <row r="954">
      <c r="A954" s="5">
        <f t="shared" si="3"/>
        <v>953</v>
      </c>
      <c r="B954" s="5">
        <f t="array" ref="B954">index(Persons,RANDBETWEEN(1,500))</f>
        <v>480</v>
      </c>
      <c r="C954" s="5">
        <f t="array" ref="C954">index(Places,RANDBETWEEN(1,101))</f>
        <v>8</v>
      </c>
      <c r="D954" s="6">
        <f t="shared" si="1"/>
        <v>44718.12326</v>
      </c>
      <c r="E954" s="6">
        <f t="shared" si="2"/>
        <v>44718.51327</v>
      </c>
    </row>
    <row r="955">
      <c r="A955" s="5">
        <f t="shared" si="3"/>
        <v>954</v>
      </c>
      <c r="B955" s="5">
        <f t="array" ref="B955">index(Persons,RANDBETWEEN(1,500))</f>
        <v>472</v>
      </c>
      <c r="C955" s="5">
        <f t="array" ref="C955">index(Places,RANDBETWEEN(1,101))</f>
        <v>57</v>
      </c>
      <c r="D955" s="6">
        <f t="shared" si="1"/>
        <v>44708.8856</v>
      </c>
      <c r="E955" s="6">
        <f t="shared" si="2"/>
        <v>44709.22285</v>
      </c>
    </row>
    <row r="956">
      <c r="A956" s="5">
        <f t="shared" si="3"/>
        <v>955</v>
      </c>
      <c r="B956" s="5">
        <f t="array" ref="B956">index(Persons,RANDBETWEEN(1,500))</f>
        <v>435</v>
      </c>
      <c r="C956" s="5">
        <f t="array" ref="C956">index(Places,RANDBETWEEN(1,101))</f>
        <v>78</v>
      </c>
      <c r="D956" s="6">
        <f t="shared" si="1"/>
        <v>44691.57817</v>
      </c>
      <c r="E956" s="6">
        <f t="shared" si="2"/>
        <v>44692.37751</v>
      </c>
    </row>
    <row r="957">
      <c r="A957" s="5">
        <f t="shared" si="3"/>
        <v>956</v>
      </c>
      <c r="B957" s="5">
        <f t="array" ref="B957">index(Persons,RANDBETWEEN(1,500))</f>
        <v>30</v>
      </c>
      <c r="C957" s="5">
        <f t="array" ref="C957">index(Places,RANDBETWEEN(1,101))</f>
        <v>8</v>
      </c>
      <c r="D957" s="6">
        <f t="shared" si="1"/>
        <v>44719.71773</v>
      </c>
      <c r="E957" s="6">
        <f t="shared" si="2"/>
        <v>44720.60985</v>
      </c>
    </row>
    <row r="958">
      <c r="A958" s="5">
        <f t="shared" si="3"/>
        <v>957</v>
      </c>
      <c r="B958" s="5">
        <f t="array" ref="B958">index(Persons,RANDBETWEEN(1,500))</f>
        <v>256</v>
      </c>
      <c r="C958" s="5">
        <f t="array" ref="C958">index(Places,RANDBETWEEN(1,101))</f>
        <v>41</v>
      </c>
      <c r="D958" s="6">
        <f t="shared" si="1"/>
        <v>44718.55169</v>
      </c>
      <c r="E958" s="6">
        <f t="shared" si="2"/>
        <v>44719.24755</v>
      </c>
    </row>
    <row r="959">
      <c r="A959" s="5">
        <f t="shared" si="3"/>
        <v>958</v>
      </c>
      <c r="B959" s="5">
        <f t="array" ref="B959">index(Persons,RANDBETWEEN(1,500))</f>
        <v>261</v>
      </c>
      <c r="C959" s="5">
        <f t="array" ref="C959">index(Places,RANDBETWEEN(1,101))</f>
        <v>18</v>
      </c>
      <c r="D959" s="6">
        <f t="shared" si="1"/>
        <v>44709.65458</v>
      </c>
      <c r="E959" s="6">
        <f t="shared" si="2"/>
        <v>44709.73017</v>
      </c>
    </row>
    <row r="960">
      <c r="A960" s="5">
        <f t="shared" si="3"/>
        <v>959</v>
      </c>
      <c r="B960" s="5">
        <f t="array" ref="B960">index(Persons,RANDBETWEEN(1,500))</f>
        <v>257</v>
      </c>
      <c r="C960" s="5">
        <f t="array" ref="C960">index(Places,RANDBETWEEN(1,101))</f>
        <v>58</v>
      </c>
      <c r="D960" s="6">
        <f t="shared" si="1"/>
        <v>44715.31802</v>
      </c>
      <c r="E960" s="6">
        <f t="shared" si="2"/>
        <v>44715.76645</v>
      </c>
    </row>
    <row r="961">
      <c r="A961" s="5">
        <f t="shared" si="3"/>
        <v>960</v>
      </c>
      <c r="B961" s="5">
        <f t="array" ref="B961">index(Persons,RANDBETWEEN(1,500))</f>
        <v>23</v>
      </c>
      <c r="C961" s="5">
        <f t="array" ref="C961">index(Places,RANDBETWEEN(1,101))</f>
        <v>75</v>
      </c>
      <c r="D961" s="6">
        <f t="shared" si="1"/>
        <v>44711.97788</v>
      </c>
      <c r="E961" s="6">
        <f t="shared" si="2"/>
        <v>44711.99977</v>
      </c>
    </row>
    <row r="962">
      <c r="A962" s="5">
        <f t="shared" si="3"/>
        <v>961</v>
      </c>
      <c r="B962" s="5">
        <f t="array" ref="B962">index(Persons,RANDBETWEEN(1,500))</f>
        <v>395</v>
      </c>
      <c r="C962" s="5">
        <f t="array" ref="C962">index(Places,RANDBETWEEN(1,101))</f>
        <v>59</v>
      </c>
      <c r="D962" s="6">
        <f t="shared" si="1"/>
        <v>44720.84206</v>
      </c>
      <c r="E962" s="6">
        <f t="shared" si="2"/>
        <v>44721.55211</v>
      </c>
    </row>
    <row r="963">
      <c r="A963" s="5">
        <f t="shared" si="3"/>
        <v>962</v>
      </c>
      <c r="B963" s="5">
        <f t="array" ref="B963">index(Persons,RANDBETWEEN(1,500))</f>
        <v>294</v>
      </c>
      <c r="C963" s="5">
        <f t="array" ref="C963">index(Places,RANDBETWEEN(1,101))</f>
        <v>59</v>
      </c>
      <c r="D963" s="6">
        <f t="shared" si="1"/>
        <v>44692.4584</v>
      </c>
      <c r="E963" s="6">
        <f t="shared" si="2"/>
        <v>44692.84543</v>
      </c>
    </row>
    <row r="964">
      <c r="A964" s="5">
        <f t="shared" si="3"/>
        <v>963</v>
      </c>
      <c r="B964" s="5">
        <f t="array" ref="B964">index(Persons,RANDBETWEEN(1,500))</f>
        <v>484</v>
      </c>
      <c r="C964" s="5">
        <f t="array" ref="C964">index(Places,RANDBETWEEN(1,101))</f>
        <v>91</v>
      </c>
      <c r="D964" s="6">
        <f t="shared" si="1"/>
        <v>44700.06373</v>
      </c>
      <c r="E964" s="6">
        <f t="shared" si="2"/>
        <v>44700.28549</v>
      </c>
    </row>
    <row r="965">
      <c r="A965" s="5">
        <f t="shared" si="3"/>
        <v>964</v>
      </c>
      <c r="B965" s="5">
        <f t="array" ref="B965">index(Persons,RANDBETWEEN(1,500))</f>
        <v>473</v>
      </c>
      <c r="C965" s="5">
        <f t="array" ref="C965">index(Places,RANDBETWEEN(1,101))</f>
        <v>39</v>
      </c>
      <c r="D965" s="6">
        <f t="shared" si="1"/>
        <v>44715.69009</v>
      </c>
      <c r="E965" s="6">
        <f t="shared" si="2"/>
        <v>44716.52616</v>
      </c>
    </row>
    <row r="966">
      <c r="A966" s="5">
        <f t="shared" si="3"/>
        <v>965</v>
      </c>
      <c r="B966" s="5">
        <f t="array" ref="B966">index(Persons,RANDBETWEEN(1,500))</f>
        <v>285</v>
      </c>
      <c r="C966" s="5">
        <f t="array" ref="C966">index(Places,RANDBETWEEN(1,101))</f>
        <v>17</v>
      </c>
      <c r="D966" s="6">
        <f t="shared" si="1"/>
        <v>44719.57215</v>
      </c>
      <c r="E966" s="6">
        <f t="shared" si="2"/>
        <v>44719.61889</v>
      </c>
    </row>
    <row r="967">
      <c r="A967" s="5">
        <f t="shared" si="3"/>
        <v>966</v>
      </c>
      <c r="B967" s="5">
        <f t="array" ref="B967">index(Persons,RANDBETWEEN(1,500))</f>
        <v>82</v>
      </c>
      <c r="C967" s="5">
        <f t="array" ref="C967">index(Places,RANDBETWEEN(1,101))</f>
        <v>29</v>
      </c>
      <c r="D967" s="6">
        <f t="shared" si="1"/>
        <v>44715.94157</v>
      </c>
      <c r="E967" s="6">
        <f t="shared" si="2"/>
        <v>44716.58709</v>
      </c>
    </row>
    <row r="968">
      <c r="A968" s="5">
        <f t="shared" si="3"/>
        <v>967</v>
      </c>
      <c r="B968" s="5">
        <f t="array" ref="B968">index(Persons,RANDBETWEEN(1,500))</f>
        <v>406</v>
      </c>
      <c r="C968" s="5">
        <f t="array" ref="C968">index(Places,RANDBETWEEN(1,101))</f>
        <v>84</v>
      </c>
      <c r="D968" s="6">
        <f t="shared" si="1"/>
        <v>44709.73917</v>
      </c>
      <c r="E968" s="6">
        <f t="shared" si="2"/>
        <v>44710.02536</v>
      </c>
    </row>
    <row r="969">
      <c r="A969" s="5">
        <f t="shared" si="3"/>
        <v>968</v>
      </c>
      <c r="B969" s="5">
        <f t="array" ref="B969">index(Persons,RANDBETWEEN(1,500))</f>
        <v>66</v>
      </c>
      <c r="C969" s="5">
        <f t="array" ref="C969">index(Places,RANDBETWEEN(1,101))</f>
        <v>51</v>
      </c>
      <c r="D969" s="6">
        <f t="shared" si="1"/>
        <v>44699.69617</v>
      </c>
      <c r="E969" s="6">
        <f t="shared" si="2"/>
        <v>44700.38456</v>
      </c>
    </row>
    <row r="970">
      <c r="A970" s="5">
        <f t="shared" si="3"/>
        <v>969</v>
      </c>
      <c r="B970" s="5">
        <f t="array" ref="B970">index(Persons,RANDBETWEEN(1,500))</f>
        <v>108</v>
      </c>
      <c r="C970" s="5">
        <f t="array" ref="C970">index(Places,RANDBETWEEN(1,101))</f>
        <v>13</v>
      </c>
      <c r="D970" s="6">
        <f t="shared" si="1"/>
        <v>44699.09346</v>
      </c>
      <c r="E970" s="6">
        <f t="shared" si="2"/>
        <v>44699.66186</v>
      </c>
    </row>
    <row r="971">
      <c r="A971" s="5">
        <f t="shared" si="3"/>
        <v>970</v>
      </c>
      <c r="B971" s="5">
        <f t="array" ref="B971">index(Persons,RANDBETWEEN(1,500))</f>
        <v>276</v>
      </c>
      <c r="C971" s="5">
        <f t="array" ref="C971">index(Places,RANDBETWEEN(1,101))</f>
        <v>16</v>
      </c>
      <c r="D971" s="6">
        <f t="shared" si="1"/>
        <v>44717.90475</v>
      </c>
      <c r="E971" s="6">
        <f t="shared" si="2"/>
        <v>44718.66356</v>
      </c>
    </row>
    <row r="972">
      <c r="A972" s="5">
        <f t="shared" si="3"/>
        <v>971</v>
      </c>
      <c r="B972" s="5">
        <f t="array" ref="B972">index(Persons,RANDBETWEEN(1,500))</f>
        <v>321</v>
      </c>
      <c r="C972" s="5">
        <f t="array" ref="C972">index(Places,RANDBETWEEN(1,101))</f>
        <v>94</v>
      </c>
      <c r="D972" s="6">
        <f t="shared" si="1"/>
        <v>44713.95964</v>
      </c>
      <c r="E972" s="6">
        <f t="shared" si="2"/>
        <v>44714.12733</v>
      </c>
    </row>
    <row r="973">
      <c r="A973" s="5">
        <f t="shared" si="3"/>
        <v>972</v>
      </c>
      <c r="B973" s="5">
        <f t="array" ref="B973">index(Persons,RANDBETWEEN(1,500))</f>
        <v>348</v>
      </c>
      <c r="C973" s="5">
        <f t="array" ref="C973">index(Places,RANDBETWEEN(1,101))</f>
        <v>13</v>
      </c>
      <c r="D973" s="6">
        <f t="shared" si="1"/>
        <v>44710.85881</v>
      </c>
      <c r="E973" s="6">
        <f t="shared" si="2"/>
        <v>44711.85099</v>
      </c>
    </row>
    <row r="974">
      <c r="A974" s="5">
        <f t="shared" si="3"/>
        <v>973</v>
      </c>
      <c r="B974" s="5">
        <f t="array" ref="B974">index(Persons,RANDBETWEEN(1,500))</f>
        <v>349</v>
      </c>
      <c r="C974" s="5">
        <f t="array" ref="C974">index(Places,RANDBETWEEN(1,101))</f>
        <v>12</v>
      </c>
      <c r="D974" s="6">
        <f t="shared" si="1"/>
        <v>44695.16125</v>
      </c>
      <c r="E974" s="6">
        <f t="shared" si="2"/>
        <v>44695.98382</v>
      </c>
    </row>
    <row r="975">
      <c r="A975" s="5">
        <f t="shared" si="3"/>
        <v>974</v>
      </c>
      <c r="B975" s="5">
        <f t="array" ref="B975">index(Persons,RANDBETWEEN(1,500))</f>
        <v>419</v>
      </c>
      <c r="C975" s="5">
        <f t="array" ref="C975">index(Places,RANDBETWEEN(1,101))</f>
        <v>46</v>
      </c>
      <c r="D975" s="6">
        <f t="shared" si="1"/>
        <v>44716.50678</v>
      </c>
      <c r="E975" s="6">
        <f t="shared" si="2"/>
        <v>44716.78741</v>
      </c>
    </row>
    <row r="976">
      <c r="A976" s="5">
        <f t="shared" si="3"/>
        <v>975</v>
      </c>
      <c r="B976" s="5">
        <f t="array" ref="B976">index(Persons,RANDBETWEEN(1,500))</f>
        <v>338</v>
      </c>
      <c r="C976" s="5">
        <f t="array" ref="C976">index(Places,RANDBETWEEN(1,101))</f>
        <v>17</v>
      </c>
      <c r="D976" s="6">
        <f t="shared" si="1"/>
        <v>44694.89217</v>
      </c>
      <c r="E976" s="6">
        <f t="shared" si="2"/>
        <v>44695.28566</v>
      </c>
    </row>
    <row r="977">
      <c r="A977" s="5">
        <f t="shared" si="3"/>
        <v>976</v>
      </c>
      <c r="B977" s="5">
        <f t="array" ref="B977">index(Persons,RANDBETWEEN(1,500))</f>
        <v>139</v>
      </c>
      <c r="C977" s="5">
        <f t="array" ref="C977">index(Places,RANDBETWEEN(1,101))</f>
        <v>7</v>
      </c>
      <c r="D977" s="6">
        <f t="shared" si="1"/>
        <v>44698.98262</v>
      </c>
      <c r="E977" s="6">
        <f t="shared" si="2"/>
        <v>44699.80532</v>
      </c>
    </row>
    <row r="978">
      <c r="A978" s="5">
        <f t="shared" si="3"/>
        <v>977</v>
      </c>
      <c r="B978" s="5">
        <f t="array" ref="B978">index(Persons,RANDBETWEEN(1,500))</f>
        <v>113</v>
      </c>
      <c r="C978" s="5">
        <f t="array" ref="C978">index(Places,RANDBETWEEN(1,101))</f>
        <v>31</v>
      </c>
      <c r="D978" s="6">
        <f t="shared" si="1"/>
        <v>44720.69788</v>
      </c>
      <c r="E978" s="6">
        <f t="shared" si="2"/>
        <v>44721.48167</v>
      </c>
    </row>
    <row r="979">
      <c r="A979" s="5">
        <f t="shared" si="3"/>
        <v>978</v>
      </c>
      <c r="B979" s="5">
        <f t="array" ref="B979">index(Persons,RANDBETWEEN(1,500))</f>
        <v>439</v>
      </c>
      <c r="C979" s="5">
        <f t="array" ref="C979">index(Places,RANDBETWEEN(1,101))</f>
        <v>20</v>
      </c>
      <c r="D979" s="6">
        <f t="shared" si="1"/>
        <v>44717.09321</v>
      </c>
      <c r="E979" s="6">
        <f t="shared" si="2"/>
        <v>44717.89183</v>
      </c>
    </row>
    <row r="980">
      <c r="A980" s="5">
        <f t="shared" si="3"/>
        <v>979</v>
      </c>
      <c r="B980" s="5">
        <f t="array" ref="B980">index(Persons,RANDBETWEEN(1,500))</f>
        <v>84</v>
      </c>
      <c r="C980" s="5">
        <f t="array" ref="C980">index(Places,RANDBETWEEN(1,101))</f>
        <v>80</v>
      </c>
      <c r="D980" s="6">
        <f t="shared" si="1"/>
        <v>44705.87609</v>
      </c>
      <c r="E980" s="6">
        <f t="shared" si="2"/>
        <v>44706.66089</v>
      </c>
    </row>
    <row r="981">
      <c r="A981" s="5">
        <f t="shared" si="3"/>
        <v>980</v>
      </c>
      <c r="B981" s="5">
        <f t="array" ref="B981">index(Persons,RANDBETWEEN(1,500))</f>
        <v>357</v>
      </c>
      <c r="C981" s="5">
        <f t="array" ref="C981">index(Places,RANDBETWEEN(1,101))</f>
        <v>51</v>
      </c>
      <c r="D981" s="6">
        <f t="shared" si="1"/>
        <v>44702.52</v>
      </c>
      <c r="E981" s="6">
        <f t="shared" si="2"/>
        <v>44702.67852</v>
      </c>
    </row>
    <row r="982">
      <c r="A982" s="5">
        <f t="shared" si="3"/>
        <v>981</v>
      </c>
      <c r="B982" s="5">
        <f t="array" ref="B982">index(Persons,RANDBETWEEN(1,500))</f>
        <v>111</v>
      </c>
      <c r="C982" s="5">
        <f t="array" ref="C982">index(Places,RANDBETWEEN(1,101))</f>
        <v>15</v>
      </c>
      <c r="D982" s="6">
        <f t="shared" si="1"/>
        <v>44693.50596</v>
      </c>
      <c r="E982" s="6">
        <f t="shared" si="2"/>
        <v>44693.58781</v>
      </c>
    </row>
    <row r="983">
      <c r="A983" s="5">
        <f t="shared" si="3"/>
        <v>982</v>
      </c>
      <c r="B983" s="5">
        <f t="array" ref="B983">index(Persons,RANDBETWEEN(1,500))</f>
        <v>351</v>
      </c>
      <c r="C983" s="5">
        <f t="array" ref="C983">index(Places,RANDBETWEEN(1,101))</f>
        <v>84</v>
      </c>
      <c r="D983" s="6">
        <f t="shared" si="1"/>
        <v>44700.53038</v>
      </c>
      <c r="E983" s="6">
        <f t="shared" si="2"/>
        <v>44700.98041</v>
      </c>
    </row>
    <row r="984">
      <c r="A984" s="5">
        <f t="shared" si="3"/>
        <v>983</v>
      </c>
      <c r="B984" s="5">
        <f t="array" ref="B984">index(Persons,RANDBETWEEN(1,500))</f>
        <v>470</v>
      </c>
      <c r="C984" s="5">
        <f t="array" ref="C984">index(Places,RANDBETWEEN(1,101))</f>
        <v>56</v>
      </c>
      <c r="D984" s="6">
        <f t="shared" si="1"/>
        <v>44702.74531</v>
      </c>
      <c r="E984" s="6">
        <f t="shared" si="2"/>
        <v>44703.59262</v>
      </c>
    </row>
    <row r="985">
      <c r="A985" s="5">
        <f t="shared" si="3"/>
        <v>984</v>
      </c>
      <c r="B985" s="5">
        <f t="array" ref="B985">index(Persons,RANDBETWEEN(1,500))</f>
        <v>240</v>
      </c>
      <c r="C985" s="5">
        <f t="array" ref="C985">index(Places,RANDBETWEEN(1,101))</f>
        <v>31</v>
      </c>
      <c r="D985" s="6">
        <f t="shared" si="1"/>
        <v>44711.06549</v>
      </c>
      <c r="E985" s="6">
        <f t="shared" si="2"/>
        <v>44711.87199</v>
      </c>
    </row>
    <row r="986">
      <c r="A986" s="5">
        <f t="shared" si="3"/>
        <v>985</v>
      </c>
      <c r="B986" s="5">
        <f t="array" ref="B986">index(Persons,RANDBETWEEN(1,500))</f>
        <v>368</v>
      </c>
      <c r="C986" s="5">
        <f t="array" ref="C986">index(Places,RANDBETWEEN(1,101))</f>
        <v>85</v>
      </c>
      <c r="D986" s="6">
        <f t="shared" si="1"/>
        <v>44718.99766</v>
      </c>
      <c r="E986" s="6">
        <f t="shared" si="2"/>
        <v>44719.56029</v>
      </c>
    </row>
    <row r="987">
      <c r="A987" s="5">
        <f t="shared" si="3"/>
        <v>986</v>
      </c>
      <c r="B987" s="5">
        <f t="array" ref="B987">index(Persons,RANDBETWEEN(1,500))</f>
        <v>147</v>
      </c>
      <c r="C987" s="5">
        <f t="array" ref="C987">index(Places,RANDBETWEEN(1,101))</f>
        <v>21</v>
      </c>
      <c r="D987" s="6">
        <f t="shared" si="1"/>
        <v>44706.17368</v>
      </c>
      <c r="E987" s="6">
        <f t="shared" si="2"/>
        <v>44706.92075</v>
      </c>
    </row>
    <row r="988">
      <c r="A988" s="5">
        <f t="shared" si="3"/>
        <v>987</v>
      </c>
      <c r="B988" s="5">
        <f t="array" ref="B988">index(Persons,RANDBETWEEN(1,500))</f>
        <v>33</v>
      </c>
      <c r="C988" s="5">
        <f t="array" ref="C988">index(Places,RANDBETWEEN(1,101))</f>
        <v>32</v>
      </c>
      <c r="D988" s="6">
        <f t="shared" si="1"/>
        <v>44711.04374</v>
      </c>
      <c r="E988" s="6">
        <f t="shared" si="2"/>
        <v>44711.80628</v>
      </c>
    </row>
    <row r="989">
      <c r="A989" s="5">
        <f t="shared" si="3"/>
        <v>988</v>
      </c>
      <c r="B989" s="5">
        <f t="array" ref="B989">index(Persons,RANDBETWEEN(1,500))</f>
        <v>422</v>
      </c>
      <c r="C989" s="5">
        <f t="array" ref="C989">index(Places,RANDBETWEEN(1,101))</f>
        <v>96</v>
      </c>
      <c r="D989" s="6">
        <f t="shared" si="1"/>
        <v>44713.89279</v>
      </c>
      <c r="E989" s="6">
        <f t="shared" si="2"/>
        <v>44714.29184</v>
      </c>
    </row>
    <row r="990">
      <c r="A990" s="5">
        <f t="shared" si="3"/>
        <v>989</v>
      </c>
      <c r="B990" s="5">
        <f t="array" ref="B990">index(Persons,RANDBETWEEN(1,500))</f>
        <v>320</v>
      </c>
      <c r="C990" s="5">
        <f t="array" ref="C990">index(Places,RANDBETWEEN(1,101))</f>
        <v>15</v>
      </c>
      <c r="D990" s="6">
        <f t="shared" si="1"/>
        <v>44697.2566</v>
      </c>
      <c r="E990" s="6">
        <f t="shared" si="2"/>
        <v>44697.98061</v>
      </c>
    </row>
    <row r="991">
      <c r="A991" s="5">
        <f t="shared" si="3"/>
        <v>990</v>
      </c>
      <c r="B991" s="5">
        <f t="array" ref="B991">index(Persons,RANDBETWEEN(1,500))</f>
        <v>434</v>
      </c>
      <c r="C991" s="5">
        <f t="array" ref="C991">index(Places,RANDBETWEEN(1,101))</f>
        <v>56</v>
      </c>
      <c r="D991" s="6">
        <f t="shared" si="1"/>
        <v>44701.84918</v>
      </c>
      <c r="E991" s="6">
        <f t="shared" si="2"/>
        <v>44702.35253</v>
      </c>
    </row>
    <row r="992">
      <c r="A992" s="5">
        <f t="shared" si="3"/>
        <v>991</v>
      </c>
      <c r="B992" s="5">
        <f t="array" ref="B992">index(Persons,RANDBETWEEN(1,500))</f>
        <v>467</v>
      </c>
      <c r="C992" s="5">
        <f t="array" ref="C992">index(Places,RANDBETWEEN(1,101))</f>
        <v>53</v>
      </c>
      <c r="D992" s="6">
        <f t="shared" si="1"/>
        <v>44692.57529</v>
      </c>
      <c r="E992" s="6">
        <f t="shared" si="2"/>
        <v>44692.64501</v>
      </c>
    </row>
    <row r="993">
      <c r="A993" s="5">
        <f t="shared" si="3"/>
        <v>992</v>
      </c>
      <c r="B993" s="5">
        <f t="array" ref="B993">index(Persons,RANDBETWEEN(1,500))</f>
        <v>217</v>
      </c>
      <c r="C993" s="5">
        <f t="array" ref="C993">index(Places,RANDBETWEEN(1,101))</f>
        <v>20</v>
      </c>
      <c r="D993" s="6">
        <f t="shared" si="1"/>
        <v>44705.03815</v>
      </c>
      <c r="E993" s="6">
        <f t="shared" si="2"/>
        <v>44706.01687</v>
      </c>
    </row>
    <row r="994">
      <c r="A994" s="5">
        <f t="shared" si="3"/>
        <v>993</v>
      </c>
      <c r="B994" s="5">
        <f t="array" ref="B994">index(Persons,RANDBETWEEN(1,500))</f>
        <v>173</v>
      </c>
      <c r="C994" s="5">
        <f t="array" ref="C994">index(Places,RANDBETWEEN(1,101))</f>
        <v>101</v>
      </c>
      <c r="D994" s="6">
        <f t="shared" si="1"/>
        <v>44693.99872</v>
      </c>
      <c r="E994" s="6">
        <f t="shared" si="2"/>
        <v>44694.29568</v>
      </c>
    </row>
    <row r="995">
      <c r="A995" s="5">
        <f t="shared" si="3"/>
        <v>994</v>
      </c>
      <c r="B995" s="5">
        <f t="array" ref="B995">index(Persons,RANDBETWEEN(1,500))</f>
        <v>169</v>
      </c>
      <c r="C995" s="5">
        <f t="array" ref="C995">index(Places,RANDBETWEEN(1,101))</f>
        <v>49</v>
      </c>
      <c r="D995" s="6">
        <f t="shared" si="1"/>
        <v>44709.47735</v>
      </c>
      <c r="E995" s="6">
        <f t="shared" si="2"/>
        <v>44710.02223</v>
      </c>
    </row>
    <row r="996">
      <c r="A996" s="5">
        <f t="shared" si="3"/>
        <v>995</v>
      </c>
      <c r="B996" s="5">
        <f t="array" ref="B996">index(Persons,RANDBETWEEN(1,500))</f>
        <v>338</v>
      </c>
      <c r="C996" s="5">
        <f t="array" ref="C996">index(Places,RANDBETWEEN(1,101))</f>
        <v>45</v>
      </c>
      <c r="D996" s="6">
        <f t="shared" si="1"/>
        <v>44701.97972</v>
      </c>
      <c r="E996" s="6">
        <f t="shared" si="2"/>
        <v>44702.22619</v>
      </c>
    </row>
    <row r="997">
      <c r="A997" s="5">
        <f t="shared" si="3"/>
        <v>996</v>
      </c>
      <c r="B997" s="5">
        <f t="array" ref="B997">index(Persons,RANDBETWEEN(1,500))</f>
        <v>230</v>
      </c>
      <c r="C997" s="5">
        <f t="array" ref="C997">index(Places,RANDBETWEEN(1,101))</f>
        <v>69</v>
      </c>
      <c r="D997" s="6">
        <f t="shared" si="1"/>
        <v>44707.6842</v>
      </c>
      <c r="E997" s="6">
        <f t="shared" si="2"/>
        <v>44708.27636</v>
      </c>
    </row>
    <row r="998">
      <c r="A998" s="5">
        <f t="shared" si="3"/>
        <v>997</v>
      </c>
      <c r="B998" s="5">
        <f t="array" ref="B998">index(Persons,RANDBETWEEN(1,500))</f>
        <v>75</v>
      </c>
      <c r="C998" s="5">
        <f t="array" ref="C998">index(Places,RANDBETWEEN(1,101))</f>
        <v>8</v>
      </c>
      <c r="D998" s="6">
        <f t="shared" si="1"/>
        <v>44694.24855</v>
      </c>
      <c r="E998" s="6">
        <f t="shared" si="2"/>
        <v>44694.24912</v>
      </c>
    </row>
    <row r="999">
      <c r="A999" s="5">
        <f t="shared" si="3"/>
        <v>998</v>
      </c>
      <c r="B999" s="5">
        <f t="array" ref="B999">index(Persons,RANDBETWEEN(1,500))</f>
        <v>219</v>
      </c>
      <c r="C999" s="5">
        <f t="array" ref="C999">index(Places,RANDBETWEEN(1,101))</f>
        <v>34</v>
      </c>
      <c r="D999" s="6">
        <f t="shared" si="1"/>
        <v>44707.21786</v>
      </c>
      <c r="E999" s="6">
        <f t="shared" si="2"/>
        <v>44707.27979</v>
      </c>
    </row>
    <row r="1000">
      <c r="A1000" s="5">
        <f t="shared" si="3"/>
        <v>999</v>
      </c>
      <c r="B1000" s="5">
        <f t="array" ref="B1000">index(Persons,RANDBETWEEN(1,500))</f>
        <v>106</v>
      </c>
      <c r="C1000" s="5">
        <f t="array" ref="C1000">index(Places,RANDBETWEEN(1,101))</f>
        <v>29</v>
      </c>
      <c r="D1000" s="6">
        <f t="shared" si="1"/>
        <v>44712.27591</v>
      </c>
      <c r="E1000" s="6">
        <f t="shared" si="2"/>
        <v>44712.32152</v>
      </c>
    </row>
    <row r="1001">
      <c r="A1001" s="5">
        <f t="shared" si="3"/>
        <v>1000</v>
      </c>
      <c r="B1001" s="5">
        <f t="array" ref="B1001">index(Persons,RANDBETWEEN(1,500))</f>
        <v>39</v>
      </c>
      <c r="C1001" s="5">
        <f t="array" ref="C1001">index(Places,RANDBETWEEN(1,101))</f>
        <v>74</v>
      </c>
      <c r="D1001" s="6">
        <f t="shared" si="1"/>
        <v>44705.84792</v>
      </c>
      <c r="E1001" s="6">
        <f t="shared" si="2"/>
        <v>44705.8522</v>
      </c>
    </row>
    <row r="1002">
      <c r="A1002" s="5">
        <f t="shared" si="3"/>
        <v>1001</v>
      </c>
      <c r="B1002" s="5">
        <f t="array" ref="B1002">index(Persons,RANDBETWEEN(1,500))</f>
        <v>373</v>
      </c>
      <c r="C1002" s="5">
        <f t="array" ref="C1002">index(Places,RANDBETWEEN(1,101))</f>
        <v>82</v>
      </c>
      <c r="D1002" s="6">
        <f t="shared" si="1"/>
        <v>44693.7973</v>
      </c>
      <c r="E1002" s="6">
        <f t="shared" si="2"/>
        <v>44694.08721</v>
      </c>
    </row>
    <row r="1003">
      <c r="A1003" s="5">
        <f t="shared" si="3"/>
        <v>1002</v>
      </c>
      <c r="B1003" s="5">
        <f t="array" ref="B1003">index(Persons,RANDBETWEEN(1,500))</f>
        <v>20</v>
      </c>
      <c r="C1003" s="5">
        <f t="array" ref="C1003">index(Places,RANDBETWEEN(1,101))</f>
        <v>95</v>
      </c>
      <c r="D1003" s="6">
        <f t="shared" si="1"/>
        <v>44695.26431</v>
      </c>
      <c r="E1003" s="6">
        <f t="shared" si="2"/>
        <v>44696.17632</v>
      </c>
    </row>
    <row r="1004">
      <c r="A1004" s="5">
        <f t="shared" si="3"/>
        <v>1003</v>
      </c>
      <c r="B1004" s="5">
        <f t="array" ref="B1004">index(Persons,RANDBETWEEN(1,500))</f>
        <v>476</v>
      </c>
      <c r="C1004" s="5">
        <f t="array" ref="C1004">index(Places,RANDBETWEEN(1,101))</f>
        <v>92</v>
      </c>
      <c r="D1004" s="6">
        <f t="shared" si="1"/>
        <v>44710.56385</v>
      </c>
      <c r="E1004" s="6">
        <f t="shared" si="2"/>
        <v>44711.18997</v>
      </c>
    </row>
    <row r="1005">
      <c r="A1005" s="5">
        <f t="shared" si="3"/>
        <v>1004</v>
      </c>
      <c r="B1005" s="5">
        <f t="array" ref="B1005">index(Persons,RANDBETWEEN(1,500))</f>
        <v>297</v>
      </c>
      <c r="C1005" s="5">
        <f t="array" ref="C1005">index(Places,RANDBETWEEN(1,101))</f>
        <v>54</v>
      </c>
      <c r="D1005" s="6">
        <f t="shared" si="1"/>
        <v>44691.62686</v>
      </c>
      <c r="E1005" s="6">
        <f t="shared" si="2"/>
        <v>44691.73965</v>
      </c>
    </row>
    <row r="1006">
      <c r="A1006" s="5">
        <f t="shared" si="3"/>
        <v>1005</v>
      </c>
      <c r="B1006" s="5">
        <f t="array" ref="B1006">index(Persons,RANDBETWEEN(1,500))</f>
        <v>425</v>
      </c>
      <c r="C1006" s="5">
        <f t="array" ref="C1006">index(Places,RANDBETWEEN(1,101))</f>
        <v>47</v>
      </c>
      <c r="D1006" s="6">
        <f t="shared" si="1"/>
        <v>44695.7591</v>
      </c>
      <c r="E1006" s="6">
        <f t="shared" si="2"/>
        <v>44696.49606</v>
      </c>
    </row>
    <row r="1007">
      <c r="A1007" s="5">
        <f t="shared" si="3"/>
        <v>1006</v>
      </c>
      <c r="B1007" s="5">
        <f t="array" ref="B1007">index(Persons,RANDBETWEEN(1,500))</f>
        <v>297</v>
      </c>
      <c r="C1007" s="5">
        <f t="array" ref="C1007">index(Places,RANDBETWEEN(1,101))</f>
        <v>5</v>
      </c>
      <c r="D1007" s="6">
        <f t="shared" si="1"/>
        <v>44694.66788</v>
      </c>
      <c r="E1007" s="6">
        <f t="shared" si="2"/>
        <v>44695.58755</v>
      </c>
    </row>
    <row r="1008">
      <c r="A1008" s="5">
        <f t="shared" si="3"/>
        <v>1007</v>
      </c>
      <c r="B1008" s="5">
        <f t="array" ref="B1008">index(Persons,RANDBETWEEN(1,500))</f>
        <v>293</v>
      </c>
      <c r="C1008" s="5">
        <f t="array" ref="C1008">index(Places,RANDBETWEEN(1,101))</f>
        <v>92</v>
      </c>
      <c r="D1008" s="6">
        <f t="shared" si="1"/>
        <v>44694.32681</v>
      </c>
      <c r="E1008" s="6">
        <f t="shared" si="2"/>
        <v>44694.55536</v>
      </c>
    </row>
    <row r="1009">
      <c r="A1009" s="5">
        <f t="shared" si="3"/>
        <v>1008</v>
      </c>
      <c r="B1009" s="5">
        <f t="array" ref="B1009">index(Persons,RANDBETWEEN(1,500))</f>
        <v>476</v>
      </c>
      <c r="C1009" s="5">
        <f t="array" ref="C1009">index(Places,RANDBETWEEN(1,101))</f>
        <v>50</v>
      </c>
      <c r="D1009" s="6">
        <f t="shared" si="1"/>
        <v>44715.50746</v>
      </c>
      <c r="E1009" s="6">
        <f t="shared" si="2"/>
        <v>44716.4018</v>
      </c>
    </row>
    <row r="1010">
      <c r="A1010" s="5">
        <f t="shared" si="3"/>
        <v>1009</v>
      </c>
      <c r="B1010" s="5">
        <f t="array" ref="B1010">index(Persons,RANDBETWEEN(1,500))</f>
        <v>210</v>
      </c>
      <c r="C1010" s="5">
        <f t="array" ref="C1010">index(Places,RANDBETWEEN(1,101))</f>
        <v>74</v>
      </c>
      <c r="D1010" s="6">
        <f t="shared" si="1"/>
        <v>44707.79194</v>
      </c>
      <c r="E1010" s="6">
        <f t="shared" si="2"/>
        <v>44708.32915</v>
      </c>
    </row>
    <row r="1011">
      <c r="A1011" s="5">
        <f t="shared" si="3"/>
        <v>1010</v>
      </c>
      <c r="B1011" s="5">
        <f t="array" ref="B1011">index(Persons,RANDBETWEEN(1,500))</f>
        <v>107</v>
      </c>
      <c r="C1011" s="5">
        <f t="array" ref="C1011">index(Places,RANDBETWEEN(1,101))</f>
        <v>61</v>
      </c>
      <c r="D1011" s="6">
        <f t="shared" si="1"/>
        <v>44694.81874</v>
      </c>
      <c r="E1011" s="6">
        <f t="shared" si="2"/>
        <v>44695.05414</v>
      </c>
    </row>
    <row r="1012">
      <c r="A1012" s="5">
        <f t="shared" si="3"/>
        <v>1011</v>
      </c>
      <c r="B1012" s="5">
        <f t="array" ref="B1012">index(Persons,RANDBETWEEN(1,500))</f>
        <v>89</v>
      </c>
      <c r="C1012" s="5">
        <f t="array" ref="C1012">index(Places,RANDBETWEEN(1,101))</f>
        <v>84</v>
      </c>
      <c r="D1012" s="6">
        <f t="shared" si="1"/>
        <v>44718.02502</v>
      </c>
      <c r="E1012" s="6">
        <f t="shared" si="2"/>
        <v>44718.41284</v>
      </c>
    </row>
    <row r="1013">
      <c r="A1013" s="5">
        <f t="shared" si="3"/>
        <v>1012</v>
      </c>
      <c r="B1013" s="5">
        <f t="array" ref="B1013">index(Persons,RANDBETWEEN(1,500))</f>
        <v>355</v>
      </c>
      <c r="C1013" s="5">
        <f t="array" ref="C1013">index(Places,RANDBETWEEN(1,101))</f>
        <v>14</v>
      </c>
      <c r="D1013" s="6">
        <f t="shared" si="1"/>
        <v>44699.48923</v>
      </c>
      <c r="E1013" s="6">
        <f t="shared" si="2"/>
        <v>44700.23552</v>
      </c>
    </row>
    <row r="1014">
      <c r="A1014" s="5">
        <f t="shared" si="3"/>
        <v>1013</v>
      </c>
      <c r="B1014" s="5">
        <f t="array" ref="B1014">index(Persons,RANDBETWEEN(1,500))</f>
        <v>197</v>
      </c>
      <c r="C1014" s="5">
        <f t="array" ref="C1014">index(Places,RANDBETWEEN(1,101))</f>
        <v>45</v>
      </c>
      <c r="D1014" s="6">
        <f t="shared" si="1"/>
        <v>44702.79951</v>
      </c>
      <c r="E1014" s="6">
        <f t="shared" si="2"/>
        <v>44703.31807</v>
      </c>
    </row>
    <row r="1015">
      <c r="A1015" s="5">
        <f t="shared" si="3"/>
        <v>1014</v>
      </c>
      <c r="B1015" s="5">
        <f t="array" ref="B1015">index(Persons,RANDBETWEEN(1,500))</f>
        <v>454</v>
      </c>
      <c r="C1015" s="5">
        <f t="array" ref="C1015">index(Places,RANDBETWEEN(1,101))</f>
        <v>15</v>
      </c>
      <c r="D1015" s="6">
        <f t="shared" si="1"/>
        <v>44695.4641</v>
      </c>
      <c r="E1015" s="6">
        <f t="shared" si="2"/>
        <v>44695.57797</v>
      </c>
    </row>
    <row r="1016">
      <c r="A1016" s="5">
        <f t="shared" si="3"/>
        <v>1015</v>
      </c>
      <c r="B1016" s="5">
        <f t="array" ref="B1016">index(Persons,RANDBETWEEN(1,500))</f>
        <v>131</v>
      </c>
      <c r="C1016" s="5">
        <f t="array" ref="C1016">index(Places,RANDBETWEEN(1,101))</f>
        <v>9</v>
      </c>
      <c r="D1016" s="6">
        <f t="shared" si="1"/>
        <v>44711.92242</v>
      </c>
      <c r="E1016" s="6">
        <f t="shared" si="2"/>
        <v>44712.3735</v>
      </c>
    </row>
    <row r="1017">
      <c r="A1017" s="5">
        <f t="shared" si="3"/>
        <v>1016</v>
      </c>
      <c r="B1017" s="5">
        <f t="array" ref="B1017">index(Persons,RANDBETWEEN(1,500))</f>
        <v>50</v>
      </c>
      <c r="C1017" s="5">
        <f t="array" ref="C1017">index(Places,RANDBETWEEN(1,101))</f>
        <v>73</v>
      </c>
      <c r="D1017" s="6">
        <f t="shared" si="1"/>
        <v>44703.02895</v>
      </c>
      <c r="E1017" s="6">
        <f t="shared" si="2"/>
        <v>44703.92943</v>
      </c>
    </row>
    <row r="1018">
      <c r="A1018" s="5">
        <f t="shared" si="3"/>
        <v>1017</v>
      </c>
      <c r="B1018" s="5">
        <f t="array" ref="B1018">index(Persons,RANDBETWEEN(1,500))</f>
        <v>244</v>
      </c>
      <c r="C1018" s="5">
        <f t="array" ref="C1018">index(Places,RANDBETWEEN(1,101))</f>
        <v>77</v>
      </c>
      <c r="D1018" s="6">
        <f t="shared" si="1"/>
        <v>44694.18057</v>
      </c>
      <c r="E1018" s="6">
        <f t="shared" si="2"/>
        <v>44695.12446</v>
      </c>
    </row>
    <row r="1019">
      <c r="A1019" s="5">
        <f t="shared" si="3"/>
        <v>1018</v>
      </c>
      <c r="B1019" s="5">
        <f t="array" ref="B1019">index(Persons,RANDBETWEEN(1,500))</f>
        <v>311</v>
      </c>
      <c r="C1019" s="5">
        <f t="array" ref="C1019">index(Places,RANDBETWEEN(1,101))</f>
        <v>79</v>
      </c>
      <c r="D1019" s="6">
        <f t="shared" si="1"/>
        <v>44692.39189</v>
      </c>
      <c r="E1019" s="6">
        <f t="shared" si="2"/>
        <v>44692.44243</v>
      </c>
    </row>
    <row r="1020">
      <c r="A1020" s="5">
        <f t="shared" si="3"/>
        <v>1019</v>
      </c>
      <c r="B1020" s="5">
        <f t="array" ref="B1020">index(Persons,RANDBETWEEN(1,500))</f>
        <v>265</v>
      </c>
      <c r="C1020" s="5">
        <f t="array" ref="C1020">index(Places,RANDBETWEEN(1,101))</f>
        <v>58</v>
      </c>
      <c r="D1020" s="6">
        <f t="shared" si="1"/>
        <v>44721.33767</v>
      </c>
      <c r="E1020" s="6">
        <f t="shared" si="2"/>
        <v>44721.81172</v>
      </c>
    </row>
    <row r="1021">
      <c r="A1021" s="5">
        <f t="shared" si="3"/>
        <v>1020</v>
      </c>
      <c r="B1021" s="5">
        <f t="array" ref="B1021">index(Persons,RANDBETWEEN(1,500))</f>
        <v>486</v>
      </c>
      <c r="C1021" s="5">
        <f t="array" ref="C1021">index(Places,RANDBETWEEN(1,101))</f>
        <v>55</v>
      </c>
      <c r="D1021" s="6">
        <f t="shared" si="1"/>
        <v>44719.05857</v>
      </c>
      <c r="E1021" s="6">
        <f t="shared" si="2"/>
        <v>44719.2399</v>
      </c>
    </row>
    <row r="1022">
      <c r="A1022" s="5">
        <f t="shared" si="3"/>
        <v>1021</v>
      </c>
      <c r="B1022" s="5">
        <f t="array" ref="B1022">index(Persons,RANDBETWEEN(1,500))</f>
        <v>40</v>
      </c>
      <c r="C1022" s="5">
        <f t="array" ref="C1022">index(Places,RANDBETWEEN(1,101))</f>
        <v>32</v>
      </c>
      <c r="D1022" s="6">
        <f t="shared" si="1"/>
        <v>44715.94213</v>
      </c>
      <c r="E1022" s="6">
        <f t="shared" si="2"/>
        <v>44716.28738</v>
      </c>
    </row>
    <row r="1023">
      <c r="A1023" s="5">
        <f t="shared" si="3"/>
        <v>1022</v>
      </c>
      <c r="B1023" s="5">
        <f t="array" ref="B1023">index(Persons,RANDBETWEEN(1,500))</f>
        <v>126</v>
      </c>
      <c r="C1023" s="5">
        <f t="array" ref="C1023">index(Places,RANDBETWEEN(1,101))</f>
        <v>20</v>
      </c>
      <c r="D1023" s="6">
        <f t="shared" si="1"/>
        <v>44707.15896</v>
      </c>
      <c r="E1023" s="6">
        <f t="shared" si="2"/>
        <v>44707.23532</v>
      </c>
    </row>
    <row r="1024">
      <c r="A1024" s="5">
        <f t="shared" si="3"/>
        <v>1023</v>
      </c>
      <c r="B1024" s="5">
        <f t="array" ref="B1024">index(Persons,RANDBETWEEN(1,500))</f>
        <v>68</v>
      </c>
      <c r="C1024" s="5">
        <f t="array" ref="C1024">index(Places,RANDBETWEEN(1,101))</f>
        <v>18</v>
      </c>
      <c r="D1024" s="6">
        <f t="shared" si="1"/>
        <v>44706.76106</v>
      </c>
      <c r="E1024" s="6">
        <f t="shared" si="2"/>
        <v>44707.16684</v>
      </c>
    </row>
    <row r="1025">
      <c r="A1025" s="5">
        <f t="shared" si="3"/>
        <v>1024</v>
      </c>
      <c r="B1025" s="5">
        <f t="array" ref="B1025">index(Persons,RANDBETWEEN(1,500))</f>
        <v>241</v>
      </c>
      <c r="C1025" s="5">
        <f t="array" ref="C1025">index(Places,RANDBETWEEN(1,101))</f>
        <v>40</v>
      </c>
      <c r="D1025" s="6">
        <f t="shared" si="1"/>
        <v>44695.58083</v>
      </c>
      <c r="E1025" s="6">
        <f t="shared" si="2"/>
        <v>44696.33656</v>
      </c>
    </row>
    <row r="1026">
      <c r="A1026" s="5">
        <f t="shared" si="3"/>
        <v>1025</v>
      </c>
      <c r="B1026" s="5">
        <f t="array" ref="B1026">index(Persons,RANDBETWEEN(1,500))</f>
        <v>436</v>
      </c>
      <c r="C1026" s="5">
        <f t="array" ref="C1026">index(Places,RANDBETWEEN(1,101))</f>
        <v>22</v>
      </c>
      <c r="D1026" s="6">
        <f t="shared" si="1"/>
        <v>44702.24278</v>
      </c>
      <c r="E1026" s="6">
        <f t="shared" si="2"/>
        <v>44702.8478</v>
      </c>
    </row>
    <row r="1027">
      <c r="A1027" s="5">
        <f t="shared" si="3"/>
        <v>1026</v>
      </c>
      <c r="B1027" s="5">
        <f t="array" ref="B1027">index(Persons,RANDBETWEEN(1,500))</f>
        <v>283</v>
      </c>
      <c r="C1027" s="5">
        <f t="array" ref="C1027">index(Places,RANDBETWEEN(1,101))</f>
        <v>39</v>
      </c>
      <c r="D1027" s="6">
        <f t="shared" si="1"/>
        <v>44702.49258</v>
      </c>
      <c r="E1027" s="6">
        <f t="shared" si="2"/>
        <v>44702.64453</v>
      </c>
    </row>
    <row r="1028">
      <c r="A1028" s="5">
        <f t="shared" si="3"/>
        <v>1027</v>
      </c>
      <c r="B1028" s="5">
        <f t="array" ref="B1028">index(Persons,RANDBETWEEN(1,500))</f>
        <v>353</v>
      </c>
      <c r="C1028" s="5">
        <f t="array" ref="C1028">index(Places,RANDBETWEEN(1,101))</f>
        <v>86</v>
      </c>
      <c r="D1028" s="6">
        <f t="shared" si="1"/>
        <v>44693.52848</v>
      </c>
      <c r="E1028" s="6">
        <f t="shared" si="2"/>
        <v>44694.36897</v>
      </c>
    </row>
    <row r="1029">
      <c r="A1029" s="5">
        <f t="shared" si="3"/>
        <v>1028</v>
      </c>
      <c r="B1029" s="5">
        <f t="array" ref="B1029">index(Persons,RANDBETWEEN(1,500))</f>
        <v>50</v>
      </c>
      <c r="C1029" s="5">
        <f t="array" ref="C1029">index(Places,RANDBETWEEN(1,101))</f>
        <v>88</v>
      </c>
      <c r="D1029" s="6">
        <f t="shared" si="1"/>
        <v>44713.59653</v>
      </c>
      <c r="E1029" s="6">
        <f t="shared" si="2"/>
        <v>44714.27615</v>
      </c>
    </row>
    <row r="1030">
      <c r="A1030" s="5">
        <f t="shared" si="3"/>
        <v>1029</v>
      </c>
      <c r="B1030" s="5">
        <f t="array" ref="B1030">index(Persons,RANDBETWEEN(1,500))</f>
        <v>325</v>
      </c>
      <c r="C1030" s="5">
        <f t="array" ref="C1030">index(Places,RANDBETWEEN(1,101))</f>
        <v>94</v>
      </c>
      <c r="D1030" s="6">
        <f t="shared" si="1"/>
        <v>44707.1828</v>
      </c>
      <c r="E1030" s="6">
        <f t="shared" si="2"/>
        <v>44707.69086</v>
      </c>
    </row>
    <row r="1031">
      <c r="A1031" s="5">
        <f t="shared" si="3"/>
        <v>1030</v>
      </c>
      <c r="B1031" s="5">
        <f t="array" ref="B1031">index(Persons,RANDBETWEEN(1,500))</f>
        <v>2</v>
      </c>
      <c r="C1031" s="5">
        <f t="array" ref="C1031">index(Places,RANDBETWEEN(1,101))</f>
        <v>10</v>
      </c>
      <c r="D1031" s="6">
        <f t="shared" si="1"/>
        <v>44692.24438</v>
      </c>
      <c r="E1031" s="6">
        <f t="shared" si="2"/>
        <v>44692.26912</v>
      </c>
    </row>
    <row r="1032">
      <c r="A1032" s="5">
        <f t="shared" si="3"/>
        <v>1031</v>
      </c>
      <c r="B1032" s="5">
        <f t="array" ref="B1032">index(Persons,RANDBETWEEN(1,500))</f>
        <v>298</v>
      </c>
      <c r="C1032" s="5">
        <f t="array" ref="C1032">index(Places,RANDBETWEEN(1,101))</f>
        <v>24</v>
      </c>
      <c r="D1032" s="6">
        <f t="shared" si="1"/>
        <v>44705.99416</v>
      </c>
      <c r="E1032" s="6">
        <f t="shared" si="2"/>
        <v>44706.50795</v>
      </c>
    </row>
    <row r="1033">
      <c r="A1033" s="5">
        <f t="shared" si="3"/>
        <v>1032</v>
      </c>
      <c r="B1033" s="5">
        <f t="array" ref="B1033">index(Persons,RANDBETWEEN(1,500))</f>
        <v>58</v>
      </c>
      <c r="C1033" s="5">
        <f t="array" ref="C1033">index(Places,RANDBETWEEN(1,101))</f>
        <v>72</v>
      </c>
      <c r="D1033" s="6">
        <f t="shared" si="1"/>
        <v>44707.36721</v>
      </c>
      <c r="E1033" s="6">
        <f t="shared" si="2"/>
        <v>44708.35222</v>
      </c>
    </row>
    <row r="1034">
      <c r="A1034" s="5">
        <f t="shared" si="3"/>
        <v>1033</v>
      </c>
      <c r="B1034" s="5">
        <f t="array" ref="B1034">index(Persons,RANDBETWEEN(1,500))</f>
        <v>45</v>
      </c>
      <c r="C1034" s="5">
        <f t="array" ref="C1034">index(Places,RANDBETWEEN(1,101))</f>
        <v>72</v>
      </c>
      <c r="D1034" s="6">
        <f t="shared" si="1"/>
        <v>44710.90721</v>
      </c>
      <c r="E1034" s="6">
        <f t="shared" si="2"/>
        <v>44710.93653</v>
      </c>
    </row>
    <row r="1035">
      <c r="A1035" s="5">
        <f t="shared" si="3"/>
        <v>1034</v>
      </c>
      <c r="B1035" s="5">
        <f t="array" ref="B1035">index(Persons,RANDBETWEEN(1,500))</f>
        <v>337</v>
      </c>
      <c r="C1035" s="5">
        <f t="array" ref="C1035">index(Places,RANDBETWEEN(1,101))</f>
        <v>95</v>
      </c>
      <c r="D1035" s="6">
        <f t="shared" si="1"/>
        <v>44701.0254</v>
      </c>
      <c r="E1035" s="6">
        <f t="shared" si="2"/>
        <v>44701.64333</v>
      </c>
    </row>
    <row r="1036">
      <c r="A1036" s="5">
        <f t="shared" si="3"/>
        <v>1035</v>
      </c>
      <c r="B1036" s="5">
        <f t="array" ref="B1036">index(Persons,RANDBETWEEN(1,500))</f>
        <v>18</v>
      </c>
      <c r="C1036" s="5">
        <f t="array" ref="C1036">index(Places,RANDBETWEEN(1,101))</f>
        <v>93</v>
      </c>
      <c r="D1036" s="6">
        <f t="shared" si="1"/>
        <v>44704.3932</v>
      </c>
      <c r="E1036" s="6">
        <f t="shared" si="2"/>
        <v>44704.54557</v>
      </c>
    </row>
    <row r="1037">
      <c r="A1037" s="5">
        <f t="shared" si="3"/>
        <v>1036</v>
      </c>
      <c r="B1037" s="5">
        <f t="array" ref="B1037">index(Persons,RANDBETWEEN(1,500))</f>
        <v>85</v>
      </c>
      <c r="C1037" s="5">
        <f t="array" ref="C1037">index(Places,RANDBETWEEN(1,101))</f>
        <v>41</v>
      </c>
      <c r="D1037" s="6">
        <f t="shared" si="1"/>
        <v>44708.26739</v>
      </c>
      <c r="E1037" s="6">
        <f t="shared" si="2"/>
        <v>44709.03756</v>
      </c>
    </row>
    <row r="1038">
      <c r="A1038" s="5">
        <f t="shared" si="3"/>
        <v>1037</v>
      </c>
      <c r="B1038" s="5">
        <f t="array" ref="B1038">index(Persons,RANDBETWEEN(1,500))</f>
        <v>142</v>
      </c>
      <c r="C1038" s="5">
        <f t="array" ref="C1038">index(Places,RANDBETWEEN(1,101))</f>
        <v>58</v>
      </c>
      <c r="D1038" s="6">
        <f t="shared" si="1"/>
        <v>44697.33831</v>
      </c>
      <c r="E1038" s="6">
        <f t="shared" si="2"/>
        <v>44698.03032</v>
      </c>
    </row>
    <row r="1039">
      <c r="A1039" s="5">
        <f t="shared" si="3"/>
        <v>1038</v>
      </c>
      <c r="B1039" s="5">
        <f t="array" ref="B1039">index(Persons,RANDBETWEEN(1,500))</f>
        <v>220</v>
      </c>
      <c r="C1039" s="5">
        <f t="array" ref="C1039">index(Places,RANDBETWEEN(1,101))</f>
        <v>69</v>
      </c>
      <c r="D1039" s="6">
        <f t="shared" si="1"/>
        <v>44709.90132</v>
      </c>
      <c r="E1039" s="6">
        <f t="shared" si="2"/>
        <v>44709.90548</v>
      </c>
    </row>
    <row r="1040">
      <c r="A1040" s="5">
        <f t="shared" si="3"/>
        <v>1039</v>
      </c>
      <c r="B1040" s="5">
        <f t="array" ref="B1040">index(Persons,RANDBETWEEN(1,500))</f>
        <v>187</v>
      </c>
      <c r="C1040" s="5">
        <f t="array" ref="C1040">index(Places,RANDBETWEEN(1,101))</f>
        <v>51</v>
      </c>
      <c r="D1040" s="6">
        <f t="shared" si="1"/>
        <v>44704.83571</v>
      </c>
      <c r="E1040" s="6">
        <f t="shared" si="2"/>
        <v>44705.08248</v>
      </c>
    </row>
    <row r="1041">
      <c r="A1041" s="5">
        <f t="shared" si="3"/>
        <v>1040</v>
      </c>
      <c r="B1041" s="5">
        <f t="array" ref="B1041">index(Persons,RANDBETWEEN(1,500))</f>
        <v>213</v>
      </c>
      <c r="C1041" s="5">
        <f t="array" ref="C1041">index(Places,RANDBETWEEN(1,101))</f>
        <v>1</v>
      </c>
      <c r="D1041" s="6">
        <f t="shared" si="1"/>
        <v>44698.72997</v>
      </c>
      <c r="E1041" s="6">
        <f t="shared" si="2"/>
        <v>44698.98753</v>
      </c>
    </row>
    <row r="1042">
      <c r="A1042" s="5">
        <f t="shared" si="3"/>
        <v>1041</v>
      </c>
      <c r="B1042" s="5">
        <f t="array" ref="B1042">index(Persons,RANDBETWEEN(1,500))</f>
        <v>195</v>
      </c>
      <c r="C1042" s="5">
        <f t="array" ref="C1042">index(Places,RANDBETWEEN(1,101))</f>
        <v>94</v>
      </c>
      <c r="D1042" s="6">
        <f t="shared" si="1"/>
        <v>44707.10413</v>
      </c>
      <c r="E1042" s="6">
        <f t="shared" si="2"/>
        <v>44707.53882</v>
      </c>
    </row>
    <row r="1043">
      <c r="A1043" s="5">
        <f t="shared" si="3"/>
        <v>1042</v>
      </c>
      <c r="B1043" s="5">
        <f t="array" ref="B1043">index(Persons,RANDBETWEEN(1,500))</f>
        <v>466</v>
      </c>
      <c r="C1043" s="5">
        <f t="array" ref="C1043">index(Places,RANDBETWEEN(1,101))</f>
        <v>26</v>
      </c>
      <c r="D1043" s="6">
        <f t="shared" si="1"/>
        <v>44718.77667</v>
      </c>
      <c r="E1043" s="6">
        <f t="shared" si="2"/>
        <v>44719.06105</v>
      </c>
    </row>
    <row r="1044">
      <c r="A1044" s="5">
        <f t="shared" si="3"/>
        <v>1043</v>
      </c>
      <c r="B1044" s="5">
        <f t="array" ref="B1044">index(Persons,RANDBETWEEN(1,500))</f>
        <v>383</v>
      </c>
      <c r="C1044" s="5">
        <f t="array" ref="C1044">index(Places,RANDBETWEEN(1,101))</f>
        <v>24</v>
      </c>
      <c r="D1044" s="6">
        <f t="shared" si="1"/>
        <v>44694.12362</v>
      </c>
      <c r="E1044" s="6">
        <f t="shared" si="2"/>
        <v>44694.93502</v>
      </c>
    </row>
    <row r="1045">
      <c r="A1045" s="5">
        <f t="shared" si="3"/>
        <v>1044</v>
      </c>
      <c r="B1045" s="5">
        <f t="array" ref="B1045">index(Persons,RANDBETWEEN(1,500))</f>
        <v>475</v>
      </c>
      <c r="C1045" s="5">
        <f t="array" ref="C1045">index(Places,RANDBETWEEN(1,101))</f>
        <v>45</v>
      </c>
      <c r="D1045" s="6">
        <f t="shared" si="1"/>
        <v>44695.03901</v>
      </c>
      <c r="E1045" s="6">
        <f t="shared" si="2"/>
        <v>44695.10459</v>
      </c>
    </row>
    <row r="1046">
      <c r="A1046" s="5">
        <f t="shared" si="3"/>
        <v>1045</v>
      </c>
      <c r="B1046" s="5">
        <f t="array" ref="B1046">index(Persons,RANDBETWEEN(1,500))</f>
        <v>274</v>
      </c>
      <c r="C1046" s="5">
        <f t="array" ref="C1046">index(Places,RANDBETWEEN(1,101))</f>
        <v>22</v>
      </c>
      <c r="D1046" s="6">
        <f t="shared" si="1"/>
        <v>44695.47904</v>
      </c>
      <c r="E1046" s="6">
        <f t="shared" si="2"/>
        <v>44696.038</v>
      </c>
    </row>
    <row r="1047">
      <c r="A1047" s="5">
        <f t="shared" si="3"/>
        <v>1046</v>
      </c>
      <c r="B1047" s="5">
        <f t="array" ref="B1047">index(Persons,RANDBETWEEN(1,500))</f>
        <v>230</v>
      </c>
      <c r="C1047" s="5">
        <f t="array" ref="C1047">index(Places,RANDBETWEEN(1,101))</f>
        <v>67</v>
      </c>
      <c r="D1047" s="6">
        <f t="shared" si="1"/>
        <v>44700.34698</v>
      </c>
      <c r="E1047" s="6">
        <f t="shared" si="2"/>
        <v>44700.58669</v>
      </c>
    </row>
    <row r="1048">
      <c r="A1048" s="5">
        <f t="shared" si="3"/>
        <v>1047</v>
      </c>
      <c r="B1048" s="5">
        <f t="array" ref="B1048">index(Persons,RANDBETWEEN(1,500))</f>
        <v>131</v>
      </c>
      <c r="C1048" s="5">
        <f t="array" ref="C1048">index(Places,RANDBETWEEN(1,101))</f>
        <v>43</v>
      </c>
      <c r="D1048" s="6">
        <f t="shared" si="1"/>
        <v>44695.3318</v>
      </c>
      <c r="E1048" s="6">
        <f t="shared" si="2"/>
        <v>44695.55096</v>
      </c>
    </row>
    <row r="1049">
      <c r="A1049" s="5">
        <f t="shared" si="3"/>
        <v>1048</v>
      </c>
      <c r="B1049" s="5">
        <f t="array" ref="B1049">index(Persons,RANDBETWEEN(1,500))</f>
        <v>263</v>
      </c>
      <c r="C1049" s="5">
        <f t="array" ref="C1049">index(Places,RANDBETWEEN(1,101))</f>
        <v>94</v>
      </c>
      <c r="D1049" s="6">
        <f t="shared" si="1"/>
        <v>44706.9735</v>
      </c>
      <c r="E1049" s="6">
        <f t="shared" si="2"/>
        <v>44706.9776</v>
      </c>
    </row>
    <row r="1050">
      <c r="A1050" s="5">
        <f t="shared" si="3"/>
        <v>1049</v>
      </c>
      <c r="B1050" s="5">
        <f t="array" ref="B1050">index(Persons,RANDBETWEEN(1,500))</f>
        <v>13</v>
      </c>
      <c r="C1050" s="5">
        <f t="array" ref="C1050">index(Places,RANDBETWEEN(1,101))</f>
        <v>27</v>
      </c>
      <c r="D1050" s="6">
        <f t="shared" si="1"/>
        <v>44693.40316</v>
      </c>
      <c r="E1050" s="6">
        <f t="shared" si="2"/>
        <v>44693.8976</v>
      </c>
    </row>
    <row r="1051">
      <c r="A1051" s="5">
        <f t="shared" si="3"/>
        <v>1050</v>
      </c>
      <c r="B1051" s="5">
        <f t="array" ref="B1051">index(Persons,RANDBETWEEN(1,500))</f>
        <v>115</v>
      </c>
      <c r="C1051" s="5">
        <f t="array" ref="C1051">index(Places,RANDBETWEEN(1,101))</f>
        <v>82</v>
      </c>
      <c r="D1051" s="6">
        <f t="shared" si="1"/>
        <v>44697.74785</v>
      </c>
      <c r="E1051" s="6">
        <f t="shared" si="2"/>
        <v>44698.20111</v>
      </c>
    </row>
    <row r="1052">
      <c r="A1052" s="5">
        <f t="shared" si="3"/>
        <v>1051</v>
      </c>
      <c r="B1052" s="5">
        <f t="array" ref="B1052">index(Persons,RANDBETWEEN(1,500))</f>
        <v>244</v>
      </c>
      <c r="C1052" s="5">
        <f t="array" ref="C1052">index(Places,RANDBETWEEN(1,101))</f>
        <v>20</v>
      </c>
      <c r="D1052" s="6">
        <f t="shared" si="1"/>
        <v>44701.34473</v>
      </c>
      <c r="E1052" s="6">
        <f t="shared" si="2"/>
        <v>44702.0995</v>
      </c>
    </row>
    <row r="1053">
      <c r="A1053" s="5">
        <f t="shared" si="3"/>
        <v>1052</v>
      </c>
      <c r="B1053" s="5">
        <f t="array" ref="B1053">index(Persons,RANDBETWEEN(1,500))</f>
        <v>307</v>
      </c>
      <c r="C1053" s="5">
        <f t="array" ref="C1053">index(Places,RANDBETWEEN(1,101))</f>
        <v>79</v>
      </c>
      <c r="D1053" s="6">
        <f t="shared" si="1"/>
        <v>44698.55634</v>
      </c>
      <c r="E1053" s="6">
        <f t="shared" si="2"/>
        <v>44699.10462</v>
      </c>
    </row>
    <row r="1054">
      <c r="A1054" s="5">
        <f t="shared" si="3"/>
        <v>1053</v>
      </c>
      <c r="B1054" s="5">
        <f t="array" ref="B1054">index(Persons,RANDBETWEEN(1,500))</f>
        <v>158</v>
      </c>
      <c r="C1054" s="5">
        <f t="array" ref="C1054">index(Places,RANDBETWEEN(1,101))</f>
        <v>8</v>
      </c>
      <c r="D1054" s="6">
        <f t="shared" si="1"/>
        <v>44698.89676</v>
      </c>
      <c r="E1054" s="6">
        <f t="shared" si="2"/>
        <v>44699.21126</v>
      </c>
    </row>
    <row r="1055">
      <c r="A1055" s="5">
        <f t="shared" si="3"/>
        <v>1054</v>
      </c>
      <c r="B1055" s="5">
        <f t="array" ref="B1055">index(Persons,RANDBETWEEN(1,500))</f>
        <v>49</v>
      </c>
      <c r="C1055" s="5">
        <f t="array" ref="C1055">index(Places,RANDBETWEEN(1,101))</f>
        <v>35</v>
      </c>
      <c r="D1055" s="6">
        <f t="shared" si="1"/>
        <v>44701.27961</v>
      </c>
      <c r="E1055" s="6">
        <f t="shared" si="2"/>
        <v>44701.98921</v>
      </c>
    </row>
    <row r="1056">
      <c r="A1056" s="5">
        <f t="shared" si="3"/>
        <v>1055</v>
      </c>
      <c r="B1056" s="5">
        <f t="array" ref="B1056">index(Persons,RANDBETWEEN(1,500))</f>
        <v>386</v>
      </c>
      <c r="C1056" s="5">
        <f t="array" ref="C1056">index(Places,RANDBETWEEN(1,101))</f>
        <v>18</v>
      </c>
      <c r="D1056" s="6">
        <f t="shared" si="1"/>
        <v>44691.7903</v>
      </c>
      <c r="E1056" s="6">
        <f t="shared" si="2"/>
        <v>44692.40711</v>
      </c>
    </row>
    <row r="1057">
      <c r="A1057" s="5">
        <f t="shared" si="3"/>
        <v>1056</v>
      </c>
      <c r="B1057" s="5">
        <f t="array" ref="B1057">index(Persons,RANDBETWEEN(1,500))</f>
        <v>200</v>
      </c>
      <c r="C1057" s="5">
        <f t="array" ref="C1057">index(Places,RANDBETWEEN(1,101))</f>
        <v>36</v>
      </c>
      <c r="D1057" s="6">
        <f t="shared" si="1"/>
        <v>44710.41208</v>
      </c>
      <c r="E1057" s="6">
        <f t="shared" si="2"/>
        <v>44711.18345</v>
      </c>
    </row>
    <row r="1058">
      <c r="A1058" s="5">
        <f t="shared" si="3"/>
        <v>1057</v>
      </c>
      <c r="B1058" s="5">
        <f t="array" ref="B1058">index(Persons,RANDBETWEEN(1,500))</f>
        <v>434</v>
      </c>
      <c r="C1058" s="5">
        <f t="array" ref="C1058">index(Places,RANDBETWEEN(1,101))</f>
        <v>52</v>
      </c>
      <c r="D1058" s="6">
        <f t="shared" si="1"/>
        <v>44692.43618</v>
      </c>
      <c r="E1058" s="6">
        <f t="shared" si="2"/>
        <v>44692.59929</v>
      </c>
    </row>
    <row r="1059">
      <c r="A1059" s="5">
        <f t="shared" si="3"/>
        <v>1058</v>
      </c>
      <c r="B1059" s="5">
        <f t="array" ref="B1059">index(Persons,RANDBETWEEN(1,500))</f>
        <v>488</v>
      </c>
      <c r="C1059" s="5">
        <f t="array" ref="C1059">index(Places,RANDBETWEEN(1,101))</f>
        <v>28</v>
      </c>
      <c r="D1059" s="6">
        <f t="shared" si="1"/>
        <v>44716.83681</v>
      </c>
      <c r="E1059" s="6">
        <f t="shared" si="2"/>
        <v>44717.70729</v>
      </c>
    </row>
    <row r="1060">
      <c r="A1060" s="5">
        <f t="shared" si="3"/>
        <v>1059</v>
      </c>
      <c r="B1060" s="5">
        <f t="array" ref="B1060">index(Persons,RANDBETWEEN(1,500))</f>
        <v>429</v>
      </c>
      <c r="C1060" s="5">
        <f t="array" ref="C1060">index(Places,RANDBETWEEN(1,101))</f>
        <v>54</v>
      </c>
      <c r="D1060" s="6">
        <f t="shared" si="1"/>
        <v>44718.06197</v>
      </c>
      <c r="E1060" s="6">
        <f t="shared" si="2"/>
        <v>44718.77954</v>
      </c>
    </row>
    <row r="1061">
      <c r="A1061" s="5">
        <f t="shared" si="3"/>
        <v>1060</v>
      </c>
      <c r="B1061" s="5">
        <f t="array" ref="B1061">index(Persons,RANDBETWEEN(1,500))</f>
        <v>470</v>
      </c>
      <c r="C1061" s="5">
        <f t="array" ref="C1061">index(Places,RANDBETWEEN(1,101))</f>
        <v>39</v>
      </c>
      <c r="D1061" s="6">
        <f t="shared" si="1"/>
        <v>44692.48769</v>
      </c>
      <c r="E1061" s="6">
        <f t="shared" si="2"/>
        <v>44693.41172</v>
      </c>
    </row>
    <row r="1062">
      <c r="A1062" s="5">
        <f t="shared" si="3"/>
        <v>1061</v>
      </c>
      <c r="B1062" s="5">
        <f t="array" ref="B1062">index(Persons,RANDBETWEEN(1,500))</f>
        <v>444</v>
      </c>
      <c r="C1062" s="5">
        <f t="array" ref="C1062">index(Places,RANDBETWEEN(1,101))</f>
        <v>8</v>
      </c>
      <c r="D1062" s="6">
        <f t="shared" si="1"/>
        <v>44718.10763</v>
      </c>
      <c r="E1062" s="6">
        <f t="shared" si="2"/>
        <v>44718.12015</v>
      </c>
    </row>
    <row r="1063">
      <c r="A1063" s="5">
        <f t="shared" si="3"/>
        <v>1062</v>
      </c>
      <c r="B1063" s="5">
        <f t="array" ref="B1063">index(Persons,RANDBETWEEN(1,500))</f>
        <v>220</v>
      </c>
      <c r="C1063" s="5">
        <f t="array" ref="C1063">index(Places,RANDBETWEEN(1,101))</f>
        <v>34</v>
      </c>
      <c r="D1063" s="6">
        <f t="shared" si="1"/>
        <v>44698.92108</v>
      </c>
      <c r="E1063" s="6">
        <f t="shared" si="2"/>
        <v>44699.02023</v>
      </c>
    </row>
    <row r="1064">
      <c r="A1064" s="5">
        <f t="shared" si="3"/>
        <v>1063</v>
      </c>
      <c r="B1064" s="5">
        <f t="array" ref="B1064">index(Persons,RANDBETWEEN(1,500))</f>
        <v>29</v>
      </c>
      <c r="C1064" s="5">
        <f t="array" ref="C1064">index(Places,RANDBETWEEN(1,101))</f>
        <v>34</v>
      </c>
      <c r="D1064" s="6">
        <f t="shared" si="1"/>
        <v>44703.37081</v>
      </c>
      <c r="E1064" s="6">
        <f t="shared" si="2"/>
        <v>44704.14928</v>
      </c>
    </row>
    <row r="1065">
      <c r="A1065" s="5">
        <f t="shared" si="3"/>
        <v>1064</v>
      </c>
      <c r="B1065" s="5">
        <f t="array" ref="B1065">index(Persons,RANDBETWEEN(1,500))</f>
        <v>98</v>
      </c>
      <c r="C1065" s="5">
        <f t="array" ref="C1065">index(Places,RANDBETWEEN(1,101))</f>
        <v>58</v>
      </c>
      <c r="D1065" s="6">
        <f t="shared" si="1"/>
        <v>44715.13995</v>
      </c>
      <c r="E1065" s="6">
        <f t="shared" si="2"/>
        <v>44715.17662</v>
      </c>
    </row>
    <row r="1066">
      <c r="A1066" s="5">
        <f t="shared" si="3"/>
        <v>1065</v>
      </c>
      <c r="B1066" s="5">
        <f t="array" ref="B1066">index(Persons,RANDBETWEEN(1,500))</f>
        <v>339</v>
      </c>
      <c r="C1066" s="5">
        <f t="array" ref="C1066">index(Places,RANDBETWEEN(1,101))</f>
        <v>16</v>
      </c>
      <c r="D1066" s="6">
        <f t="shared" si="1"/>
        <v>44716.60533</v>
      </c>
      <c r="E1066" s="6">
        <f t="shared" si="2"/>
        <v>44717.06633</v>
      </c>
    </row>
    <row r="1067">
      <c r="A1067" s="5">
        <f t="shared" si="3"/>
        <v>1066</v>
      </c>
      <c r="B1067" s="5">
        <f t="array" ref="B1067">index(Persons,RANDBETWEEN(1,500))</f>
        <v>276</v>
      </c>
      <c r="C1067" s="5">
        <f t="array" ref="C1067">index(Places,RANDBETWEEN(1,101))</f>
        <v>77</v>
      </c>
      <c r="D1067" s="6">
        <f t="shared" si="1"/>
        <v>44716.36663</v>
      </c>
      <c r="E1067" s="6">
        <f t="shared" si="2"/>
        <v>44716.62529</v>
      </c>
    </row>
    <row r="1068">
      <c r="A1068" s="5">
        <f t="shared" si="3"/>
        <v>1067</v>
      </c>
      <c r="B1068" s="5">
        <f t="array" ref="B1068">index(Persons,RANDBETWEEN(1,500))</f>
        <v>49</v>
      </c>
      <c r="C1068" s="5">
        <f t="array" ref="C1068">index(Places,RANDBETWEEN(1,101))</f>
        <v>66</v>
      </c>
      <c r="D1068" s="6">
        <f t="shared" si="1"/>
        <v>44703.01877</v>
      </c>
      <c r="E1068" s="6">
        <f t="shared" si="2"/>
        <v>44703.91878</v>
      </c>
    </row>
    <row r="1069">
      <c r="A1069" s="5">
        <f t="shared" si="3"/>
        <v>1068</v>
      </c>
      <c r="B1069" s="5">
        <f t="array" ref="B1069">index(Persons,RANDBETWEEN(1,500))</f>
        <v>172</v>
      </c>
      <c r="C1069" s="5">
        <f t="array" ref="C1069">index(Places,RANDBETWEEN(1,101))</f>
        <v>3</v>
      </c>
      <c r="D1069" s="6">
        <f t="shared" si="1"/>
        <v>44692.84359</v>
      </c>
      <c r="E1069" s="6">
        <f t="shared" si="2"/>
        <v>44693.73421</v>
      </c>
    </row>
    <row r="1070">
      <c r="A1070" s="5">
        <f t="shared" si="3"/>
        <v>1069</v>
      </c>
      <c r="B1070" s="5">
        <f t="array" ref="B1070">index(Persons,RANDBETWEEN(1,500))</f>
        <v>421</v>
      </c>
      <c r="C1070" s="5">
        <f t="array" ref="C1070">index(Places,RANDBETWEEN(1,101))</f>
        <v>58</v>
      </c>
      <c r="D1070" s="6">
        <f t="shared" si="1"/>
        <v>44719.39028</v>
      </c>
      <c r="E1070" s="6">
        <f t="shared" si="2"/>
        <v>44719.99202</v>
      </c>
    </row>
    <row r="1071">
      <c r="A1071" s="5">
        <f t="shared" si="3"/>
        <v>1070</v>
      </c>
      <c r="B1071" s="5">
        <f t="array" ref="B1071">index(Persons,RANDBETWEEN(1,500))</f>
        <v>433</v>
      </c>
      <c r="C1071" s="5">
        <f t="array" ref="C1071">index(Places,RANDBETWEEN(1,101))</f>
        <v>35</v>
      </c>
      <c r="D1071" s="6">
        <f t="shared" si="1"/>
        <v>44695.15699</v>
      </c>
      <c r="E1071" s="6">
        <f t="shared" si="2"/>
        <v>44695.70301</v>
      </c>
    </row>
    <row r="1072">
      <c r="A1072" s="5">
        <f t="shared" si="3"/>
        <v>1071</v>
      </c>
      <c r="B1072" s="5">
        <f t="array" ref="B1072">index(Persons,RANDBETWEEN(1,500))</f>
        <v>320</v>
      </c>
      <c r="C1072" s="5">
        <f t="array" ref="C1072">index(Places,RANDBETWEEN(1,101))</f>
        <v>7</v>
      </c>
      <c r="D1072" s="6">
        <f t="shared" si="1"/>
        <v>44719.33464</v>
      </c>
      <c r="E1072" s="6">
        <f t="shared" si="2"/>
        <v>44720.33135</v>
      </c>
    </row>
    <row r="1073">
      <c r="A1073" s="5">
        <f t="shared" si="3"/>
        <v>1072</v>
      </c>
      <c r="B1073" s="5">
        <f t="array" ref="B1073">index(Persons,RANDBETWEEN(1,500))</f>
        <v>73</v>
      </c>
      <c r="C1073" s="5">
        <f t="array" ref="C1073">index(Places,RANDBETWEEN(1,101))</f>
        <v>54</v>
      </c>
      <c r="D1073" s="6">
        <f t="shared" si="1"/>
        <v>44710.02398</v>
      </c>
      <c r="E1073" s="6">
        <f t="shared" si="2"/>
        <v>44710.47911</v>
      </c>
    </row>
    <row r="1074">
      <c r="A1074" s="5">
        <f t="shared" si="3"/>
        <v>1073</v>
      </c>
      <c r="B1074" s="5">
        <f t="array" ref="B1074">index(Persons,RANDBETWEEN(1,500))</f>
        <v>356</v>
      </c>
      <c r="C1074" s="5">
        <f t="array" ref="C1074">index(Places,RANDBETWEEN(1,101))</f>
        <v>80</v>
      </c>
      <c r="D1074" s="6">
        <f t="shared" si="1"/>
        <v>44701.57622</v>
      </c>
      <c r="E1074" s="6">
        <f t="shared" si="2"/>
        <v>44701.92223</v>
      </c>
    </row>
    <row r="1075">
      <c r="A1075" s="5">
        <f t="shared" si="3"/>
        <v>1074</v>
      </c>
      <c r="B1075" s="5">
        <f t="array" ref="B1075">index(Persons,RANDBETWEEN(1,500))</f>
        <v>321</v>
      </c>
      <c r="C1075" s="5">
        <f t="array" ref="C1075">index(Places,RANDBETWEEN(1,101))</f>
        <v>75</v>
      </c>
      <c r="D1075" s="6">
        <f t="shared" si="1"/>
        <v>44707.96211</v>
      </c>
      <c r="E1075" s="6">
        <f t="shared" si="2"/>
        <v>44708.9018</v>
      </c>
    </row>
    <row r="1076">
      <c r="A1076" s="5">
        <f t="shared" si="3"/>
        <v>1075</v>
      </c>
      <c r="B1076" s="5">
        <f t="array" ref="B1076">index(Persons,RANDBETWEEN(1,500))</f>
        <v>460</v>
      </c>
      <c r="C1076" s="5">
        <f t="array" ref="C1076">index(Places,RANDBETWEEN(1,101))</f>
        <v>98</v>
      </c>
      <c r="D1076" s="6">
        <f t="shared" si="1"/>
        <v>44697.96406</v>
      </c>
      <c r="E1076" s="6">
        <f t="shared" si="2"/>
        <v>44698.19508</v>
      </c>
    </row>
    <row r="1077">
      <c r="A1077" s="5">
        <f t="shared" si="3"/>
        <v>1076</v>
      </c>
      <c r="B1077" s="5">
        <f t="array" ref="B1077">index(Persons,RANDBETWEEN(1,500))</f>
        <v>161</v>
      </c>
      <c r="C1077" s="5">
        <f t="array" ref="C1077">index(Places,RANDBETWEEN(1,101))</f>
        <v>69</v>
      </c>
      <c r="D1077" s="6">
        <f t="shared" si="1"/>
        <v>44717.7683</v>
      </c>
      <c r="E1077" s="6">
        <f t="shared" si="2"/>
        <v>44718.18768</v>
      </c>
    </row>
    <row r="1078">
      <c r="A1078" s="5">
        <f t="shared" si="3"/>
        <v>1077</v>
      </c>
      <c r="B1078" s="5">
        <f t="array" ref="B1078">index(Persons,RANDBETWEEN(1,500))</f>
        <v>176</v>
      </c>
      <c r="C1078" s="5">
        <f t="array" ref="C1078">index(Places,RANDBETWEEN(1,101))</f>
        <v>31</v>
      </c>
      <c r="D1078" s="6">
        <f t="shared" si="1"/>
        <v>44720.35908</v>
      </c>
      <c r="E1078" s="6">
        <f t="shared" si="2"/>
        <v>44721.32684</v>
      </c>
    </row>
    <row r="1079">
      <c r="A1079" s="5">
        <f t="shared" si="3"/>
        <v>1078</v>
      </c>
      <c r="B1079" s="5">
        <f t="array" ref="B1079">index(Persons,RANDBETWEEN(1,500))</f>
        <v>397</v>
      </c>
      <c r="C1079" s="5">
        <f t="array" ref="C1079">index(Places,RANDBETWEEN(1,101))</f>
        <v>75</v>
      </c>
      <c r="D1079" s="6">
        <f t="shared" si="1"/>
        <v>44701.27456</v>
      </c>
      <c r="E1079" s="6">
        <f t="shared" si="2"/>
        <v>44702.11104</v>
      </c>
    </row>
    <row r="1080">
      <c r="A1080" s="5">
        <f t="shared" si="3"/>
        <v>1079</v>
      </c>
      <c r="B1080" s="5">
        <f t="array" ref="B1080">index(Persons,RANDBETWEEN(1,500))</f>
        <v>391</v>
      </c>
      <c r="C1080" s="5">
        <f t="array" ref="C1080">index(Places,RANDBETWEEN(1,101))</f>
        <v>10</v>
      </c>
      <c r="D1080" s="6">
        <f t="shared" si="1"/>
        <v>44706.455</v>
      </c>
      <c r="E1080" s="6">
        <f t="shared" si="2"/>
        <v>44707.3094</v>
      </c>
    </row>
    <row r="1081">
      <c r="A1081" s="5">
        <f t="shared" si="3"/>
        <v>1080</v>
      </c>
      <c r="B1081" s="5">
        <f t="array" ref="B1081">index(Persons,RANDBETWEEN(1,500))</f>
        <v>383</v>
      </c>
      <c r="C1081" s="5">
        <f t="array" ref="C1081">index(Places,RANDBETWEEN(1,101))</f>
        <v>21</v>
      </c>
      <c r="D1081" s="6">
        <f t="shared" si="1"/>
        <v>44713.41908</v>
      </c>
      <c r="E1081" s="6">
        <f t="shared" si="2"/>
        <v>44714.1813</v>
      </c>
    </row>
    <row r="1082">
      <c r="A1082" s="5">
        <f t="shared" si="3"/>
        <v>1081</v>
      </c>
      <c r="B1082" s="5">
        <f t="array" ref="B1082">index(Persons,RANDBETWEEN(1,500))</f>
        <v>252</v>
      </c>
      <c r="C1082" s="5">
        <f t="array" ref="C1082">index(Places,RANDBETWEEN(1,101))</f>
        <v>89</v>
      </c>
      <c r="D1082" s="6">
        <f t="shared" si="1"/>
        <v>44703.05631</v>
      </c>
      <c r="E1082" s="6">
        <f t="shared" si="2"/>
        <v>44703.10822</v>
      </c>
    </row>
    <row r="1083">
      <c r="A1083" s="5">
        <f t="shared" si="3"/>
        <v>1082</v>
      </c>
      <c r="B1083" s="5">
        <f t="array" ref="B1083">index(Persons,RANDBETWEEN(1,500))</f>
        <v>368</v>
      </c>
      <c r="C1083" s="5">
        <f t="array" ref="C1083">index(Places,RANDBETWEEN(1,101))</f>
        <v>72</v>
      </c>
      <c r="D1083" s="6">
        <f t="shared" si="1"/>
        <v>44721.27391</v>
      </c>
      <c r="E1083" s="6">
        <f t="shared" si="2"/>
        <v>44721.60637</v>
      </c>
    </row>
    <row r="1084">
      <c r="A1084" s="5">
        <f t="shared" si="3"/>
        <v>1083</v>
      </c>
      <c r="B1084" s="5">
        <f t="array" ref="B1084">index(Persons,RANDBETWEEN(1,500))</f>
        <v>430</v>
      </c>
      <c r="C1084" s="5">
        <f t="array" ref="C1084">index(Places,RANDBETWEEN(1,101))</f>
        <v>95</v>
      </c>
      <c r="D1084" s="6">
        <f t="shared" si="1"/>
        <v>44697.3301</v>
      </c>
      <c r="E1084" s="6">
        <f t="shared" si="2"/>
        <v>44697.99947</v>
      </c>
    </row>
    <row r="1085">
      <c r="A1085" s="5">
        <f t="shared" si="3"/>
        <v>1084</v>
      </c>
      <c r="B1085" s="5">
        <f t="array" ref="B1085">index(Persons,RANDBETWEEN(1,500))</f>
        <v>100</v>
      </c>
      <c r="C1085" s="5">
        <f t="array" ref="C1085">index(Places,RANDBETWEEN(1,101))</f>
        <v>97</v>
      </c>
      <c r="D1085" s="6">
        <f t="shared" si="1"/>
        <v>44711.30406</v>
      </c>
      <c r="E1085" s="6">
        <f t="shared" si="2"/>
        <v>44711.70097</v>
      </c>
    </row>
    <row r="1086">
      <c r="A1086" s="5">
        <f t="shared" si="3"/>
        <v>1085</v>
      </c>
      <c r="B1086" s="5">
        <f t="array" ref="B1086">index(Persons,RANDBETWEEN(1,500))</f>
        <v>488</v>
      </c>
      <c r="C1086" s="5">
        <f t="array" ref="C1086">index(Places,RANDBETWEEN(1,101))</f>
        <v>75</v>
      </c>
      <c r="D1086" s="6">
        <f t="shared" si="1"/>
        <v>44702.07261</v>
      </c>
      <c r="E1086" s="6">
        <f t="shared" si="2"/>
        <v>44702.5473</v>
      </c>
    </row>
    <row r="1087">
      <c r="A1087" s="5">
        <f t="shared" si="3"/>
        <v>1086</v>
      </c>
      <c r="B1087" s="5">
        <f t="array" ref="B1087">index(Persons,RANDBETWEEN(1,500))</f>
        <v>161</v>
      </c>
      <c r="C1087" s="5">
        <f t="array" ref="C1087">index(Places,RANDBETWEEN(1,101))</f>
        <v>35</v>
      </c>
      <c r="D1087" s="6">
        <f t="shared" si="1"/>
        <v>44717.79804</v>
      </c>
      <c r="E1087" s="6">
        <f t="shared" si="2"/>
        <v>44718.76133</v>
      </c>
    </row>
    <row r="1088">
      <c r="A1088" s="5">
        <f t="shared" si="3"/>
        <v>1087</v>
      </c>
      <c r="B1088" s="5">
        <f t="array" ref="B1088">index(Persons,RANDBETWEEN(1,500))</f>
        <v>287</v>
      </c>
      <c r="C1088" s="5">
        <f t="array" ref="C1088">index(Places,RANDBETWEEN(1,101))</f>
        <v>22</v>
      </c>
      <c r="D1088" s="6">
        <f t="shared" si="1"/>
        <v>44721.08735</v>
      </c>
      <c r="E1088" s="6">
        <f t="shared" si="2"/>
        <v>44721.75079</v>
      </c>
    </row>
    <row r="1089">
      <c r="A1089" s="5">
        <f t="shared" si="3"/>
        <v>1088</v>
      </c>
      <c r="B1089" s="5">
        <f t="array" ref="B1089">index(Persons,RANDBETWEEN(1,500))</f>
        <v>192</v>
      </c>
      <c r="C1089" s="5">
        <f t="array" ref="C1089">index(Places,RANDBETWEEN(1,101))</f>
        <v>48</v>
      </c>
      <c r="D1089" s="6">
        <f t="shared" si="1"/>
        <v>44712.10619</v>
      </c>
      <c r="E1089" s="6">
        <f t="shared" si="2"/>
        <v>44712.91053</v>
      </c>
    </row>
    <row r="1090">
      <c r="A1090" s="5">
        <f t="shared" si="3"/>
        <v>1089</v>
      </c>
      <c r="B1090" s="5">
        <f t="array" ref="B1090">index(Persons,RANDBETWEEN(1,500))</f>
        <v>492</v>
      </c>
      <c r="C1090" s="5">
        <f t="array" ref="C1090">index(Places,RANDBETWEEN(1,101))</f>
        <v>97</v>
      </c>
      <c r="D1090" s="6">
        <f t="shared" si="1"/>
        <v>44694.35835</v>
      </c>
      <c r="E1090" s="6">
        <f t="shared" si="2"/>
        <v>44694.88032</v>
      </c>
    </row>
    <row r="1091">
      <c r="A1091" s="5">
        <f t="shared" si="3"/>
        <v>1090</v>
      </c>
      <c r="B1091" s="5">
        <f t="array" ref="B1091">index(Persons,RANDBETWEEN(1,500))</f>
        <v>160</v>
      </c>
      <c r="C1091" s="5">
        <f t="array" ref="C1091">index(Places,RANDBETWEEN(1,101))</f>
        <v>96</v>
      </c>
      <c r="D1091" s="6">
        <f t="shared" si="1"/>
        <v>44701.05037</v>
      </c>
      <c r="E1091" s="6">
        <f t="shared" si="2"/>
        <v>44701.41109</v>
      </c>
    </row>
    <row r="1092">
      <c r="A1092" s="5">
        <f t="shared" si="3"/>
        <v>1091</v>
      </c>
      <c r="B1092" s="5">
        <f t="array" ref="B1092">index(Persons,RANDBETWEEN(1,500))</f>
        <v>89</v>
      </c>
      <c r="C1092" s="5">
        <f t="array" ref="C1092">index(Places,RANDBETWEEN(1,101))</f>
        <v>50</v>
      </c>
      <c r="D1092" s="6">
        <f t="shared" si="1"/>
        <v>44716.82038</v>
      </c>
      <c r="E1092" s="6">
        <f t="shared" si="2"/>
        <v>44717.05431</v>
      </c>
    </row>
    <row r="1093">
      <c r="A1093" s="5">
        <f t="shared" si="3"/>
        <v>1092</v>
      </c>
      <c r="B1093" s="5">
        <f t="array" ref="B1093">index(Persons,RANDBETWEEN(1,500))</f>
        <v>107</v>
      </c>
      <c r="C1093" s="5">
        <f t="array" ref="C1093">index(Places,RANDBETWEEN(1,101))</f>
        <v>3</v>
      </c>
      <c r="D1093" s="6">
        <f t="shared" si="1"/>
        <v>44712.62786</v>
      </c>
      <c r="E1093" s="6">
        <f t="shared" si="2"/>
        <v>44712.853</v>
      </c>
    </row>
    <row r="1094">
      <c r="A1094" s="5">
        <f t="shared" si="3"/>
        <v>1093</v>
      </c>
      <c r="B1094" s="5">
        <f t="array" ref="B1094">index(Persons,RANDBETWEEN(1,500))</f>
        <v>96</v>
      </c>
      <c r="C1094" s="5">
        <f t="array" ref="C1094">index(Places,RANDBETWEEN(1,101))</f>
        <v>95</v>
      </c>
      <c r="D1094" s="6">
        <f t="shared" si="1"/>
        <v>44708.17718</v>
      </c>
      <c r="E1094" s="6">
        <f t="shared" si="2"/>
        <v>44708.93762</v>
      </c>
    </row>
    <row r="1095">
      <c r="A1095" s="5">
        <f t="shared" si="3"/>
        <v>1094</v>
      </c>
      <c r="B1095" s="5">
        <f t="array" ref="B1095">index(Persons,RANDBETWEEN(1,500))</f>
        <v>208</v>
      </c>
      <c r="C1095" s="5">
        <f t="array" ref="C1095">index(Places,RANDBETWEEN(1,101))</f>
        <v>95</v>
      </c>
      <c r="D1095" s="6">
        <f t="shared" si="1"/>
        <v>44701.9219</v>
      </c>
      <c r="E1095" s="6">
        <f t="shared" si="2"/>
        <v>44702.1268</v>
      </c>
    </row>
    <row r="1096">
      <c r="A1096" s="5">
        <f t="shared" si="3"/>
        <v>1095</v>
      </c>
      <c r="B1096" s="5">
        <f t="array" ref="B1096">index(Persons,RANDBETWEEN(1,500))</f>
        <v>7</v>
      </c>
      <c r="C1096" s="5">
        <f t="array" ref="C1096">index(Places,RANDBETWEEN(1,101))</f>
        <v>14</v>
      </c>
      <c r="D1096" s="6">
        <f t="shared" si="1"/>
        <v>44706.39991</v>
      </c>
      <c r="E1096" s="6">
        <f t="shared" si="2"/>
        <v>44707.2218</v>
      </c>
    </row>
    <row r="1097">
      <c r="A1097" s="5">
        <f t="shared" si="3"/>
        <v>1096</v>
      </c>
      <c r="B1097" s="5">
        <f t="array" ref="B1097">index(Persons,RANDBETWEEN(1,500))</f>
        <v>82</v>
      </c>
      <c r="C1097" s="5">
        <f t="array" ref="C1097">index(Places,RANDBETWEEN(1,101))</f>
        <v>97</v>
      </c>
      <c r="D1097" s="6">
        <f t="shared" si="1"/>
        <v>44709.95295</v>
      </c>
      <c r="E1097" s="6">
        <f t="shared" si="2"/>
        <v>44710.37298</v>
      </c>
    </row>
    <row r="1098">
      <c r="A1098" s="5">
        <f t="shared" si="3"/>
        <v>1097</v>
      </c>
      <c r="B1098" s="5">
        <f t="array" ref="B1098">index(Persons,RANDBETWEEN(1,500))</f>
        <v>143</v>
      </c>
      <c r="C1098" s="5">
        <f t="array" ref="C1098">index(Places,RANDBETWEEN(1,101))</f>
        <v>68</v>
      </c>
      <c r="D1098" s="6">
        <f t="shared" si="1"/>
        <v>44698.24912</v>
      </c>
      <c r="E1098" s="6">
        <f t="shared" si="2"/>
        <v>44699.06567</v>
      </c>
    </row>
    <row r="1099">
      <c r="A1099" s="5">
        <f t="shared" si="3"/>
        <v>1098</v>
      </c>
      <c r="B1099" s="5">
        <f t="array" ref="B1099">index(Persons,RANDBETWEEN(1,500))</f>
        <v>280</v>
      </c>
      <c r="C1099" s="5">
        <f t="array" ref="C1099">index(Places,RANDBETWEEN(1,101))</f>
        <v>14</v>
      </c>
      <c r="D1099" s="6">
        <f t="shared" si="1"/>
        <v>44708.05696</v>
      </c>
      <c r="E1099" s="6">
        <f t="shared" si="2"/>
        <v>44708.1133</v>
      </c>
    </row>
    <row r="1100">
      <c r="A1100" s="5">
        <f t="shared" si="3"/>
        <v>1099</v>
      </c>
      <c r="B1100" s="5">
        <f t="array" ref="B1100">index(Persons,RANDBETWEEN(1,500))</f>
        <v>394</v>
      </c>
      <c r="C1100" s="5">
        <f t="array" ref="C1100">index(Places,RANDBETWEEN(1,101))</f>
        <v>96</v>
      </c>
      <c r="D1100" s="6">
        <f t="shared" si="1"/>
        <v>44705.40768</v>
      </c>
      <c r="E1100" s="6">
        <f t="shared" si="2"/>
        <v>44706.11208</v>
      </c>
    </row>
    <row r="1101">
      <c r="A1101" s="5">
        <f t="shared" si="3"/>
        <v>1100</v>
      </c>
      <c r="B1101" s="5">
        <f t="array" ref="B1101">index(Persons,RANDBETWEEN(1,500))</f>
        <v>173</v>
      </c>
      <c r="C1101" s="5">
        <f t="array" ref="C1101">index(Places,RANDBETWEEN(1,101))</f>
        <v>64</v>
      </c>
      <c r="D1101" s="6">
        <f t="shared" si="1"/>
        <v>44706.26101</v>
      </c>
      <c r="E1101" s="6">
        <f t="shared" si="2"/>
        <v>44706.48788</v>
      </c>
    </row>
    <row r="1102">
      <c r="A1102" s="5">
        <f t="shared" si="3"/>
        <v>1101</v>
      </c>
      <c r="B1102" s="5">
        <f t="array" ref="B1102">index(Persons,RANDBETWEEN(1,500))</f>
        <v>72</v>
      </c>
      <c r="C1102" s="5">
        <f t="array" ref="C1102">index(Places,RANDBETWEEN(1,101))</f>
        <v>79</v>
      </c>
      <c r="D1102" s="6">
        <f t="shared" si="1"/>
        <v>44700.58565</v>
      </c>
      <c r="E1102" s="6">
        <f t="shared" si="2"/>
        <v>44701.37473</v>
      </c>
    </row>
    <row r="1103">
      <c r="A1103" s="5">
        <f t="shared" si="3"/>
        <v>1102</v>
      </c>
      <c r="B1103" s="5">
        <f t="array" ref="B1103">index(Persons,RANDBETWEEN(1,500))</f>
        <v>298</v>
      </c>
      <c r="C1103" s="5">
        <f t="array" ref="C1103">index(Places,RANDBETWEEN(1,101))</f>
        <v>9</v>
      </c>
      <c r="D1103" s="6">
        <f t="shared" si="1"/>
        <v>44693.04159</v>
      </c>
      <c r="E1103" s="6">
        <f t="shared" si="2"/>
        <v>44693.17813</v>
      </c>
    </row>
    <row r="1104">
      <c r="A1104" s="5">
        <f t="shared" si="3"/>
        <v>1103</v>
      </c>
      <c r="B1104" s="5">
        <f t="array" ref="B1104">index(Persons,RANDBETWEEN(1,500))</f>
        <v>351</v>
      </c>
      <c r="C1104" s="5">
        <f t="array" ref="C1104">index(Places,RANDBETWEEN(1,101))</f>
        <v>2</v>
      </c>
      <c r="D1104" s="6">
        <f t="shared" si="1"/>
        <v>44700.2643</v>
      </c>
      <c r="E1104" s="6">
        <f t="shared" si="2"/>
        <v>44700.42036</v>
      </c>
    </row>
    <row r="1105">
      <c r="A1105" s="5">
        <f t="shared" si="3"/>
        <v>1104</v>
      </c>
      <c r="B1105" s="5">
        <f t="array" ref="B1105">index(Persons,RANDBETWEEN(1,500))</f>
        <v>55</v>
      </c>
      <c r="C1105" s="5">
        <f t="array" ref="C1105">index(Places,RANDBETWEEN(1,101))</f>
        <v>76</v>
      </c>
      <c r="D1105" s="6">
        <f t="shared" si="1"/>
        <v>44720.79705</v>
      </c>
      <c r="E1105" s="6">
        <f t="shared" si="2"/>
        <v>44720.94152</v>
      </c>
    </row>
    <row r="1106">
      <c r="A1106" s="5">
        <f t="shared" si="3"/>
        <v>1105</v>
      </c>
      <c r="B1106" s="5">
        <f t="array" ref="B1106">index(Persons,RANDBETWEEN(1,500))</f>
        <v>446</v>
      </c>
      <c r="C1106" s="5">
        <f t="array" ref="C1106">index(Places,RANDBETWEEN(1,101))</f>
        <v>58</v>
      </c>
      <c r="D1106" s="6">
        <f t="shared" si="1"/>
        <v>44720.58318</v>
      </c>
      <c r="E1106" s="6">
        <f t="shared" si="2"/>
        <v>44721.20727</v>
      </c>
    </row>
    <row r="1107">
      <c r="A1107" s="5">
        <f t="shared" si="3"/>
        <v>1106</v>
      </c>
      <c r="B1107" s="5">
        <f t="array" ref="B1107">index(Persons,RANDBETWEEN(1,500))</f>
        <v>251</v>
      </c>
      <c r="C1107" s="5">
        <f t="array" ref="C1107">index(Places,RANDBETWEEN(1,101))</f>
        <v>50</v>
      </c>
      <c r="D1107" s="6">
        <f t="shared" si="1"/>
        <v>44710.34341</v>
      </c>
      <c r="E1107" s="6">
        <f t="shared" si="2"/>
        <v>44711.23654</v>
      </c>
    </row>
    <row r="1108">
      <c r="A1108" s="5">
        <f t="shared" si="3"/>
        <v>1107</v>
      </c>
      <c r="B1108" s="5">
        <f t="array" ref="B1108">index(Persons,RANDBETWEEN(1,500))</f>
        <v>452</v>
      </c>
      <c r="C1108" s="5">
        <f t="array" ref="C1108">index(Places,RANDBETWEEN(1,101))</f>
        <v>63</v>
      </c>
      <c r="D1108" s="6">
        <f t="shared" si="1"/>
        <v>44711.24236</v>
      </c>
      <c r="E1108" s="6">
        <f t="shared" si="2"/>
        <v>44711.42622</v>
      </c>
    </row>
    <row r="1109">
      <c r="A1109" s="5">
        <f t="shared" si="3"/>
        <v>1108</v>
      </c>
      <c r="B1109" s="5">
        <f t="array" ref="B1109">index(Persons,RANDBETWEEN(1,500))</f>
        <v>228</v>
      </c>
      <c r="C1109" s="5">
        <f t="array" ref="C1109">index(Places,RANDBETWEEN(1,101))</f>
        <v>23</v>
      </c>
      <c r="D1109" s="6">
        <f t="shared" si="1"/>
        <v>44697.75127</v>
      </c>
      <c r="E1109" s="6">
        <f t="shared" si="2"/>
        <v>44698.70614</v>
      </c>
    </row>
    <row r="1110">
      <c r="A1110" s="5">
        <f t="shared" si="3"/>
        <v>1109</v>
      </c>
      <c r="B1110" s="5">
        <f t="array" ref="B1110">index(Persons,RANDBETWEEN(1,500))</f>
        <v>196</v>
      </c>
      <c r="C1110" s="5">
        <f t="array" ref="C1110">index(Places,RANDBETWEEN(1,101))</f>
        <v>28</v>
      </c>
      <c r="D1110" s="6">
        <f t="shared" si="1"/>
        <v>44721.19125</v>
      </c>
      <c r="E1110" s="6">
        <f t="shared" si="2"/>
        <v>44721.60607</v>
      </c>
    </row>
    <row r="1111">
      <c r="A1111" s="5">
        <f t="shared" si="3"/>
        <v>1110</v>
      </c>
      <c r="B1111" s="5">
        <f t="array" ref="B1111">index(Persons,RANDBETWEEN(1,500))</f>
        <v>114</v>
      </c>
      <c r="C1111" s="5">
        <f t="array" ref="C1111">index(Places,RANDBETWEEN(1,101))</f>
        <v>52</v>
      </c>
      <c r="D1111" s="6">
        <f t="shared" si="1"/>
        <v>44717.88199</v>
      </c>
      <c r="E1111" s="6">
        <f t="shared" si="2"/>
        <v>44718.11503</v>
      </c>
    </row>
    <row r="1112">
      <c r="A1112" s="5">
        <f t="shared" si="3"/>
        <v>1111</v>
      </c>
      <c r="B1112" s="5">
        <f t="array" ref="B1112">index(Persons,RANDBETWEEN(1,500))</f>
        <v>460</v>
      </c>
      <c r="C1112" s="5">
        <f t="array" ref="C1112">index(Places,RANDBETWEEN(1,101))</f>
        <v>87</v>
      </c>
      <c r="D1112" s="6">
        <f t="shared" si="1"/>
        <v>44692.30636</v>
      </c>
      <c r="E1112" s="6">
        <f t="shared" si="2"/>
        <v>44692.87035</v>
      </c>
    </row>
    <row r="1113">
      <c r="A1113" s="5">
        <f t="shared" si="3"/>
        <v>1112</v>
      </c>
      <c r="B1113" s="5">
        <f t="array" ref="B1113">index(Persons,RANDBETWEEN(1,500))</f>
        <v>404</v>
      </c>
      <c r="C1113" s="5">
        <f t="array" ref="C1113">index(Places,RANDBETWEEN(1,101))</f>
        <v>3</v>
      </c>
      <c r="D1113" s="6">
        <f t="shared" si="1"/>
        <v>44708.05221</v>
      </c>
      <c r="E1113" s="6">
        <f t="shared" si="2"/>
        <v>44709.01213</v>
      </c>
    </row>
    <row r="1114">
      <c r="A1114" s="5">
        <f t="shared" si="3"/>
        <v>1113</v>
      </c>
      <c r="B1114" s="5">
        <f t="array" ref="B1114">index(Persons,RANDBETWEEN(1,500))</f>
        <v>493</v>
      </c>
      <c r="C1114" s="5">
        <f t="array" ref="C1114">index(Places,RANDBETWEEN(1,101))</f>
        <v>46</v>
      </c>
      <c r="D1114" s="6">
        <f t="shared" si="1"/>
        <v>44694.2219</v>
      </c>
      <c r="E1114" s="6">
        <f t="shared" si="2"/>
        <v>44694.47568</v>
      </c>
    </row>
    <row r="1115">
      <c r="A1115" s="5">
        <f t="shared" si="3"/>
        <v>1114</v>
      </c>
      <c r="B1115" s="5">
        <f t="array" ref="B1115">index(Persons,RANDBETWEEN(1,500))</f>
        <v>42</v>
      </c>
      <c r="C1115" s="5">
        <f t="array" ref="C1115">index(Places,RANDBETWEEN(1,101))</f>
        <v>86</v>
      </c>
      <c r="D1115" s="6">
        <f t="shared" si="1"/>
        <v>44709.35849</v>
      </c>
      <c r="E1115" s="6">
        <f t="shared" si="2"/>
        <v>44709.99479</v>
      </c>
    </row>
    <row r="1116">
      <c r="A1116" s="5">
        <f t="shared" si="3"/>
        <v>1115</v>
      </c>
      <c r="B1116" s="5">
        <f t="array" ref="B1116">index(Persons,RANDBETWEEN(1,500))</f>
        <v>163</v>
      </c>
      <c r="C1116" s="5">
        <f t="array" ref="C1116">index(Places,RANDBETWEEN(1,101))</f>
        <v>76</v>
      </c>
      <c r="D1116" s="6">
        <f t="shared" si="1"/>
        <v>44720.97067</v>
      </c>
      <c r="E1116" s="6">
        <f t="shared" si="2"/>
        <v>44721.93539</v>
      </c>
    </row>
    <row r="1117">
      <c r="A1117" s="5">
        <f t="shared" si="3"/>
        <v>1116</v>
      </c>
      <c r="B1117" s="5">
        <f t="array" ref="B1117">index(Persons,RANDBETWEEN(1,500))</f>
        <v>294</v>
      </c>
      <c r="C1117" s="5">
        <f t="array" ref="C1117">index(Places,RANDBETWEEN(1,101))</f>
        <v>43</v>
      </c>
      <c r="D1117" s="6">
        <f t="shared" si="1"/>
        <v>44698.32766</v>
      </c>
      <c r="E1117" s="6">
        <f t="shared" si="2"/>
        <v>44699.07957</v>
      </c>
    </row>
    <row r="1118">
      <c r="A1118" s="5">
        <f t="shared" si="3"/>
        <v>1117</v>
      </c>
      <c r="B1118" s="5">
        <f t="array" ref="B1118">index(Persons,RANDBETWEEN(1,500))</f>
        <v>329</v>
      </c>
      <c r="C1118" s="5">
        <f t="array" ref="C1118">index(Places,RANDBETWEEN(1,101))</f>
        <v>2</v>
      </c>
      <c r="D1118" s="6">
        <f t="shared" si="1"/>
        <v>44694.11668</v>
      </c>
      <c r="E1118" s="6">
        <f t="shared" si="2"/>
        <v>44695.07763</v>
      </c>
    </row>
    <row r="1119">
      <c r="A1119" s="5">
        <f t="shared" si="3"/>
        <v>1118</v>
      </c>
      <c r="B1119" s="5">
        <f t="array" ref="B1119">index(Persons,RANDBETWEEN(1,500))</f>
        <v>436</v>
      </c>
      <c r="C1119" s="5">
        <f t="array" ref="C1119">index(Places,RANDBETWEEN(1,101))</f>
        <v>5</v>
      </c>
      <c r="D1119" s="6">
        <f t="shared" si="1"/>
        <v>44712.72356</v>
      </c>
      <c r="E1119" s="6">
        <f t="shared" si="2"/>
        <v>44713.69728</v>
      </c>
    </row>
    <row r="1120">
      <c r="A1120" s="5">
        <f t="shared" si="3"/>
        <v>1119</v>
      </c>
      <c r="B1120" s="5">
        <f t="array" ref="B1120">index(Persons,RANDBETWEEN(1,500))</f>
        <v>97</v>
      </c>
      <c r="C1120" s="5">
        <f t="array" ref="C1120">index(Places,RANDBETWEEN(1,101))</f>
        <v>62</v>
      </c>
      <c r="D1120" s="6">
        <f t="shared" si="1"/>
        <v>44696.61711</v>
      </c>
      <c r="E1120" s="6">
        <f t="shared" si="2"/>
        <v>44697.14371</v>
      </c>
    </row>
    <row r="1121">
      <c r="A1121" s="5">
        <f t="shared" si="3"/>
        <v>1120</v>
      </c>
      <c r="B1121" s="5">
        <f t="array" ref="B1121">index(Persons,RANDBETWEEN(1,500))</f>
        <v>410</v>
      </c>
      <c r="C1121" s="5">
        <f t="array" ref="C1121">index(Places,RANDBETWEEN(1,101))</f>
        <v>89</v>
      </c>
      <c r="D1121" s="6">
        <f t="shared" si="1"/>
        <v>44697.53682</v>
      </c>
      <c r="E1121" s="6">
        <f t="shared" si="2"/>
        <v>44698.10167</v>
      </c>
    </row>
    <row r="1122">
      <c r="A1122" s="5">
        <f t="shared" si="3"/>
        <v>1121</v>
      </c>
      <c r="B1122" s="5">
        <f t="array" ref="B1122">index(Persons,RANDBETWEEN(1,500))</f>
        <v>68</v>
      </c>
      <c r="C1122" s="5">
        <f t="array" ref="C1122">index(Places,RANDBETWEEN(1,101))</f>
        <v>61</v>
      </c>
      <c r="D1122" s="6">
        <f t="shared" si="1"/>
        <v>44720.73757</v>
      </c>
      <c r="E1122" s="6">
        <f t="shared" si="2"/>
        <v>44721.47691</v>
      </c>
    </row>
    <row r="1123">
      <c r="A1123" s="5">
        <f t="shared" si="3"/>
        <v>1122</v>
      </c>
      <c r="B1123" s="5">
        <f t="array" ref="B1123">index(Persons,RANDBETWEEN(1,500))</f>
        <v>233</v>
      </c>
      <c r="C1123" s="5">
        <f t="array" ref="C1123">index(Places,RANDBETWEEN(1,101))</f>
        <v>71</v>
      </c>
      <c r="D1123" s="6">
        <f t="shared" si="1"/>
        <v>44695.41243</v>
      </c>
      <c r="E1123" s="6">
        <f t="shared" si="2"/>
        <v>44696.15521</v>
      </c>
    </row>
    <row r="1124">
      <c r="A1124" s="5">
        <f t="shared" si="3"/>
        <v>1123</v>
      </c>
      <c r="B1124" s="5">
        <f t="array" ref="B1124">index(Persons,RANDBETWEEN(1,500))</f>
        <v>295</v>
      </c>
      <c r="C1124" s="5">
        <f t="array" ref="C1124">index(Places,RANDBETWEEN(1,101))</f>
        <v>49</v>
      </c>
      <c r="D1124" s="6">
        <f t="shared" si="1"/>
        <v>44711.96337</v>
      </c>
      <c r="E1124" s="6">
        <f t="shared" si="2"/>
        <v>44712.35257</v>
      </c>
    </row>
    <row r="1125">
      <c r="A1125" s="5">
        <f t="shared" si="3"/>
        <v>1124</v>
      </c>
      <c r="B1125" s="5">
        <f t="array" ref="B1125">index(Persons,RANDBETWEEN(1,500))</f>
        <v>267</v>
      </c>
      <c r="C1125" s="5">
        <f t="array" ref="C1125">index(Places,RANDBETWEEN(1,101))</f>
        <v>14</v>
      </c>
      <c r="D1125" s="6">
        <f t="shared" si="1"/>
        <v>44719.02796</v>
      </c>
      <c r="E1125" s="6">
        <f t="shared" si="2"/>
        <v>44719.18746</v>
      </c>
    </row>
    <row r="1126">
      <c r="A1126" s="5">
        <f t="shared" si="3"/>
        <v>1125</v>
      </c>
      <c r="B1126" s="5">
        <f t="array" ref="B1126">index(Persons,RANDBETWEEN(1,500))</f>
        <v>398</v>
      </c>
      <c r="C1126" s="5">
        <f t="array" ref="C1126">index(Places,RANDBETWEEN(1,101))</f>
        <v>28</v>
      </c>
      <c r="D1126" s="6">
        <f t="shared" si="1"/>
        <v>44706.99833</v>
      </c>
      <c r="E1126" s="6">
        <f t="shared" si="2"/>
        <v>44707.56632</v>
      </c>
    </row>
    <row r="1127">
      <c r="A1127" s="5">
        <f t="shared" si="3"/>
        <v>1126</v>
      </c>
      <c r="B1127" s="5">
        <f t="array" ref="B1127">index(Persons,RANDBETWEEN(1,500))</f>
        <v>161</v>
      </c>
      <c r="C1127" s="5">
        <f t="array" ref="C1127">index(Places,RANDBETWEEN(1,101))</f>
        <v>85</v>
      </c>
      <c r="D1127" s="6">
        <f t="shared" si="1"/>
        <v>44695.22602</v>
      </c>
      <c r="E1127" s="6">
        <f t="shared" si="2"/>
        <v>44695.8355</v>
      </c>
    </row>
    <row r="1128">
      <c r="A1128" s="5">
        <f t="shared" si="3"/>
        <v>1127</v>
      </c>
      <c r="B1128" s="5">
        <f t="array" ref="B1128">index(Persons,RANDBETWEEN(1,500))</f>
        <v>310</v>
      </c>
      <c r="C1128" s="5">
        <f t="array" ref="C1128">index(Places,RANDBETWEEN(1,101))</f>
        <v>80</v>
      </c>
      <c r="D1128" s="6">
        <f t="shared" si="1"/>
        <v>44704.62388</v>
      </c>
      <c r="E1128" s="6">
        <f t="shared" si="2"/>
        <v>44704.9269</v>
      </c>
    </row>
    <row r="1129">
      <c r="A1129" s="5">
        <f t="shared" si="3"/>
        <v>1128</v>
      </c>
      <c r="B1129" s="5">
        <f t="array" ref="B1129">index(Persons,RANDBETWEEN(1,500))</f>
        <v>2</v>
      </c>
      <c r="C1129" s="5">
        <f t="array" ref="C1129">index(Places,RANDBETWEEN(1,101))</f>
        <v>97</v>
      </c>
      <c r="D1129" s="6">
        <f t="shared" si="1"/>
        <v>44710.02524</v>
      </c>
      <c r="E1129" s="6">
        <f t="shared" si="2"/>
        <v>44710.90948</v>
      </c>
    </row>
    <row r="1130">
      <c r="A1130" s="5">
        <f t="shared" si="3"/>
        <v>1129</v>
      </c>
      <c r="B1130" s="5">
        <f t="array" ref="B1130">index(Persons,RANDBETWEEN(1,500))</f>
        <v>352</v>
      </c>
      <c r="C1130" s="5">
        <f t="array" ref="C1130">index(Places,RANDBETWEEN(1,101))</f>
        <v>28</v>
      </c>
      <c r="D1130" s="6">
        <f t="shared" si="1"/>
        <v>44714.40267</v>
      </c>
      <c r="E1130" s="6">
        <f t="shared" si="2"/>
        <v>44715.33521</v>
      </c>
    </row>
    <row r="1131">
      <c r="A1131" s="5">
        <f t="shared" si="3"/>
        <v>1130</v>
      </c>
      <c r="B1131" s="5">
        <f t="array" ref="B1131">index(Persons,RANDBETWEEN(1,500))</f>
        <v>259</v>
      </c>
      <c r="C1131" s="5">
        <f t="array" ref="C1131">index(Places,RANDBETWEEN(1,101))</f>
        <v>18</v>
      </c>
      <c r="D1131" s="6">
        <f t="shared" si="1"/>
        <v>44698.98702</v>
      </c>
      <c r="E1131" s="6">
        <f t="shared" si="2"/>
        <v>44699.58458</v>
      </c>
    </row>
    <row r="1132">
      <c r="A1132" s="5">
        <f t="shared" si="3"/>
        <v>1131</v>
      </c>
      <c r="B1132" s="5">
        <f t="array" ref="B1132">index(Persons,RANDBETWEEN(1,500))</f>
        <v>198</v>
      </c>
      <c r="C1132" s="5">
        <f t="array" ref="C1132">index(Places,RANDBETWEEN(1,101))</f>
        <v>96</v>
      </c>
      <c r="D1132" s="6">
        <f t="shared" si="1"/>
        <v>44709.95438</v>
      </c>
      <c r="E1132" s="6">
        <f t="shared" si="2"/>
        <v>44710.60044</v>
      </c>
    </row>
    <row r="1133">
      <c r="A1133" s="5">
        <f t="shared" si="3"/>
        <v>1132</v>
      </c>
      <c r="B1133" s="5">
        <f t="array" ref="B1133">index(Persons,RANDBETWEEN(1,500))</f>
        <v>8</v>
      </c>
      <c r="C1133" s="5">
        <f t="array" ref="C1133">index(Places,RANDBETWEEN(1,101))</f>
        <v>14</v>
      </c>
      <c r="D1133" s="6">
        <f t="shared" si="1"/>
        <v>44696.79879</v>
      </c>
      <c r="E1133" s="6">
        <f t="shared" si="2"/>
        <v>44696.82188</v>
      </c>
    </row>
    <row r="1134">
      <c r="A1134" s="5">
        <f t="shared" si="3"/>
        <v>1133</v>
      </c>
      <c r="B1134" s="5">
        <f t="array" ref="B1134">index(Persons,RANDBETWEEN(1,500))</f>
        <v>267</v>
      </c>
      <c r="C1134" s="5">
        <f t="array" ref="C1134">index(Places,RANDBETWEEN(1,101))</f>
        <v>15</v>
      </c>
      <c r="D1134" s="6">
        <f t="shared" si="1"/>
        <v>44698.8056</v>
      </c>
      <c r="E1134" s="6">
        <f t="shared" si="2"/>
        <v>44699.12044</v>
      </c>
    </row>
    <row r="1135">
      <c r="A1135" s="5">
        <f t="shared" si="3"/>
        <v>1134</v>
      </c>
      <c r="B1135" s="5">
        <f t="array" ref="B1135">index(Persons,RANDBETWEEN(1,500))</f>
        <v>131</v>
      </c>
      <c r="C1135" s="5">
        <f t="array" ref="C1135">index(Places,RANDBETWEEN(1,101))</f>
        <v>48</v>
      </c>
      <c r="D1135" s="6">
        <f t="shared" si="1"/>
        <v>44711.34984</v>
      </c>
      <c r="E1135" s="6">
        <f t="shared" si="2"/>
        <v>44711.35197</v>
      </c>
    </row>
    <row r="1136">
      <c r="A1136" s="5">
        <f t="shared" si="3"/>
        <v>1135</v>
      </c>
      <c r="B1136" s="5">
        <f t="array" ref="B1136">index(Persons,RANDBETWEEN(1,500))</f>
        <v>287</v>
      </c>
      <c r="C1136" s="5">
        <f t="array" ref="C1136">index(Places,RANDBETWEEN(1,101))</f>
        <v>83</v>
      </c>
      <c r="D1136" s="6">
        <f t="shared" si="1"/>
        <v>44720.62161</v>
      </c>
      <c r="E1136" s="6">
        <f t="shared" si="2"/>
        <v>44721.49798</v>
      </c>
    </row>
    <row r="1137">
      <c r="A1137" s="5">
        <f t="shared" si="3"/>
        <v>1136</v>
      </c>
      <c r="B1137" s="5">
        <f t="array" ref="B1137">index(Persons,RANDBETWEEN(1,500))</f>
        <v>98</v>
      </c>
      <c r="C1137" s="5">
        <f t="array" ref="C1137">index(Places,RANDBETWEEN(1,101))</f>
        <v>69</v>
      </c>
      <c r="D1137" s="6">
        <f t="shared" si="1"/>
        <v>44712.02177</v>
      </c>
      <c r="E1137" s="6">
        <f t="shared" si="2"/>
        <v>44712.81567</v>
      </c>
    </row>
    <row r="1138">
      <c r="A1138" s="5">
        <f t="shared" si="3"/>
        <v>1137</v>
      </c>
      <c r="B1138" s="5">
        <f t="array" ref="B1138">index(Persons,RANDBETWEEN(1,500))</f>
        <v>297</v>
      </c>
      <c r="C1138" s="5">
        <f t="array" ref="C1138">index(Places,RANDBETWEEN(1,101))</f>
        <v>28</v>
      </c>
      <c r="D1138" s="6">
        <f t="shared" si="1"/>
        <v>44715.96436</v>
      </c>
      <c r="E1138" s="6">
        <f t="shared" si="2"/>
        <v>44716.67979</v>
      </c>
    </row>
    <row r="1139">
      <c r="A1139" s="5">
        <f t="shared" si="3"/>
        <v>1138</v>
      </c>
      <c r="B1139" s="5">
        <f t="array" ref="B1139">index(Persons,RANDBETWEEN(1,500))</f>
        <v>218</v>
      </c>
      <c r="C1139" s="5">
        <f t="array" ref="C1139">index(Places,RANDBETWEEN(1,101))</f>
        <v>63</v>
      </c>
      <c r="D1139" s="6">
        <f t="shared" si="1"/>
        <v>44704.39336</v>
      </c>
      <c r="E1139" s="6">
        <f t="shared" si="2"/>
        <v>44704.5145</v>
      </c>
    </row>
    <row r="1140">
      <c r="A1140" s="5">
        <f t="shared" si="3"/>
        <v>1139</v>
      </c>
      <c r="B1140" s="5">
        <f t="array" ref="B1140">index(Persons,RANDBETWEEN(1,500))</f>
        <v>10</v>
      </c>
      <c r="C1140" s="5">
        <f t="array" ref="C1140">index(Places,RANDBETWEEN(1,101))</f>
        <v>71</v>
      </c>
      <c r="D1140" s="6">
        <f t="shared" si="1"/>
        <v>44709.58966</v>
      </c>
      <c r="E1140" s="6">
        <f t="shared" si="2"/>
        <v>44710.2844</v>
      </c>
    </row>
    <row r="1141">
      <c r="A1141" s="5">
        <f t="shared" si="3"/>
        <v>1140</v>
      </c>
      <c r="B1141" s="5">
        <f t="array" ref="B1141">index(Persons,RANDBETWEEN(1,500))</f>
        <v>34</v>
      </c>
      <c r="C1141" s="5">
        <f t="array" ref="C1141">index(Places,RANDBETWEEN(1,101))</f>
        <v>97</v>
      </c>
      <c r="D1141" s="6">
        <f t="shared" si="1"/>
        <v>44713.06845</v>
      </c>
      <c r="E1141" s="6">
        <f t="shared" si="2"/>
        <v>44713.45953</v>
      </c>
    </row>
    <row r="1142">
      <c r="A1142" s="5">
        <f t="shared" si="3"/>
        <v>1141</v>
      </c>
      <c r="B1142" s="5">
        <f t="array" ref="B1142">index(Persons,RANDBETWEEN(1,500))</f>
        <v>355</v>
      </c>
      <c r="C1142" s="5">
        <f t="array" ref="C1142">index(Places,RANDBETWEEN(1,101))</f>
        <v>74</v>
      </c>
      <c r="D1142" s="6">
        <f t="shared" si="1"/>
        <v>44718.69546</v>
      </c>
      <c r="E1142" s="6">
        <f t="shared" si="2"/>
        <v>44719.06229</v>
      </c>
    </row>
    <row r="1143">
      <c r="A1143" s="5">
        <f t="shared" si="3"/>
        <v>1142</v>
      </c>
      <c r="B1143" s="5">
        <f t="array" ref="B1143">index(Persons,RANDBETWEEN(1,500))</f>
        <v>347</v>
      </c>
      <c r="C1143" s="5">
        <f t="array" ref="C1143">index(Places,RANDBETWEEN(1,101))</f>
        <v>4</v>
      </c>
      <c r="D1143" s="6">
        <f t="shared" si="1"/>
        <v>44711.87529</v>
      </c>
      <c r="E1143" s="6">
        <f t="shared" si="2"/>
        <v>44712.07155</v>
      </c>
    </row>
    <row r="1144">
      <c r="A1144" s="5">
        <f t="shared" si="3"/>
        <v>1143</v>
      </c>
      <c r="B1144" s="5">
        <f t="array" ref="B1144">index(Persons,RANDBETWEEN(1,500))</f>
        <v>279</v>
      </c>
      <c r="C1144" s="5">
        <f t="array" ref="C1144">index(Places,RANDBETWEEN(1,101))</f>
        <v>50</v>
      </c>
      <c r="D1144" s="6">
        <f t="shared" si="1"/>
        <v>44704.46423</v>
      </c>
      <c r="E1144" s="6">
        <f t="shared" si="2"/>
        <v>44705.43096</v>
      </c>
    </row>
    <row r="1145">
      <c r="A1145" s="5">
        <f t="shared" si="3"/>
        <v>1144</v>
      </c>
      <c r="B1145" s="5">
        <f t="array" ref="B1145">index(Persons,RANDBETWEEN(1,500))</f>
        <v>8</v>
      </c>
      <c r="C1145" s="5">
        <f t="array" ref="C1145">index(Places,RANDBETWEEN(1,101))</f>
        <v>18</v>
      </c>
      <c r="D1145" s="6">
        <f t="shared" si="1"/>
        <v>44695.25723</v>
      </c>
      <c r="E1145" s="6">
        <f t="shared" si="2"/>
        <v>44695.53859</v>
      </c>
    </row>
    <row r="1146">
      <c r="A1146" s="5">
        <f t="shared" si="3"/>
        <v>1145</v>
      </c>
      <c r="B1146" s="5">
        <f t="array" ref="B1146">index(Persons,RANDBETWEEN(1,500))</f>
        <v>113</v>
      </c>
      <c r="C1146" s="5">
        <f t="array" ref="C1146">index(Places,RANDBETWEEN(1,101))</f>
        <v>58</v>
      </c>
      <c r="D1146" s="6">
        <f t="shared" si="1"/>
        <v>44705.70404</v>
      </c>
      <c r="E1146" s="6">
        <f t="shared" si="2"/>
        <v>44706.41423</v>
      </c>
    </row>
    <row r="1147">
      <c r="A1147" s="5">
        <f t="shared" si="3"/>
        <v>1146</v>
      </c>
      <c r="B1147" s="5">
        <f t="array" ref="B1147">index(Persons,RANDBETWEEN(1,500))</f>
        <v>412</v>
      </c>
      <c r="C1147" s="5">
        <f t="array" ref="C1147">index(Places,RANDBETWEEN(1,101))</f>
        <v>96</v>
      </c>
      <c r="D1147" s="6">
        <f t="shared" si="1"/>
        <v>44708.27723</v>
      </c>
      <c r="E1147" s="6">
        <f t="shared" si="2"/>
        <v>44708.8106</v>
      </c>
    </row>
    <row r="1148">
      <c r="A1148" s="5">
        <f t="shared" si="3"/>
        <v>1147</v>
      </c>
      <c r="B1148" s="5">
        <f t="array" ref="B1148">index(Persons,RANDBETWEEN(1,500))</f>
        <v>319</v>
      </c>
      <c r="C1148" s="5">
        <f t="array" ref="C1148">index(Places,RANDBETWEEN(1,101))</f>
        <v>10</v>
      </c>
      <c r="D1148" s="6">
        <f t="shared" si="1"/>
        <v>44710.38625</v>
      </c>
      <c r="E1148" s="6">
        <f t="shared" si="2"/>
        <v>44711.14465</v>
      </c>
    </row>
    <row r="1149">
      <c r="A1149" s="5">
        <f t="shared" si="3"/>
        <v>1148</v>
      </c>
      <c r="B1149" s="5">
        <f t="array" ref="B1149">index(Persons,RANDBETWEEN(1,500))</f>
        <v>238</v>
      </c>
      <c r="C1149" s="5">
        <f t="array" ref="C1149">index(Places,RANDBETWEEN(1,101))</f>
        <v>42</v>
      </c>
      <c r="D1149" s="6">
        <f t="shared" si="1"/>
        <v>44708.29232</v>
      </c>
      <c r="E1149" s="6">
        <f t="shared" si="2"/>
        <v>44708.848</v>
      </c>
    </row>
    <row r="1150">
      <c r="A1150" s="5">
        <f t="shared" si="3"/>
        <v>1149</v>
      </c>
      <c r="B1150" s="5">
        <f t="array" ref="B1150">index(Persons,RANDBETWEEN(1,500))</f>
        <v>5</v>
      </c>
      <c r="C1150" s="5">
        <f t="array" ref="C1150">index(Places,RANDBETWEEN(1,101))</f>
        <v>47</v>
      </c>
      <c r="D1150" s="6">
        <f t="shared" si="1"/>
        <v>44699.40213</v>
      </c>
      <c r="E1150" s="6">
        <f t="shared" si="2"/>
        <v>44700.05673</v>
      </c>
    </row>
    <row r="1151">
      <c r="A1151" s="5">
        <f t="shared" si="3"/>
        <v>1150</v>
      </c>
      <c r="B1151" s="5">
        <f t="array" ref="B1151">index(Persons,RANDBETWEEN(1,500))</f>
        <v>275</v>
      </c>
      <c r="C1151" s="5">
        <f t="array" ref="C1151">index(Places,RANDBETWEEN(1,101))</f>
        <v>44</v>
      </c>
      <c r="D1151" s="6">
        <f t="shared" si="1"/>
        <v>44712.01914</v>
      </c>
      <c r="E1151" s="6">
        <f t="shared" si="2"/>
        <v>44712.65294</v>
      </c>
    </row>
    <row r="1152">
      <c r="A1152" s="5">
        <f t="shared" si="3"/>
        <v>1151</v>
      </c>
      <c r="B1152" s="5">
        <f t="array" ref="B1152">index(Persons,RANDBETWEEN(1,500))</f>
        <v>154</v>
      </c>
      <c r="C1152" s="5">
        <f t="array" ref="C1152">index(Places,RANDBETWEEN(1,101))</f>
        <v>24</v>
      </c>
      <c r="D1152" s="6">
        <f t="shared" si="1"/>
        <v>44703.91633</v>
      </c>
      <c r="E1152" s="6">
        <f t="shared" si="2"/>
        <v>44704.59349</v>
      </c>
    </row>
    <row r="1153">
      <c r="A1153" s="5">
        <f t="shared" si="3"/>
        <v>1152</v>
      </c>
      <c r="B1153" s="5">
        <f t="array" ref="B1153">index(Persons,RANDBETWEEN(1,500))</f>
        <v>360</v>
      </c>
      <c r="C1153" s="5">
        <f t="array" ref="C1153">index(Places,RANDBETWEEN(1,101))</f>
        <v>16</v>
      </c>
      <c r="D1153" s="6">
        <f t="shared" si="1"/>
        <v>44708.40827</v>
      </c>
      <c r="E1153" s="6">
        <f t="shared" si="2"/>
        <v>44708.92418</v>
      </c>
    </row>
    <row r="1154">
      <c r="A1154" s="5">
        <f t="shared" si="3"/>
        <v>1153</v>
      </c>
      <c r="B1154" s="5">
        <f t="array" ref="B1154">index(Persons,RANDBETWEEN(1,500))</f>
        <v>431</v>
      </c>
      <c r="C1154" s="5">
        <f t="array" ref="C1154">index(Places,RANDBETWEEN(1,101))</f>
        <v>5</v>
      </c>
      <c r="D1154" s="6">
        <f t="shared" si="1"/>
        <v>44704.28211</v>
      </c>
      <c r="E1154" s="6">
        <f t="shared" si="2"/>
        <v>44704.39762</v>
      </c>
    </row>
    <row r="1155">
      <c r="A1155" s="5">
        <f t="shared" si="3"/>
        <v>1154</v>
      </c>
      <c r="B1155" s="5">
        <f t="array" ref="B1155">index(Persons,RANDBETWEEN(1,500))</f>
        <v>378</v>
      </c>
      <c r="C1155" s="5">
        <f t="array" ref="C1155">index(Places,RANDBETWEEN(1,101))</f>
        <v>21</v>
      </c>
      <c r="D1155" s="6">
        <f t="shared" si="1"/>
        <v>44712.47221</v>
      </c>
      <c r="E1155" s="6">
        <f t="shared" si="2"/>
        <v>44712.78083</v>
      </c>
    </row>
    <row r="1156">
      <c r="A1156" s="5">
        <f t="shared" si="3"/>
        <v>1155</v>
      </c>
      <c r="B1156" s="5">
        <f t="array" ref="B1156">index(Persons,RANDBETWEEN(1,500))</f>
        <v>386</v>
      </c>
      <c r="C1156" s="5">
        <f t="array" ref="C1156">index(Places,RANDBETWEEN(1,101))</f>
        <v>41</v>
      </c>
      <c r="D1156" s="6">
        <f t="shared" si="1"/>
        <v>44701.60138</v>
      </c>
      <c r="E1156" s="6">
        <f t="shared" si="2"/>
        <v>44701.67876</v>
      </c>
    </row>
    <row r="1157">
      <c r="A1157" s="5">
        <f t="shared" si="3"/>
        <v>1156</v>
      </c>
      <c r="B1157" s="5">
        <f t="array" ref="B1157">index(Persons,RANDBETWEEN(1,500))</f>
        <v>186</v>
      </c>
      <c r="C1157" s="5">
        <f t="array" ref="C1157">index(Places,RANDBETWEEN(1,101))</f>
        <v>2</v>
      </c>
      <c r="D1157" s="6">
        <f t="shared" si="1"/>
        <v>44712.97097</v>
      </c>
      <c r="E1157" s="6">
        <f t="shared" si="2"/>
        <v>44713.80393</v>
      </c>
    </row>
    <row r="1158">
      <c r="A1158" s="5">
        <f t="shared" si="3"/>
        <v>1157</v>
      </c>
      <c r="B1158" s="5">
        <f t="array" ref="B1158">index(Persons,RANDBETWEEN(1,500))</f>
        <v>240</v>
      </c>
      <c r="C1158" s="5">
        <f t="array" ref="C1158">index(Places,RANDBETWEEN(1,101))</f>
        <v>76</v>
      </c>
      <c r="D1158" s="6">
        <f t="shared" si="1"/>
        <v>44720.66187</v>
      </c>
      <c r="E1158" s="6">
        <f t="shared" si="2"/>
        <v>44721.49959</v>
      </c>
    </row>
    <row r="1159">
      <c r="A1159" s="5">
        <f t="shared" si="3"/>
        <v>1158</v>
      </c>
      <c r="B1159" s="5">
        <f t="array" ref="B1159">index(Persons,RANDBETWEEN(1,500))</f>
        <v>68</v>
      </c>
      <c r="C1159" s="5">
        <f t="array" ref="C1159">index(Places,RANDBETWEEN(1,101))</f>
        <v>27</v>
      </c>
      <c r="D1159" s="6">
        <f t="shared" si="1"/>
        <v>44691.6491</v>
      </c>
      <c r="E1159" s="6">
        <f t="shared" si="2"/>
        <v>44691.82033</v>
      </c>
    </row>
    <row r="1160">
      <c r="A1160" s="5">
        <f t="shared" si="3"/>
        <v>1159</v>
      </c>
      <c r="B1160" s="5">
        <f t="array" ref="B1160">index(Persons,RANDBETWEEN(1,500))</f>
        <v>216</v>
      </c>
      <c r="C1160" s="5">
        <f t="array" ref="C1160">index(Places,RANDBETWEEN(1,101))</f>
        <v>99</v>
      </c>
      <c r="D1160" s="6">
        <f t="shared" si="1"/>
        <v>44697.16483</v>
      </c>
      <c r="E1160" s="6">
        <f t="shared" si="2"/>
        <v>44697.75461</v>
      </c>
    </row>
    <row r="1161">
      <c r="A1161" s="5">
        <f t="shared" si="3"/>
        <v>1160</v>
      </c>
      <c r="B1161" s="5">
        <f t="array" ref="B1161">index(Persons,RANDBETWEEN(1,500))</f>
        <v>180</v>
      </c>
      <c r="C1161" s="5">
        <f t="array" ref="C1161">index(Places,RANDBETWEEN(1,101))</f>
        <v>37</v>
      </c>
      <c r="D1161" s="6">
        <f t="shared" si="1"/>
        <v>44712.53927</v>
      </c>
      <c r="E1161" s="6">
        <f t="shared" si="2"/>
        <v>44713.08991</v>
      </c>
    </row>
    <row r="1162">
      <c r="A1162" s="5">
        <f t="shared" si="3"/>
        <v>1161</v>
      </c>
      <c r="B1162" s="5">
        <f t="array" ref="B1162">index(Persons,RANDBETWEEN(1,500))</f>
        <v>334</v>
      </c>
      <c r="C1162" s="5">
        <f t="array" ref="C1162">index(Places,RANDBETWEEN(1,101))</f>
        <v>4</v>
      </c>
      <c r="D1162" s="6">
        <f t="shared" si="1"/>
        <v>44706.86792</v>
      </c>
      <c r="E1162" s="6">
        <f t="shared" si="2"/>
        <v>44707.41634</v>
      </c>
    </row>
    <row r="1163">
      <c r="A1163" s="5">
        <f t="shared" si="3"/>
        <v>1162</v>
      </c>
      <c r="B1163" s="5">
        <f t="array" ref="B1163">index(Persons,RANDBETWEEN(1,500))</f>
        <v>294</v>
      </c>
      <c r="C1163" s="5">
        <f t="array" ref="C1163">index(Places,RANDBETWEEN(1,101))</f>
        <v>88</v>
      </c>
      <c r="D1163" s="6">
        <f t="shared" si="1"/>
        <v>44711.70032</v>
      </c>
      <c r="E1163" s="6">
        <f t="shared" si="2"/>
        <v>44712.30806</v>
      </c>
    </row>
    <row r="1164">
      <c r="A1164" s="5">
        <f t="shared" si="3"/>
        <v>1163</v>
      </c>
      <c r="B1164" s="5">
        <f t="array" ref="B1164">index(Persons,RANDBETWEEN(1,500))</f>
        <v>140</v>
      </c>
      <c r="C1164" s="5">
        <f t="array" ref="C1164">index(Places,RANDBETWEEN(1,101))</f>
        <v>59</v>
      </c>
      <c r="D1164" s="6">
        <f t="shared" si="1"/>
        <v>44719.51185</v>
      </c>
      <c r="E1164" s="6">
        <f t="shared" si="2"/>
        <v>44720.3761</v>
      </c>
    </row>
    <row r="1165">
      <c r="A1165" s="5">
        <f t="shared" si="3"/>
        <v>1164</v>
      </c>
      <c r="B1165" s="5">
        <f t="array" ref="B1165">index(Persons,RANDBETWEEN(1,500))</f>
        <v>166</v>
      </c>
      <c r="C1165" s="5">
        <f t="array" ref="C1165">index(Places,RANDBETWEEN(1,101))</f>
        <v>15</v>
      </c>
      <c r="D1165" s="6">
        <f t="shared" si="1"/>
        <v>44693.64093</v>
      </c>
      <c r="E1165" s="6">
        <f t="shared" si="2"/>
        <v>44694.57087</v>
      </c>
    </row>
    <row r="1166">
      <c r="A1166" s="5">
        <f t="shared" si="3"/>
        <v>1165</v>
      </c>
      <c r="B1166" s="5">
        <f t="array" ref="B1166">index(Persons,RANDBETWEEN(1,500))</f>
        <v>148</v>
      </c>
      <c r="C1166" s="5">
        <f t="array" ref="C1166">index(Places,RANDBETWEEN(1,101))</f>
        <v>78</v>
      </c>
      <c r="D1166" s="6">
        <f t="shared" si="1"/>
        <v>44705.17305</v>
      </c>
      <c r="E1166" s="6">
        <f t="shared" si="2"/>
        <v>44705.72996</v>
      </c>
    </row>
    <row r="1167">
      <c r="A1167" s="5">
        <f t="shared" si="3"/>
        <v>1166</v>
      </c>
      <c r="B1167" s="5">
        <f t="array" ref="B1167">index(Persons,RANDBETWEEN(1,500))</f>
        <v>169</v>
      </c>
      <c r="C1167" s="5">
        <f t="array" ref="C1167">index(Places,RANDBETWEEN(1,101))</f>
        <v>36</v>
      </c>
      <c r="D1167" s="6">
        <f t="shared" si="1"/>
        <v>44698.59581</v>
      </c>
      <c r="E1167" s="6">
        <f t="shared" si="2"/>
        <v>44698.90568</v>
      </c>
    </row>
    <row r="1168">
      <c r="A1168" s="5">
        <f t="shared" si="3"/>
        <v>1167</v>
      </c>
      <c r="B1168" s="5">
        <f t="array" ref="B1168">index(Persons,RANDBETWEEN(1,500))</f>
        <v>90</v>
      </c>
      <c r="C1168" s="5">
        <f t="array" ref="C1168">index(Places,RANDBETWEEN(1,101))</f>
        <v>100</v>
      </c>
      <c r="D1168" s="6">
        <f t="shared" si="1"/>
        <v>44716.99096</v>
      </c>
      <c r="E1168" s="6">
        <f t="shared" si="2"/>
        <v>44717.36874</v>
      </c>
    </row>
    <row r="1169">
      <c r="A1169" s="5">
        <f t="shared" si="3"/>
        <v>1168</v>
      </c>
      <c r="B1169" s="5">
        <f t="array" ref="B1169">index(Persons,RANDBETWEEN(1,500))</f>
        <v>364</v>
      </c>
      <c r="C1169" s="5">
        <f t="array" ref="C1169">index(Places,RANDBETWEEN(1,101))</f>
        <v>43</v>
      </c>
      <c r="D1169" s="6">
        <f t="shared" si="1"/>
        <v>44706.76694</v>
      </c>
      <c r="E1169" s="6">
        <f t="shared" si="2"/>
        <v>44707.39593</v>
      </c>
    </row>
    <row r="1170">
      <c r="A1170" s="5">
        <f t="shared" si="3"/>
        <v>1169</v>
      </c>
      <c r="B1170" s="5">
        <f t="array" ref="B1170">index(Persons,RANDBETWEEN(1,500))</f>
        <v>67</v>
      </c>
      <c r="C1170" s="5">
        <f t="array" ref="C1170">index(Places,RANDBETWEEN(1,101))</f>
        <v>29</v>
      </c>
      <c r="D1170" s="6">
        <f t="shared" si="1"/>
        <v>44698.0548</v>
      </c>
      <c r="E1170" s="6">
        <f t="shared" si="2"/>
        <v>44698.07521</v>
      </c>
    </row>
    <row r="1171">
      <c r="A1171" s="5">
        <f t="shared" si="3"/>
        <v>1170</v>
      </c>
      <c r="B1171" s="5">
        <f t="array" ref="B1171">index(Persons,RANDBETWEEN(1,500))</f>
        <v>294</v>
      </c>
      <c r="C1171" s="5">
        <f t="array" ref="C1171">index(Places,RANDBETWEEN(1,101))</f>
        <v>95</v>
      </c>
      <c r="D1171" s="6">
        <f t="shared" si="1"/>
        <v>44691.62044</v>
      </c>
      <c r="E1171" s="6">
        <f t="shared" si="2"/>
        <v>44692.34212</v>
      </c>
    </row>
    <row r="1172">
      <c r="A1172" s="5">
        <f t="shared" si="3"/>
        <v>1171</v>
      </c>
      <c r="B1172" s="5">
        <f t="array" ref="B1172">index(Persons,RANDBETWEEN(1,500))</f>
        <v>302</v>
      </c>
      <c r="C1172" s="5">
        <f t="array" ref="C1172">index(Places,RANDBETWEEN(1,101))</f>
        <v>15</v>
      </c>
      <c r="D1172" s="6">
        <f t="shared" si="1"/>
        <v>44720.60349</v>
      </c>
      <c r="E1172" s="6">
        <f t="shared" si="2"/>
        <v>44721.25557</v>
      </c>
    </row>
    <row r="1173">
      <c r="A1173" s="5">
        <f t="shared" si="3"/>
        <v>1172</v>
      </c>
      <c r="B1173" s="5">
        <f t="array" ref="B1173">index(Persons,RANDBETWEEN(1,500))</f>
        <v>285</v>
      </c>
      <c r="C1173" s="5">
        <f t="array" ref="C1173">index(Places,RANDBETWEEN(1,101))</f>
        <v>81</v>
      </c>
      <c r="D1173" s="6">
        <f t="shared" si="1"/>
        <v>44695.33806</v>
      </c>
      <c r="E1173" s="6">
        <f t="shared" si="2"/>
        <v>44696.33438</v>
      </c>
    </row>
    <row r="1174">
      <c r="A1174" s="5">
        <f t="shared" si="3"/>
        <v>1173</v>
      </c>
      <c r="B1174" s="5">
        <f t="array" ref="B1174">index(Persons,RANDBETWEEN(1,500))</f>
        <v>273</v>
      </c>
      <c r="C1174" s="5">
        <f t="array" ref="C1174">index(Places,RANDBETWEEN(1,101))</f>
        <v>7</v>
      </c>
      <c r="D1174" s="6">
        <f t="shared" si="1"/>
        <v>44706.59122</v>
      </c>
      <c r="E1174" s="6">
        <f t="shared" si="2"/>
        <v>44706.82006</v>
      </c>
    </row>
    <row r="1175">
      <c r="A1175" s="5">
        <f t="shared" si="3"/>
        <v>1174</v>
      </c>
      <c r="B1175" s="5">
        <f t="array" ref="B1175">index(Persons,RANDBETWEEN(1,500))</f>
        <v>369</v>
      </c>
      <c r="C1175" s="5">
        <f t="array" ref="C1175">index(Places,RANDBETWEEN(1,101))</f>
        <v>58</v>
      </c>
      <c r="D1175" s="6">
        <f t="shared" si="1"/>
        <v>44714.56257</v>
      </c>
      <c r="E1175" s="6">
        <f t="shared" si="2"/>
        <v>44714.86185</v>
      </c>
    </row>
    <row r="1176">
      <c r="A1176" s="5">
        <f t="shared" si="3"/>
        <v>1175</v>
      </c>
      <c r="B1176" s="5">
        <f t="array" ref="B1176">index(Persons,RANDBETWEEN(1,500))</f>
        <v>72</v>
      </c>
      <c r="C1176" s="5">
        <f t="array" ref="C1176">index(Places,RANDBETWEEN(1,101))</f>
        <v>88</v>
      </c>
      <c r="D1176" s="6">
        <f t="shared" si="1"/>
        <v>44704.10226</v>
      </c>
      <c r="E1176" s="6">
        <f t="shared" si="2"/>
        <v>44704.35249</v>
      </c>
    </row>
    <row r="1177">
      <c r="A1177" s="5">
        <f t="shared" si="3"/>
        <v>1176</v>
      </c>
      <c r="B1177" s="5">
        <f t="array" ref="B1177">index(Persons,RANDBETWEEN(1,500))</f>
        <v>378</v>
      </c>
      <c r="C1177" s="5">
        <f t="array" ref="C1177">index(Places,RANDBETWEEN(1,101))</f>
        <v>7</v>
      </c>
      <c r="D1177" s="6">
        <f t="shared" si="1"/>
        <v>44718.64751</v>
      </c>
      <c r="E1177" s="6">
        <f t="shared" si="2"/>
        <v>44718.96607</v>
      </c>
    </row>
    <row r="1178">
      <c r="A1178" s="5">
        <f t="shared" si="3"/>
        <v>1177</v>
      </c>
      <c r="B1178" s="5">
        <f t="array" ref="B1178">index(Persons,RANDBETWEEN(1,500))</f>
        <v>364</v>
      </c>
      <c r="C1178" s="5">
        <f t="array" ref="C1178">index(Places,RANDBETWEEN(1,101))</f>
        <v>27</v>
      </c>
      <c r="D1178" s="6">
        <f t="shared" si="1"/>
        <v>44719.0603</v>
      </c>
      <c r="E1178" s="6">
        <f t="shared" si="2"/>
        <v>44719.48715</v>
      </c>
    </row>
    <row r="1179">
      <c r="A1179" s="5">
        <f t="shared" si="3"/>
        <v>1178</v>
      </c>
      <c r="B1179" s="5">
        <f t="array" ref="B1179">index(Persons,RANDBETWEEN(1,500))</f>
        <v>319</v>
      </c>
      <c r="C1179" s="5">
        <f t="array" ref="C1179">index(Places,RANDBETWEEN(1,101))</f>
        <v>70</v>
      </c>
      <c r="D1179" s="6">
        <f t="shared" si="1"/>
        <v>44696.72433</v>
      </c>
      <c r="E1179" s="6">
        <f t="shared" si="2"/>
        <v>44697.03639</v>
      </c>
    </row>
    <row r="1180">
      <c r="A1180" s="5">
        <f t="shared" si="3"/>
        <v>1179</v>
      </c>
      <c r="B1180" s="5">
        <f t="array" ref="B1180">index(Persons,RANDBETWEEN(1,500))</f>
        <v>94</v>
      </c>
      <c r="C1180" s="5">
        <f t="array" ref="C1180">index(Places,RANDBETWEEN(1,101))</f>
        <v>55</v>
      </c>
      <c r="D1180" s="6">
        <f t="shared" si="1"/>
        <v>44703.17083</v>
      </c>
      <c r="E1180" s="6">
        <f t="shared" si="2"/>
        <v>44703.648</v>
      </c>
    </row>
    <row r="1181">
      <c r="A1181" s="5">
        <f t="shared" si="3"/>
        <v>1180</v>
      </c>
      <c r="B1181" s="5">
        <f t="array" ref="B1181">index(Persons,RANDBETWEEN(1,500))</f>
        <v>36</v>
      </c>
      <c r="C1181" s="5">
        <f t="array" ref="C1181">index(Places,RANDBETWEEN(1,101))</f>
        <v>22</v>
      </c>
      <c r="D1181" s="6">
        <f t="shared" si="1"/>
        <v>44719.03366</v>
      </c>
      <c r="E1181" s="6">
        <f t="shared" si="2"/>
        <v>44719.74208</v>
      </c>
    </row>
    <row r="1182">
      <c r="A1182" s="5">
        <f t="shared" si="3"/>
        <v>1181</v>
      </c>
      <c r="B1182" s="5">
        <f t="array" ref="B1182">index(Persons,RANDBETWEEN(1,500))</f>
        <v>27</v>
      </c>
      <c r="C1182" s="5">
        <f t="array" ref="C1182">index(Places,RANDBETWEEN(1,101))</f>
        <v>22</v>
      </c>
      <c r="D1182" s="6">
        <f t="shared" si="1"/>
        <v>44701.05946</v>
      </c>
      <c r="E1182" s="6">
        <f t="shared" si="2"/>
        <v>44701.94682</v>
      </c>
    </row>
    <row r="1183">
      <c r="A1183" s="5">
        <f t="shared" si="3"/>
        <v>1182</v>
      </c>
      <c r="B1183" s="5">
        <f t="array" ref="B1183">index(Persons,RANDBETWEEN(1,500))</f>
        <v>25</v>
      </c>
      <c r="C1183" s="5">
        <f t="array" ref="C1183">index(Places,RANDBETWEEN(1,101))</f>
        <v>50</v>
      </c>
      <c r="D1183" s="6">
        <f t="shared" si="1"/>
        <v>44702.1327</v>
      </c>
      <c r="E1183" s="6">
        <f t="shared" si="2"/>
        <v>44702.15648</v>
      </c>
    </row>
    <row r="1184">
      <c r="A1184" s="5">
        <f t="shared" si="3"/>
        <v>1183</v>
      </c>
      <c r="B1184" s="5">
        <f t="array" ref="B1184">index(Persons,RANDBETWEEN(1,500))</f>
        <v>477</v>
      </c>
      <c r="C1184" s="5">
        <f t="array" ref="C1184">index(Places,RANDBETWEEN(1,101))</f>
        <v>57</v>
      </c>
      <c r="D1184" s="6">
        <f t="shared" si="1"/>
        <v>44700.12484</v>
      </c>
      <c r="E1184" s="6">
        <f t="shared" si="2"/>
        <v>44700.92052</v>
      </c>
    </row>
    <row r="1185">
      <c r="A1185" s="5">
        <f t="shared" si="3"/>
        <v>1184</v>
      </c>
      <c r="B1185" s="5">
        <f t="array" ref="B1185">index(Persons,RANDBETWEEN(1,500))</f>
        <v>210</v>
      </c>
      <c r="C1185" s="5">
        <f t="array" ref="C1185">index(Places,RANDBETWEEN(1,101))</f>
        <v>19</v>
      </c>
      <c r="D1185" s="6">
        <f t="shared" si="1"/>
        <v>44708.7867</v>
      </c>
      <c r="E1185" s="6">
        <f t="shared" si="2"/>
        <v>44709.73136</v>
      </c>
    </row>
    <row r="1186">
      <c r="A1186" s="5">
        <f t="shared" si="3"/>
        <v>1185</v>
      </c>
      <c r="B1186" s="5">
        <f t="array" ref="B1186">index(Persons,RANDBETWEEN(1,500))</f>
        <v>468</v>
      </c>
      <c r="C1186" s="5">
        <f t="array" ref="C1186">index(Places,RANDBETWEEN(1,101))</f>
        <v>17</v>
      </c>
      <c r="D1186" s="6">
        <f t="shared" si="1"/>
        <v>44719.71157</v>
      </c>
      <c r="E1186" s="6">
        <f t="shared" si="2"/>
        <v>44719.89013</v>
      </c>
    </row>
    <row r="1187">
      <c r="A1187" s="5">
        <f t="shared" si="3"/>
        <v>1186</v>
      </c>
      <c r="B1187" s="5">
        <f t="array" ref="B1187">index(Persons,RANDBETWEEN(1,500))</f>
        <v>288</v>
      </c>
      <c r="C1187" s="5">
        <f t="array" ref="C1187">index(Places,RANDBETWEEN(1,101))</f>
        <v>73</v>
      </c>
      <c r="D1187" s="6">
        <f t="shared" si="1"/>
        <v>44695.58029</v>
      </c>
      <c r="E1187" s="6">
        <f t="shared" si="2"/>
        <v>44696.06421</v>
      </c>
    </row>
    <row r="1188">
      <c r="A1188" s="5">
        <f t="shared" si="3"/>
        <v>1187</v>
      </c>
      <c r="B1188" s="5">
        <f t="array" ref="B1188">index(Persons,RANDBETWEEN(1,500))</f>
        <v>140</v>
      </c>
      <c r="C1188" s="5">
        <f t="array" ref="C1188">index(Places,RANDBETWEEN(1,101))</f>
        <v>94</v>
      </c>
      <c r="D1188" s="6">
        <f t="shared" si="1"/>
        <v>44715.82683</v>
      </c>
      <c r="E1188" s="6">
        <f t="shared" si="2"/>
        <v>44716.41465</v>
      </c>
    </row>
    <row r="1189">
      <c r="A1189" s="5">
        <f t="shared" si="3"/>
        <v>1188</v>
      </c>
      <c r="B1189" s="5">
        <f t="array" ref="B1189">index(Persons,RANDBETWEEN(1,500))</f>
        <v>394</v>
      </c>
      <c r="C1189" s="5">
        <f t="array" ref="C1189">index(Places,RANDBETWEEN(1,101))</f>
        <v>65</v>
      </c>
      <c r="D1189" s="6">
        <f t="shared" si="1"/>
        <v>44706.54316</v>
      </c>
      <c r="E1189" s="6">
        <f t="shared" si="2"/>
        <v>44707.52633</v>
      </c>
    </row>
    <row r="1190">
      <c r="A1190" s="5">
        <f t="shared" si="3"/>
        <v>1189</v>
      </c>
      <c r="B1190" s="5">
        <f t="array" ref="B1190">index(Persons,RANDBETWEEN(1,500))</f>
        <v>230</v>
      </c>
      <c r="C1190" s="5">
        <f t="array" ref="C1190">index(Places,RANDBETWEEN(1,101))</f>
        <v>70</v>
      </c>
      <c r="D1190" s="6">
        <f t="shared" si="1"/>
        <v>44698.77382</v>
      </c>
      <c r="E1190" s="6">
        <f t="shared" si="2"/>
        <v>44699.59893</v>
      </c>
    </row>
    <row r="1191">
      <c r="A1191" s="5">
        <f t="shared" si="3"/>
        <v>1190</v>
      </c>
      <c r="B1191" s="5">
        <f t="array" ref="B1191">index(Persons,RANDBETWEEN(1,500))</f>
        <v>268</v>
      </c>
      <c r="C1191" s="5">
        <f t="array" ref="C1191">index(Places,RANDBETWEEN(1,101))</f>
        <v>16</v>
      </c>
      <c r="D1191" s="6">
        <f t="shared" si="1"/>
        <v>44709.37453</v>
      </c>
      <c r="E1191" s="6">
        <f t="shared" si="2"/>
        <v>44710.2071</v>
      </c>
    </row>
    <row r="1192">
      <c r="A1192" s="5">
        <f t="shared" si="3"/>
        <v>1191</v>
      </c>
      <c r="B1192" s="5">
        <f t="array" ref="B1192">index(Persons,RANDBETWEEN(1,500))</f>
        <v>150</v>
      </c>
      <c r="C1192" s="5">
        <f t="array" ref="C1192">index(Places,RANDBETWEEN(1,101))</f>
        <v>8</v>
      </c>
      <c r="D1192" s="6">
        <f t="shared" si="1"/>
        <v>44704.75574</v>
      </c>
      <c r="E1192" s="6">
        <f t="shared" si="2"/>
        <v>44704.79703</v>
      </c>
    </row>
    <row r="1193">
      <c r="A1193" s="5">
        <f t="shared" si="3"/>
        <v>1192</v>
      </c>
      <c r="B1193" s="5">
        <f t="array" ref="B1193">index(Persons,RANDBETWEEN(1,500))</f>
        <v>147</v>
      </c>
      <c r="C1193" s="5">
        <f t="array" ref="C1193">index(Places,RANDBETWEEN(1,101))</f>
        <v>13</v>
      </c>
      <c r="D1193" s="6">
        <f t="shared" si="1"/>
        <v>44711.17219</v>
      </c>
      <c r="E1193" s="6">
        <f t="shared" si="2"/>
        <v>44711.21876</v>
      </c>
    </row>
    <row r="1194">
      <c r="A1194" s="5">
        <f t="shared" si="3"/>
        <v>1193</v>
      </c>
      <c r="B1194" s="5">
        <f t="array" ref="B1194">index(Persons,RANDBETWEEN(1,500))</f>
        <v>12</v>
      </c>
      <c r="C1194" s="5">
        <f t="array" ref="C1194">index(Places,RANDBETWEEN(1,101))</f>
        <v>96</v>
      </c>
      <c r="D1194" s="6">
        <f t="shared" si="1"/>
        <v>44705.71591</v>
      </c>
      <c r="E1194" s="6">
        <f t="shared" si="2"/>
        <v>44706.57025</v>
      </c>
    </row>
    <row r="1195">
      <c r="A1195" s="5">
        <f t="shared" si="3"/>
        <v>1194</v>
      </c>
      <c r="B1195" s="5">
        <f t="array" ref="B1195">index(Persons,RANDBETWEEN(1,500))</f>
        <v>458</v>
      </c>
      <c r="C1195" s="5">
        <f t="array" ref="C1195">index(Places,RANDBETWEEN(1,101))</f>
        <v>79</v>
      </c>
      <c r="D1195" s="6">
        <f t="shared" si="1"/>
        <v>44718.92452</v>
      </c>
      <c r="E1195" s="6">
        <f t="shared" si="2"/>
        <v>44719.90013</v>
      </c>
    </row>
    <row r="1196">
      <c r="A1196" s="5">
        <f t="shared" si="3"/>
        <v>1195</v>
      </c>
      <c r="B1196" s="5">
        <f t="array" ref="B1196">index(Persons,RANDBETWEEN(1,500))</f>
        <v>281</v>
      </c>
      <c r="C1196" s="5">
        <f t="array" ref="C1196">index(Places,RANDBETWEEN(1,101))</f>
        <v>28</v>
      </c>
      <c r="D1196" s="6">
        <f t="shared" si="1"/>
        <v>44696.4229</v>
      </c>
      <c r="E1196" s="6">
        <f t="shared" si="2"/>
        <v>44697.04326</v>
      </c>
    </row>
    <row r="1197">
      <c r="A1197" s="5">
        <f t="shared" si="3"/>
        <v>1196</v>
      </c>
      <c r="B1197" s="5">
        <f t="array" ref="B1197">index(Persons,RANDBETWEEN(1,500))</f>
        <v>103</v>
      </c>
      <c r="C1197" s="5">
        <f t="array" ref="C1197">index(Places,RANDBETWEEN(1,101))</f>
        <v>20</v>
      </c>
      <c r="D1197" s="6">
        <f t="shared" si="1"/>
        <v>44718.40751</v>
      </c>
      <c r="E1197" s="6">
        <f t="shared" si="2"/>
        <v>44718.57713</v>
      </c>
    </row>
    <row r="1198">
      <c r="A1198" s="5">
        <f t="shared" si="3"/>
        <v>1197</v>
      </c>
      <c r="B1198" s="5">
        <f t="array" ref="B1198">index(Persons,RANDBETWEEN(1,500))</f>
        <v>46</v>
      </c>
      <c r="C1198" s="5">
        <f t="array" ref="C1198">index(Places,RANDBETWEEN(1,101))</f>
        <v>82</v>
      </c>
      <c r="D1198" s="6">
        <f t="shared" si="1"/>
        <v>44721.08395</v>
      </c>
      <c r="E1198" s="6">
        <f t="shared" si="2"/>
        <v>44721.12328</v>
      </c>
    </row>
    <row r="1199">
      <c r="A1199" s="5">
        <f t="shared" si="3"/>
        <v>1198</v>
      </c>
      <c r="B1199" s="5">
        <f t="array" ref="B1199">index(Persons,RANDBETWEEN(1,500))</f>
        <v>161</v>
      </c>
      <c r="C1199" s="5">
        <f t="array" ref="C1199">index(Places,RANDBETWEEN(1,101))</f>
        <v>93</v>
      </c>
      <c r="D1199" s="6">
        <f t="shared" si="1"/>
        <v>44705.54407</v>
      </c>
      <c r="E1199" s="6">
        <f t="shared" si="2"/>
        <v>44706.2674</v>
      </c>
    </row>
    <row r="1200">
      <c r="A1200" s="5">
        <f t="shared" si="3"/>
        <v>1199</v>
      </c>
      <c r="B1200" s="5">
        <f t="array" ref="B1200">index(Persons,RANDBETWEEN(1,500))</f>
        <v>412</v>
      </c>
      <c r="C1200" s="5">
        <f t="array" ref="C1200">index(Places,RANDBETWEEN(1,101))</f>
        <v>33</v>
      </c>
      <c r="D1200" s="6">
        <f t="shared" si="1"/>
        <v>44719.57545</v>
      </c>
      <c r="E1200" s="6">
        <f t="shared" si="2"/>
        <v>44720.36916</v>
      </c>
    </row>
    <row r="1201">
      <c r="A1201" s="5">
        <f t="shared" si="3"/>
        <v>1200</v>
      </c>
      <c r="B1201" s="5">
        <f t="array" ref="B1201">index(Persons,RANDBETWEEN(1,500))</f>
        <v>147</v>
      </c>
      <c r="C1201" s="5">
        <f t="array" ref="C1201">index(Places,RANDBETWEEN(1,101))</f>
        <v>21</v>
      </c>
      <c r="D1201" s="6">
        <f t="shared" si="1"/>
        <v>44693.7289</v>
      </c>
      <c r="E1201" s="6">
        <f t="shared" si="2"/>
        <v>44694.55764</v>
      </c>
    </row>
    <row r="1202">
      <c r="A1202" s="5">
        <f t="shared" si="3"/>
        <v>1201</v>
      </c>
      <c r="B1202" s="5">
        <f t="array" ref="B1202">index(Persons,RANDBETWEEN(1,500))</f>
        <v>103</v>
      </c>
      <c r="C1202" s="5">
        <f t="array" ref="C1202">index(Places,RANDBETWEEN(1,101))</f>
        <v>23</v>
      </c>
      <c r="D1202" s="6">
        <f t="shared" si="1"/>
        <v>44701.71645</v>
      </c>
      <c r="E1202" s="6">
        <f t="shared" si="2"/>
        <v>44701.72008</v>
      </c>
    </row>
    <row r="1203">
      <c r="A1203" s="5">
        <f t="shared" si="3"/>
        <v>1202</v>
      </c>
      <c r="B1203" s="5">
        <f t="array" ref="B1203">index(Persons,RANDBETWEEN(1,500))</f>
        <v>23</v>
      </c>
      <c r="C1203" s="5">
        <f t="array" ref="C1203">index(Places,RANDBETWEEN(1,101))</f>
        <v>26</v>
      </c>
      <c r="D1203" s="6">
        <f t="shared" si="1"/>
        <v>44710.10012</v>
      </c>
      <c r="E1203" s="6">
        <f t="shared" si="2"/>
        <v>44710.10124</v>
      </c>
    </row>
    <row r="1204">
      <c r="A1204" s="5">
        <f t="shared" si="3"/>
        <v>1203</v>
      </c>
      <c r="B1204" s="5">
        <f t="array" ref="B1204">index(Persons,RANDBETWEEN(1,500))</f>
        <v>138</v>
      </c>
      <c r="C1204" s="5">
        <f t="array" ref="C1204">index(Places,RANDBETWEEN(1,101))</f>
        <v>12</v>
      </c>
      <c r="D1204" s="6">
        <f t="shared" si="1"/>
        <v>44720.87899</v>
      </c>
      <c r="E1204" s="6">
        <f t="shared" si="2"/>
        <v>44721.3129</v>
      </c>
    </row>
    <row r="1205">
      <c r="A1205" s="5">
        <f t="shared" si="3"/>
        <v>1204</v>
      </c>
      <c r="B1205" s="5">
        <f t="array" ref="B1205">index(Persons,RANDBETWEEN(1,500))</f>
        <v>457</v>
      </c>
      <c r="C1205" s="5">
        <f t="array" ref="C1205">index(Places,RANDBETWEEN(1,101))</f>
        <v>52</v>
      </c>
      <c r="D1205" s="6">
        <f t="shared" si="1"/>
        <v>44705.24722</v>
      </c>
      <c r="E1205" s="6">
        <f t="shared" si="2"/>
        <v>44706.06296</v>
      </c>
    </row>
    <row r="1206">
      <c r="A1206" s="5">
        <f t="shared" si="3"/>
        <v>1205</v>
      </c>
      <c r="B1206" s="5">
        <f t="array" ref="B1206">index(Persons,RANDBETWEEN(1,500))</f>
        <v>188</v>
      </c>
      <c r="C1206" s="5">
        <f t="array" ref="C1206">index(Places,RANDBETWEEN(1,101))</f>
        <v>34</v>
      </c>
      <c r="D1206" s="6">
        <f t="shared" si="1"/>
        <v>44703.62885</v>
      </c>
      <c r="E1206" s="6">
        <f t="shared" si="2"/>
        <v>44704.36475</v>
      </c>
    </row>
    <row r="1207">
      <c r="A1207" s="5">
        <f t="shared" si="3"/>
        <v>1206</v>
      </c>
      <c r="B1207" s="5">
        <f t="array" ref="B1207">index(Persons,RANDBETWEEN(1,500))</f>
        <v>383</v>
      </c>
      <c r="C1207" s="5">
        <f t="array" ref="C1207">index(Places,RANDBETWEEN(1,101))</f>
        <v>18</v>
      </c>
      <c r="D1207" s="6">
        <f t="shared" si="1"/>
        <v>44719.38533</v>
      </c>
      <c r="E1207" s="6">
        <f t="shared" si="2"/>
        <v>44719.92491</v>
      </c>
    </row>
    <row r="1208">
      <c r="A1208" s="5">
        <f t="shared" si="3"/>
        <v>1207</v>
      </c>
      <c r="B1208" s="5">
        <f t="array" ref="B1208">index(Persons,RANDBETWEEN(1,500))</f>
        <v>364</v>
      </c>
      <c r="C1208" s="5">
        <f t="array" ref="C1208">index(Places,RANDBETWEEN(1,101))</f>
        <v>25</v>
      </c>
      <c r="D1208" s="6">
        <f t="shared" si="1"/>
        <v>44711.0206</v>
      </c>
      <c r="E1208" s="6">
        <f t="shared" si="2"/>
        <v>44711.59876</v>
      </c>
    </row>
    <row r="1209">
      <c r="A1209" s="5">
        <f t="shared" si="3"/>
        <v>1208</v>
      </c>
      <c r="B1209" s="5">
        <f t="array" ref="B1209">index(Persons,RANDBETWEEN(1,500))</f>
        <v>141</v>
      </c>
      <c r="C1209" s="5">
        <f t="array" ref="C1209">index(Places,RANDBETWEEN(1,101))</f>
        <v>36</v>
      </c>
      <c r="D1209" s="6">
        <f t="shared" si="1"/>
        <v>44699.59679</v>
      </c>
      <c r="E1209" s="6">
        <f t="shared" si="2"/>
        <v>44700.42689</v>
      </c>
    </row>
    <row r="1210">
      <c r="A1210" s="5">
        <f t="shared" si="3"/>
        <v>1209</v>
      </c>
      <c r="B1210" s="5">
        <f t="array" ref="B1210">index(Persons,RANDBETWEEN(1,500))</f>
        <v>19</v>
      </c>
      <c r="C1210" s="5">
        <f t="array" ref="C1210">index(Places,RANDBETWEEN(1,101))</f>
        <v>97</v>
      </c>
      <c r="D1210" s="6">
        <f t="shared" si="1"/>
        <v>44701.63299</v>
      </c>
      <c r="E1210" s="6">
        <f t="shared" si="2"/>
        <v>44702.11086</v>
      </c>
    </row>
    <row r="1211">
      <c r="A1211" s="5">
        <f t="shared" si="3"/>
        <v>1210</v>
      </c>
      <c r="B1211" s="5">
        <f t="array" ref="B1211">index(Persons,RANDBETWEEN(1,500))</f>
        <v>56</v>
      </c>
      <c r="C1211" s="5">
        <f t="array" ref="C1211">index(Places,RANDBETWEEN(1,101))</f>
        <v>53</v>
      </c>
      <c r="D1211" s="6">
        <f t="shared" si="1"/>
        <v>44710.34372</v>
      </c>
      <c r="E1211" s="6">
        <f t="shared" si="2"/>
        <v>44710.87373</v>
      </c>
    </row>
    <row r="1212">
      <c r="A1212" s="5">
        <f t="shared" si="3"/>
        <v>1211</v>
      </c>
      <c r="B1212" s="5">
        <f t="array" ref="B1212">index(Persons,RANDBETWEEN(1,500))</f>
        <v>404</v>
      </c>
      <c r="C1212" s="5">
        <f t="array" ref="C1212">index(Places,RANDBETWEEN(1,101))</f>
        <v>62</v>
      </c>
      <c r="D1212" s="6">
        <f t="shared" si="1"/>
        <v>44708.42383</v>
      </c>
      <c r="E1212" s="6">
        <f t="shared" si="2"/>
        <v>44708.46927</v>
      </c>
    </row>
    <row r="1213">
      <c r="A1213" s="5">
        <f t="shared" si="3"/>
        <v>1212</v>
      </c>
      <c r="B1213" s="5">
        <f t="array" ref="B1213">index(Persons,RANDBETWEEN(1,500))</f>
        <v>2</v>
      </c>
      <c r="C1213" s="5">
        <f t="array" ref="C1213">index(Places,RANDBETWEEN(1,101))</f>
        <v>50</v>
      </c>
      <c r="D1213" s="6">
        <f t="shared" si="1"/>
        <v>44709.08904</v>
      </c>
      <c r="E1213" s="6">
        <f t="shared" si="2"/>
        <v>44709.44714</v>
      </c>
    </row>
    <row r="1214">
      <c r="A1214" s="5">
        <f t="shared" si="3"/>
        <v>1213</v>
      </c>
      <c r="B1214" s="5">
        <f t="array" ref="B1214">index(Persons,RANDBETWEEN(1,500))</f>
        <v>389</v>
      </c>
      <c r="C1214" s="5">
        <f t="array" ref="C1214">index(Places,RANDBETWEEN(1,101))</f>
        <v>98</v>
      </c>
      <c r="D1214" s="6">
        <f t="shared" si="1"/>
        <v>44718.00785</v>
      </c>
      <c r="E1214" s="6">
        <f t="shared" si="2"/>
        <v>44718.40323</v>
      </c>
    </row>
    <row r="1215">
      <c r="A1215" s="5">
        <f t="shared" si="3"/>
        <v>1214</v>
      </c>
      <c r="B1215" s="5">
        <f t="array" ref="B1215">index(Persons,RANDBETWEEN(1,500))</f>
        <v>139</v>
      </c>
      <c r="C1215" s="5">
        <f t="array" ref="C1215">index(Places,RANDBETWEEN(1,101))</f>
        <v>43</v>
      </c>
      <c r="D1215" s="6">
        <f t="shared" si="1"/>
        <v>44696.52833</v>
      </c>
      <c r="E1215" s="6">
        <f t="shared" si="2"/>
        <v>44696.6202</v>
      </c>
    </row>
    <row r="1216">
      <c r="A1216" s="5">
        <f t="shared" si="3"/>
        <v>1215</v>
      </c>
      <c r="B1216" s="5">
        <f t="array" ref="B1216">index(Persons,RANDBETWEEN(1,500))</f>
        <v>67</v>
      </c>
      <c r="C1216" s="5">
        <f t="array" ref="C1216">index(Places,RANDBETWEEN(1,101))</f>
        <v>10</v>
      </c>
      <c r="D1216" s="6">
        <f t="shared" si="1"/>
        <v>44717.01684</v>
      </c>
      <c r="E1216" s="6">
        <f t="shared" si="2"/>
        <v>44717.75896</v>
      </c>
    </row>
    <row r="1217">
      <c r="A1217" s="5">
        <f t="shared" si="3"/>
        <v>1216</v>
      </c>
      <c r="B1217" s="5">
        <f t="array" ref="B1217">index(Persons,RANDBETWEEN(1,500))</f>
        <v>267</v>
      </c>
      <c r="C1217" s="5">
        <f t="array" ref="C1217">index(Places,RANDBETWEEN(1,101))</f>
        <v>36</v>
      </c>
      <c r="D1217" s="6">
        <f t="shared" si="1"/>
        <v>44692.63141</v>
      </c>
      <c r="E1217" s="6">
        <f t="shared" si="2"/>
        <v>44692.91502</v>
      </c>
    </row>
    <row r="1218">
      <c r="A1218" s="5">
        <f t="shared" si="3"/>
        <v>1217</v>
      </c>
      <c r="B1218" s="5">
        <f t="array" ref="B1218">index(Persons,RANDBETWEEN(1,500))</f>
        <v>111</v>
      </c>
      <c r="C1218" s="5">
        <f t="array" ref="C1218">index(Places,RANDBETWEEN(1,101))</f>
        <v>14</v>
      </c>
      <c r="D1218" s="6">
        <f t="shared" si="1"/>
        <v>44711.78806</v>
      </c>
      <c r="E1218" s="6">
        <f t="shared" si="2"/>
        <v>44712.7078</v>
      </c>
    </row>
    <row r="1219">
      <c r="A1219" s="5">
        <f t="shared" si="3"/>
        <v>1218</v>
      </c>
      <c r="B1219" s="5">
        <f t="array" ref="B1219">index(Persons,RANDBETWEEN(1,500))</f>
        <v>99</v>
      </c>
      <c r="C1219" s="5">
        <f t="array" ref="C1219">index(Places,RANDBETWEEN(1,101))</f>
        <v>53</v>
      </c>
      <c r="D1219" s="6">
        <f t="shared" si="1"/>
        <v>44694.4198</v>
      </c>
      <c r="E1219" s="6">
        <f t="shared" si="2"/>
        <v>44694.45983</v>
      </c>
    </row>
    <row r="1220">
      <c r="A1220" s="5">
        <f t="shared" si="3"/>
        <v>1219</v>
      </c>
      <c r="B1220" s="5">
        <f t="array" ref="B1220">index(Persons,RANDBETWEEN(1,500))</f>
        <v>461</v>
      </c>
      <c r="C1220" s="5">
        <f t="array" ref="C1220">index(Places,RANDBETWEEN(1,101))</f>
        <v>47</v>
      </c>
      <c r="D1220" s="6">
        <f t="shared" si="1"/>
        <v>44713.74538</v>
      </c>
      <c r="E1220" s="6">
        <f t="shared" si="2"/>
        <v>44714.10161</v>
      </c>
    </row>
    <row r="1221">
      <c r="A1221" s="5">
        <f t="shared" si="3"/>
        <v>1220</v>
      </c>
      <c r="B1221" s="5">
        <f t="array" ref="B1221">index(Persons,RANDBETWEEN(1,500))</f>
        <v>205</v>
      </c>
      <c r="C1221" s="5">
        <f t="array" ref="C1221">index(Places,RANDBETWEEN(1,101))</f>
        <v>58</v>
      </c>
      <c r="D1221" s="6">
        <f t="shared" si="1"/>
        <v>44696.16531</v>
      </c>
      <c r="E1221" s="6">
        <f t="shared" si="2"/>
        <v>44696.49752</v>
      </c>
    </row>
    <row r="1222">
      <c r="A1222" s="5">
        <f t="shared" si="3"/>
        <v>1221</v>
      </c>
      <c r="B1222" s="5">
        <f t="array" ref="B1222">index(Persons,RANDBETWEEN(1,500))</f>
        <v>265</v>
      </c>
      <c r="C1222" s="5">
        <f t="array" ref="C1222">index(Places,RANDBETWEEN(1,101))</f>
        <v>16</v>
      </c>
      <c r="D1222" s="6">
        <f t="shared" si="1"/>
        <v>44698.48662</v>
      </c>
      <c r="E1222" s="6">
        <f t="shared" si="2"/>
        <v>44698.64181</v>
      </c>
    </row>
    <row r="1223">
      <c r="A1223" s="5">
        <f t="shared" si="3"/>
        <v>1222</v>
      </c>
      <c r="B1223" s="5">
        <f t="array" ref="B1223">index(Persons,RANDBETWEEN(1,500))</f>
        <v>137</v>
      </c>
      <c r="C1223" s="5">
        <f t="array" ref="C1223">index(Places,RANDBETWEEN(1,101))</f>
        <v>92</v>
      </c>
      <c r="D1223" s="6">
        <f t="shared" si="1"/>
        <v>44705.48471</v>
      </c>
      <c r="E1223" s="6">
        <f t="shared" si="2"/>
        <v>44705.84782</v>
      </c>
    </row>
    <row r="1224">
      <c r="A1224" s="5">
        <f t="shared" si="3"/>
        <v>1223</v>
      </c>
      <c r="B1224" s="5">
        <f t="array" ref="B1224">index(Persons,RANDBETWEEN(1,500))</f>
        <v>270</v>
      </c>
      <c r="C1224" s="5">
        <f t="array" ref="C1224">index(Places,RANDBETWEEN(1,101))</f>
        <v>64</v>
      </c>
      <c r="D1224" s="6">
        <f t="shared" si="1"/>
        <v>44714.77176</v>
      </c>
      <c r="E1224" s="6">
        <f t="shared" si="2"/>
        <v>44715.31183</v>
      </c>
    </row>
    <row r="1225">
      <c r="A1225" s="5">
        <f t="shared" si="3"/>
        <v>1224</v>
      </c>
      <c r="B1225" s="5">
        <f t="array" ref="B1225">index(Persons,RANDBETWEEN(1,500))</f>
        <v>143</v>
      </c>
      <c r="C1225" s="5">
        <f t="array" ref="C1225">index(Places,RANDBETWEEN(1,101))</f>
        <v>7</v>
      </c>
      <c r="D1225" s="6">
        <f t="shared" si="1"/>
        <v>44717.62709</v>
      </c>
      <c r="E1225" s="6">
        <f t="shared" si="2"/>
        <v>44718.51622</v>
      </c>
    </row>
    <row r="1226">
      <c r="A1226" s="5">
        <f t="shared" si="3"/>
        <v>1225</v>
      </c>
      <c r="B1226" s="5">
        <f t="array" ref="B1226">index(Persons,RANDBETWEEN(1,500))</f>
        <v>77</v>
      </c>
      <c r="C1226" s="5">
        <f t="array" ref="C1226">index(Places,RANDBETWEEN(1,101))</f>
        <v>94</v>
      </c>
      <c r="D1226" s="6">
        <f t="shared" si="1"/>
        <v>44696.31802</v>
      </c>
      <c r="E1226" s="6">
        <f t="shared" si="2"/>
        <v>44696.60709</v>
      </c>
    </row>
    <row r="1227">
      <c r="A1227" s="5">
        <f t="shared" si="3"/>
        <v>1226</v>
      </c>
      <c r="B1227" s="5">
        <f t="array" ref="B1227">index(Persons,RANDBETWEEN(1,500))</f>
        <v>267</v>
      </c>
      <c r="C1227" s="5">
        <f t="array" ref="C1227">index(Places,RANDBETWEEN(1,101))</f>
        <v>7</v>
      </c>
      <c r="D1227" s="6">
        <f t="shared" si="1"/>
        <v>44705.10267</v>
      </c>
      <c r="E1227" s="6">
        <f t="shared" si="2"/>
        <v>44705.13023</v>
      </c>
    </row>
    <row r="1228">
      <c r="A1228" s="5">
        <f t="shared" si="3"/>
        <v>1227</v>
      </c>
      <c r="B1228" s="5">
        <f t="array" ref="B1228">index(Persons,RANDBETWEEN(1,500))</f>
        <v>29</v>
      </c>
      <c r="C1228" s="5">
        <f t="array" ref="C1228">index(Places,RANDBETWEEN(1,101))</f>
        <v>92</v>
      </c>
      <c r="D1228" s="6">
        <f t="shared" si="1"/>
        <v>44697.55139</v>
      </c>
      <c r="E1228" s="6">
        <f t="shared" si="2"/>
        <v>44698.16281</v>
      </c>
    </row>
    <row r="1229">
      <c r="A1229" s="5">
        <f t="shared" si="3"/>
        <v>1228</v>
      </c>
      <c r="B1229" s="5">
        <f t="array" ref="B1229">index(Persons,RANDBETWEEN(1,500))</f>
        <v>263</v>
      </c>
      <c r="C1229" s="5">
        <f t="array" ref="C1229">index(Places,RANDBETWEEN(1,101))</f>
        <v>28</v>
      </c>
      <c r="D1229" s="6">
        <f t="shared" si="1"/>
        <v>44700.68597</v>
      </c>
      <c r="E1229" s="6">
        <f t="shared" si="2"/>
        <v>44701.6369</v>
      </c>
    </row>
    <row r="1230">
      <c r="A1230" s="5">
        <f t="shared" si="3"/>
        <v>1229</v>
      </c>
      <c r="B1230" s="5">
        <f t="array" ref="B1230">index(Persons,RANDBETWEEN(1,500))</f>
        <v>341</v>
      </c>
      <c r="C1230" s="5">
        <f t="array" ref="C1230">index(Places,RANDBETWEEN(1,101))</f>
        <v>59</v>
      </c>
      <c r="D1230" s="6">
        <f t="shared" si="1"/>
        <v>44692.23848</v>
      </c>
      <c r="E1230" s="6">
        <f t="shared" si="2"/>
        <v>44692.74989</v>
      </c>
    </row>
    <row r="1231">
      <c r="A1231" s="5">
        <f t="shared" si="3"/>
        <v>1230</v>
      </c>
      <c r="B1231" s="5">
        <f t="array" ref="B1231">index(Persons,RANDBETWEEN(1,500))</f>
        <v>83</v>
      </c>
      <c r="C1231" s="5">
        <f t="array" ref="C1231">index(Places,RANDBETWEEN(1,101))</f>
        <v>95</v>
      </c>
      <c r="D1231" s="6">
        <f t="shared" si="1"/>
        <v>44704.74102</v>
      </c>
      <c r="E1231" s="6">
        <f t="shared" si="2"/>
        <v>44704.94909</v>
      </c>
    </row>
    <row r="1232">
      <c r="A1232" s="5">
        <f t="shared" si="3"/>
        <v>1231</v>
      </c>
      <c r="B1232" s="5">
        <f t="array" ref="B1232">index(Persons,RANDBETWEEN(1,500))</f>
        <v>455</v>
      </c>
      <c r="C1232" s="5">
        <f t="array" ref="C1232">index(Places,RANDBETWEEN(1,101))</f>
        <v>44</v>
      </c>
      <c r="D1232" s="6">
        <f t="shared" si="1"/>
        <v>44693.22815</v>
      </c>
      <c r="E1232" s="6">
        <f t="shared" si="2"/>
        <v>44693.49376</v>
      </c>
    </row>
    <row r="1233">
      <c r="A1233" s="5">
        <f t="shared" si="3"/>
        <v>1232</v>
      </c>
      <c r="B1233" s="5">
        <f t="array" ref="B1233">index(Persons,RANDBETWEEN(1,500))</f>
        <v>414</v>
      </c>
      <c r="C1233" s="5">
        <f t="array" ref="C1233">index(Places,RANDBETWEEN(1,101))</f>
        <v>67</v>
      </c>
      <c r="D1233" s="6">
        <f t="shared" si="1"/>
        <v>44715.76273</v>
      </c>
      <c r="E1233" s="6">
        <f t="shared" si="2"/>
        <v>44716.73471</v>
      </c>
    </row>
    <row r="1234">
      <c r="A1234" s="5">
        <f t="shared" si="3"/>
        <v>1233</v>
      </c>
      <c r="B1234" s="5">
        <f t="array" ref="B1234">index(Persons,RANDBETWEEN(1,500))</f>
        <v>438</v>
      </c>
      <c r="C1234" s="5">
        <f t="array" ref="C1234">index(Places,RANDBETWEEN(1,101))</f>
        <v>13</v>
      </c>
      <c r="D1234" s="6">
        <f t="shared" si="1"/>
        <v>44717.36941</v>
      </c>
      <c r="E1234" s="6">
        <f t="shared" si="2"/>
        <v>44717.92373</v>
      </c>
    </row>
    <row r="1235">
      <c r="A1235" s="5">
        <f t="shared" si="3"/>
        <v>1234</v>
      </c>
      <c r="B1235" s="5">
        <f t="array" ref="B1235">index(Persons,RANDBETWEEN(1,500))</f>
        <v>397</v>
      </c>
      <c r="C1235" s="5">
        <f t="array" ref="C1235">index(Places,RANDBETWEEN(1,101))</f>
        <v>96</v>
      </c>
      <c r="D1235" s="6">
        <f t="shared" si="1"/>
        <v>44712.00605</v>
      </c>
      <c r="E1235" s="6">
        <f t="shared" si="2"/>
        <v>44712.81727</v>
      </c>
    </row>
    <row r="1236">
      <c r="A1236" s="5">
        <f t="shared" si="3"/>
        <v>1235</v>
      </c>
      <c r="B1236" s="5">
        <f t="array" ref="B1236">index(Persons,RANDBETWEEN(1,500))</f>
        <v>219</v>
      </c>
      <c r="C1236" s="5">
        <f t="array" ref="C1236">index(Places,RANDBETWEEN(1,101))</f>
        <v>2</v>
      </c>
      <c r="D1236" s="6">
        <f t="shared" si="1"/>
        <v>44716.04015</v>
      </c>
      <c r="E1236" s="6">
        <f t="shared" si="2"/>
        <v>44716.82399</v>
      </c>
    </row>
    <row r="1237">
      <c r="A1237" s="5">
        <f t="shared" si="3"/>
        <v>1236</v>
      </c>
      <c r="B1237" s="5">
        <f t="array" ref="B1237">index(Persons,RANDBETWEEN(1,500))</f>
        <v>353</v>
      </c>
      <c r="C1237" s="5">
        <f t="array" ref="C1237">index(Places,RANDBETWEEN(1,101))</f>
        <v>79</v>
      </c>
      <c r="D1237" s="6">
        <f t="shared" si="1"/>
        <v>44704.0832</v>
      </c>
      <c r="E1237" s="6">
        <f t="shared" si="2"/>
        <v>44704.23214</v>
      </c>
    </row>
    <row r="1238">
      <c r="A1238" s="5">
        <f t="shared" si="3"/>
        <v>1237</v>
      </c>
      <c r="B1238" s="5">
        <f t="array" ref="B1238">index(Persons,RANDBETWEEN(1,500))</f>
        <v>84</v>
      </c>
      <c r="C1238" s="5">
        <f t="array" ref="C1238">index(Places,RANDBETWEEN(1,101))</f>
        <v>40</v>
      </c>
      <c r="D1238" s="6">
        <f t="shared" si="1"/>
        <v>44717.62075</v>
      </c>
      <c r="E1238" s="6">
        <f t="shared" si="2"/>
        <v>44718.21539</v>
      </c>
    </row>
    <row r="1239">
      <c r="A1239" s="5">
        <f t="shared" si="3"/>
        <v>1238</v>
      </c>
      <c r="B1239" s="5">
        <f t="array" ref="B1239">index(Persons,RANDBETWEEN(1,500))</f>
        <v>265</v>
      </c>
      <c r="C1239" s="5">
        <f t="array" ref="C1239">index(Places,RANDBETWEEN(1,101))</f>
        <v>55</v>
      </c>
      <c r="D1239" s="6">
        <f t="shared" si="1"/>
        <v>44707.44966</v>
      </c>
      <c r="E1239" s="6">
        <f t="shared" si="2"/>
        <v>44707.65685</v>
      </c>
    </row>
    <row r="1240">
      <c r="A1240" s="5">
        <f t="shared" si="3"/>
        <v>1239</v>
      </c>
      <c r="B1240" s="5">
        <f t="array" ref="B1240">index(Persons,RANDBETWEEN(1,500))</f>
        <v>119</v>
      </c>
      <c r="C1240" s="5">
        <f t="array" ref="C1240">index(Places,RANDBETWEEN(1,101))</f>
        <v>84</v>
      </c>
      <c r="D1240" s="6">
        <f t="shared" si="1"/>
        <v>44693.6772</v>
      </c>
      <c r="E1240" s="6">
        <f t="shared" si="2"/>
        <v>44694.42465</v>
      </c>
    </row>
    <row r="1241">
      <c r="A1241" s="5">
        <f t="shared" si="3"/>
        <v>1240</v>
      </c>
      <c r="B1241" s="5">
        <f t="array" ref="B1241">index(Persons,RANDBETWEEN(1,500))</f>
        <v>433</v>
      </c>
      <c r="C1241" s="5">
        <f t="array" ref="C1241">index(Places,RANDBETWEEN(1,101))</f>
        <v>79</v>
      </c>
      <c r="D1241" s="6">
        <f t="shared" si="1"/>
        <v>44706.77032</v>
      </c>
      <c r="E1241" s="6">
        <f t="shared" si="2"/>
        <v>44707.02037</v>
      </c>
    </row>
    <row r="1242">
      <c r="A1242" s="5">
        <f t="shared" si="3"/>
        <v>1241</v>
      </c>
      <c r="B1242" s="5">
        <f t="array" ref="B1242">index(Persons,RANDBETWEEN(1,500))</f>
        <v>147</v>
      </c>
      <c r="C1242" s="5">
        <f t="array" ref="C1242">index(Places,RANDBETWEEN(1,101))</f>
        <v>69</v>
      </c>
      <c r="D1242" s="6">
        <f t="shared" si="1"/>
        <v>44696.58041</v>
      </c>
      <c r="E1242" s="6">
        <f t="shared" si="2"/>
        <v>44697.50897</v>
      </c>
    </row>
    <row r="1243">
      <c r="A1243" s="5">
        <f t="shared" si="3"/>
        <v>1242</v>
      </c>
      <c r="B1243" s="5">
        <f t="array" ref="B1243">index(Persons,RANDBETWEEN(1,500))</f>
        <v>379</v>
      </c>
      <c r="C1243" s="5">
        <f t="array" ref="C1243">index(Places,RANDBETWEEN(1,101))</f>
        <v>88</v>
      </c>
      <c r="D1243" s="6">
        <f t="shared" si="1"/>
        <v>44694.26037</v>
      </c>
      <c r="E1243" s="6">
        <f t="shared" si="2"/>
        <v>44694.67386</v>
      </c>
    </row>
    <row r="1244">
      <c r="A1244" s="5">
        <f t="shared" si="3"/>
        <v>1243</v>
      </c>
      <c r="B1244" s="5">
        <f t="array" ref="B1244">index(Persons,RANDBETWEEN(1,500))</f>
        <v>426</v>
      </c>
      <c r="C1244" s="5">
        <f t="array" ref="C1244">index(Places,RANDBETWEEN(1,101))</f>
        <v>88</v>
      </c>
      <c r="D1244" s="6">
        <f t="shared" si="1"/>
        <v>44694.78136</v>
      </c>
      <c r="E1244" s="6">
        <f t="shared" si="2"/>
        <v>44695.1051</v>
      </c>
    </row>
    <row r="1245">
      <c r="A1245" s="5">
        <f t="shared" si="3"/>
        <v>1244</v>
      </c>
      <c r="B1245" s="5">
        <f t="array" ref="B1245">index(Persons,RANDBETWEEN(1,500))</f>
        <v>244</v>
      </c>
      <c r="C1245" s="5">
        <f t="array" ref="C1245">index(Places,RANDBETWEEN(1,101))</f>
        <v>98</v>
      </c>
      <c r="D1245" s="6">
        <f t="shared" si="1"/>
        <v>44716.22878</v>
      </c>
      <c r="E1245" s="6">
        <f t="shared" si="2"/>
        <v>44716.66936</v>
      </c>
    </row>
    <row r="1246">
      <c r="A1246" s="5">
        <f t="shared" si="3"/>
        <v>1245</v>
      </c>
      <c r="B1246" s="5">
        <f t="array" ref="B1246">index(Persons,RANDBETWEEN(1,500))</f>
        <v>474</v>
      </c>
      <c r="C1246" s="5">
        <f t="array" ref="C1246">index(Places,RANDBETWEEN(1,101))</f>
        <v>22</v>
      </c>
      <c r="D1246" s="6">
        <f t="shared" si="1"/>
        <v>44713.98634</v>
      </c>
      <c r="E1246" s="6">
        <f t="shared" si="2"/>
        <v>44714.50972</v>
      </c>
    </row>
    <row r="1247">
      <c r="A1247" s="5">
        <f t="shared" si="3"/>
        <v>1246</v>
      </c>
      <c r="B1247" s="5">
        <f t="array" ref="B1247">index(Persons,RANDBETWEEN(1,500))</f>
        <v>449</v>
      </c>
      <c r="C1247" s="5">
        <f t="array" ref="C1247">index(Places,RANDBETWEEN(1,101))</f>
        <v>95</v>
      </c>
      <c r="D1247" s="6">
        <f t="shared" si="1"/>
        <v>44714.21754</v>
      </c>
      <c r="E1247" s="6">
        <f t="shared" si="2"/>
        <v>44714.80247</v>
      </c>
    </row>
    <row r="1248">
      <c r="A1248" s="5">
        <f t="shared" si="3"/>
        <v>1247</v>
      </c>
      <c r="B1248" s="5">
        <f t="array" ref="B1248">index(Persons,RANDBETWEEN(1,500))</f>
        <v>324</v>
      </c>
      <c r="C1248" s="5">
        <f t="array" ref="C1248">index(Places,RANDBETWEEN(1,101))</f>
        <v>98</v>
      </c>
      <c r="D1248" s="6">
        <f t="shared" si="1"/>
        <v>44704.03207</v>
      </c>
      <c r="E1248" s="6">
        <f t="shared" si="2"/>
        <v>44704.80768</v>
      </c>
    </row>
    <row r="1249">
      <c r="A1249" s="5">
        <f t="shared" si="3"/>
        <v>1248</v>
      </c>
      <c r="B1249" s="5">
        <f t="array" ref="B1249">index(Persons,RANDBETWEEN(1,500))</f>
        <v>71</v>
      </c>
      <c r="C1249" s="5">
        <f t="array" ref="C1249">index(Places,RANDBETWEEN(1,101))</f>
        <v>95</v>
      </c>
      <c r="D1249" s="6">
        <f t="shared" si="1"/>
        <v>44713.32608</v>
      </c>
      <c r="E1249" s="6">
        <f t="shared" si="2"/>
        <v>44714.00803</v>
      </c>
    </row>
    <row r="1250">
      <c r="A1250" s="5">
        <f t="shared" si="3"/>
        <v>1249</v>
      </c>
      <c r="B1250" s="5">
        <f t="array" ref="B1250">index(Persons,RANDBETWEEN(1,500))</f>
        <v>397</v>
      </c>
      <c r="C1250" s="5">
        <f t="array" ref="C1250">index(Places,RANDBETWEEN(1,101))</f>
        <v>69</v>
      </c>
      <c r="D1250" s="6">
        <f t="shared" si="1"/>
        <v>44699.34751</v>
      </c>
      <c r="E1250" s="6">
        <f t="shared" si="2"/>
        <v>44699.62631</v>
      </c>
    </row>
    <row r="1251">
      <c r="A1251" s="5">
        <f t="shared" si="3"/>
        <v>1250</v>
      </c>
      <c r="B1251" s="5">
        <f t="array" ref="B1251">index(Persons,RANDBETWEEN(1,500))</f>
        <v>435</v>
      </c>
      <c r="C1251" s="5">
        <f t="array" ref="C1251">index(Places,RANDBETWEEN(1,101))</f>
        <v>56</v>
      </c>
      <c r="D1251" s="6">
        <f t="shared" si="1"/>
        <v>44692.53774</v>
      </c>
      <c r="E1251" s="6">
        <f t="shared" si="2"/>
        <v>44693.09355</v>
      </c>
    </row>
    <row r="1252">
      <c r="A1252" s="5">
        <f t="shared" si="3"/>
        <v>1251</v>
      </c>
      <c r="B1252" s="5">
        <f t="array" ref="B1252">index(Persons,RANDBETWEEN(1,500))</f>
        <v>194</v>
      </c>
      <c r="C1252" s="5">
        <f t="array" ref="C1252">index(Places,RANDBETWEEN(1,101))</f>
        <v>23</v>
      </c>
      <c r="D1252" s="6">
        <f t="shared" si="1"/>
        <v>44696.50719</v>
      </c>
      <c r="E1252" s="6">
        <f t="shared" si="2"/>
        <v>44697.4728</v>
      </c>
    </row>
    <row r="1253">
      <c r="A1253" s="5">
        <f t="shared" si="3"/>
        <v>1252</v>
      </c>
      <c r="B1253" s="5">
        <f t="array" ref="B1253">index(Persons,RANDBETWEEN(1,500))</f>
        <v>326</v>
      </c>
      <c r="C1253" s="5">
        <f t="array" ref="C1253">index(Places,RANDBETWEEN(1,101))</f>
        <v>20</v>
      </c>
      <c r="D1253" s="6">
        <f t="shared" si="1"/>
        <v>44695.124</v>
      </c>
      <c r="E1253" s="6">
        <f t="shared" si="2"/>
        <v>44695.31304</v>
      </c>
    </row>
    <row r="1254">
      <c r="A1254" s="5">
        <f t="shared" si="3"/>
        <v>1253</v>
      </c>
      <c r="B1254" s="5">
        <f t="array" ref="B1254">index(Persons,RANDBETWEEN(1,500))</f>
        <v>230</v>
      </c>
      <c r="C1254" s="5">
        <f t="array" ref="C1254">index(Places,RANDBETWEEN(1,101))</f>
        <v>21</v>
      </c>
      <c r="D1254" s="6">
        <f t="shared" si="1"/>
        <v>44702.53043</v>
      </c>
      <c r="E1254" s="6">
        <f t="shared" si="2"/>
        <v>44703.11953</v>
      </c>
    </row>
    <row r="1255">
      <c r="A1255" s="5">
        <f t="shared" si="3"/>
        <v>1254</v>
      </c>
      <c r="B1255" s="5">
        <f t="array" ref="B1255">index(Persons,RANDBETWEEN(1,500))</f>
        <v>396</v>
      </c>
      <c r="C1255" s="5">
        <f t="array" ref="C1255">index(Places,RANDBETWEEN(1,101))</f>
        <v>27</v>
      </c>
      <c r="D1255" s="6">
        <f t="shared" si="1"/>
        <v>44716.49226</v>
      </c>
      <c r="E1255" s="6">
        <f t="shared" si="2"/>
        <v>44716.84512</v>
      </c>
    </row>
    <row r="1256">
      <c r="A1256" s="5">
        <f t="shared" si="3"/>
        <v>1255</v>
      </c>
      <c r="B1256" s="5">
        <f t="array" ref="B1256">index(Persons,RANDBETWEEN(1,500))</f>
        <v>166</v>
      </c>
      <c r="C1256" s="5">
        <f t="array" ref="C1256">index(Places,RANDBETWEEN(1,101))</f>
        <v>97</v>
      </c>
      <c r="D1256" s="6">
        <f t="shared" si="1"/>
        <v>44693.26144</v>
      </c>
      <c r="E1256" s="6">
        <f t="shared" si="2"/>
        <v>44693.53572</v>
      </c>
    </row>
    <row r="1257">
      <c r="A1257" s="5">
        <f t="shared" si="3"/>
        <v>1256</v>
      </c>
      <c r="B1257" s="5">
        <f t="array" ref="B1257">index(Persons,RANDBETWEEN(1,500))</f>
        <v>250</v>
      </c>
      <c r="C1257" s="5">
        <f t="array" ref="C1257">index(Places,RANDBETWEEN(1,101))</f>
        <v>86</v>
      </c>
      <c r="D1257" s="6">
        <f t="shared" si="1"/>
        <v>44693.16424</v>
      </c>
      <c r="E1257" s="6">
        <f t="shared" si="2"/>
        <v>44693.28324</v>
      </c>
    </row>
    <row r="1258">
      <c r="A1258" s="5">
        <f t="shared" si="3"/>
        <v>1257</v>
      </c>
      <c r="B1258" s="5">
        <f t="array" ref="B1258">index(Persons,RANDBETWEEN(1,500))</f>
        <v>325</v>
      </c>
      <c r="C1258" s="5">
        <f t="array" ref="C1258">index(Places,RANDBETWEEN(1,101))</f>
        <v>21</v>
      </c>
      <c r="D1258" s="6">
        <f t="shared" si="1"/>
        <v>44698.37726</v>
      </c>
      <c r="E1258" s="6">
        <f t="shared" si="2"/>
        <v>44698.965</v>
      </c>
    </row>
    <row r="1259">
      <c r="A1259" s="5">
        <f t="shared" si="3"/>
        <v>1258</v>
      </c>
      <c r="B1259" s="5">
        <f t="array" ref="B1259">index(Persons,RANDBETWEEN(1,500))</f>
        <v>253</v>
      </c>
      <c r="C1259" s="5">
        <f t="array" ref="C1259">index(Places,RANDBETWEEN(1,101))</f>
        <v>71</v>
      </c>
      <c r="D1259" s="6">
        <f t="shared" si="1"/>
        <v>44707.92446</v>
      </c>
      <c r="E1259" s="6">
        <f t="shared" si="2"/>
        <v>44707.97656</v>
      </c>
    </row>
    <row r="1260">
      <c r="A1260" s="5">
        <f t="shared" si="3"/>
        <v>1259</v>
      </c>
      <c r="B1260" s="5">
        <f t="array" ref="B1260">index(Persons,RANDBETWEEN(1,500))</f>
        <v>241</v>
      </c>
      <c r="C1260" s="5">
        <f t="array" ref="C1260">index(Places,RANDBETWEEN(1,101))</f>
        <v>4</v>
      </c>
      <c r="D1260" s="6">
        <f t="shared" si="1"/>
        <v>44702.31349</v>
      </c>
      <c r="E1260" s="6">
        <f t="shared" si="2"/>
        <v>44702.84708</v>
      </c>
    </row>
    <row r="1261">
      <c r="A1261" s="5">
        <f t="shared" si="3"/>
        <v>1260</v>
      </c>
      <c r="B1261" s="5">
        <f t="array" ref="B1261">index(Persons,RANDBETWEEN(1,500))</f>
        <v>219</v>
      </c>
      <c r="C1261" s="5">
        <f t="array" ref="C1261">index(Places,RANDBETWEEN(1,101))</f>
        <v>54</v>
      </c>
      <c r="D1261" s="6">
        <f t="shared" si="1"/>
        <v>44702.56233</v>
      </c>
      <c r="E1261" s="6">
        <f t="shared" si="2"/>
        <v>44702.69658</v>
      </c>
    </row>
    <row r="1262">
      <c r="A1262" s="5">
        <f t="shared" si="3"/>
        <v>1261</v>
      </c>
      <c r="B1262" s="5">
        <f t="array" ref="B1262">index(Persons,RANDBETWEEN(1,500))</f>
        <v>435</v>
      </c>
      <c r="C1262" s="5">
        <f t="array" ref="C1262">index(Places,RANDBETWEEN(1,101))</f>
        <v>88</v>
      </c>
      <c r="D1262" s="6">
        <f t="shared" si="1"/>
        <v>44711.67235</v>
      </c>
      <c r="E1262" s="6">
        <f t="shared" si="2"/>
        <v>44711.94914</v>
      </c>
    </row>
    <row r="1263">
      <c r="A1263" s="5">
        <f t="shared" si="3"/>
        <v>1262</v>
      </c>
      <c r="B1263" s="5">
        <f t="array" ref="B1263">index(Persons,RANDBETWEEN(1,500))</f>
        <v>475</v>
      </c>
      <c r="C1263" s="5">
        <f t="array" ref="C1263">index(Places,RANDBETWEEN(1,101))</f>
        <v>27</v>
      </c>
      <c r="D1263" s="6">
        <f t="shared" si="1"/>
        <v>44721.04609</v>
      </c>
      <c r="E1263" s="6">
        <f t="shared" si="2"/>
        <v>44721.13352</v>
      </c>
    </row>
    <row r="1264">
      <c r="A1264" s="5">
        <f t="shared" si="3"/>
        <v>1263</v>
      </c>
      <c r="B1264" s="5">
        <f t="array" ref="B1264">index(Persons,RANDBETWEEN(1,500))</f>
        <v>456</v>
      </c>
      <c r="C1264" s="5">
        <f t="array" ref="C1264">index(Places,RANDBETWEEN(1,101))</f>
        <v>43</v>
      </c>
      <c r="D1264" s="6">
        <f t="shared" si="1"/>
        <v>44707.48332</v>
      </c>
      <c r="E1264" s="6">
        <f t="shared" si="2"/>
        <v>44707.77103</v>
      </c>
    </row>
    <row r="1265">
      <c r="A1265" s="5">
        <f t="shared" si="3"/>
        <v>1264</v>
      </c>
      <c r="B1265" s="5">
        <f t="array" ref="B1265">index(Persons,RANDBETWEEN(1,500))</f>
        <v>460</v>
      </c>
      <c r="C1265" s="5">
        <f t="array" ref="C1265">index(Places,RANDBETWEEN(1,101))</f>
        <v>39</v>
      </c>
      <c r="D1265" s="6">
        <f t="shared" si="1"/>
        <v>44701.41351</v>
      </c>
      <c r="E1265" s="6">
        <f t="shared" si="2"/>
        <v>44702.1471</v>
      </c>
    </row>
    <row r="1266">
      <c r="A1266" s="5">
        <f t="shared" si="3"/>
        <v>1265</v>
      </c>
      <c r="B1266" s="5">
        <f t="array" ref="B1266">index(Persons,RANDBETWEEN(1,500))</f>
        <v>407</v>
      </c>
      <c r="C1266" s="5">
        <f t="array" ref="C1266">index(Places,RANDBETWEEN(1,101))</f>
        <v>81</v>
      </c>
      <c r="D1266" s="6">
        <f t="shared" si="1"/>
        <v>44708.02322</v>
      </c>
      <c r="E1266" s="6">
        <f t="shared" si="2"/>
        <v>44708.61987</v>
      </c>
    </row>
    <row r="1267">
      <c r="A1267" s="5">
        <f t="shared" si="3"/>
        <v>1266</v>
      </c>
      <c r="B1267" s="5">
        <f t="array" ref="B1267">index(Persons,RANDBETWEEN(1,500))</f>
        <v>465</v>
      </c>
      <c r="C1267" s="5">
        <f t="array" ref="C1267">index(Places,RANDBETWEEN(1,101))</f>
        <v>77</v>
      </c>
      <c r="D1267" s="6">
        <f t="shared" si="1"/>
        <v>44695.14133</v>
      </c>
      <c r="E1267" s="6">
        <f t="shared" si="2"/>
        <v>44695.27732</v>
      </c>
    </row>
    <row r="1268">
      <c r="A1268" s="5">
        <f t="shared" si="3"/>
        <v>1267</v>
      </c>
      <c r="B1268" s="5">
        <f t="array" ref="B1268">index(Persons,RANDBETWEEN(1,500))</f>
        <v>18</v>
      </c>
      <c r="C1268" s="5">
        <f t="array" ref="C1268">index(Places,RANDBETWEEN(1,101))</f>
        <v>77</v>
      </c>
      <c r="D1268" s="6">
        <f t="shared" si="1"/>
        <v>44709.77111</v>
      </c>
      <c r="E1268" s="6">
        <f t="shared" si="2"/>
        <v>44710.70813</v>
      </c>
    </row>
    <row r="1269">
      <c r="A1269" s="5">
        <f t="shared" si="3"/>
        <v>1268</v>
      </c>
      <c r="B1269" s="5">
        <f t="array" ref="B1269">index(Persons,RANDBETWEEN(1,500))</f>
        <v>273</v>
      </c>
      <c r="C1269" s="5">
        <f t="array" ref="C1269">index(Places,RANDBETWEEN(1,101))</f>
        <v>50</v>
      </c>
      <c r="D1269" s="6">
        <f t="shared" si="1"/>
        <v>44705.2647</v>
      </c>
      <c r="E1269" s="6">
        <f t="shared" si="2"/>
        <v>44705.54211</v>
      </c>
    </row>
    <row r="1270">
      <c r="A1270" s="5">
        <f t="shared" si="3"/>
        <v>1269</v>
      </c>
      <c r="B1270" s="5">
        <f t="array" ref="B1270">index(Persons,RANDBETWEEN(1,500))</f>
        <v>448</v>
      </c>
      <c r="C1270" s="5">
        <f t="array" ref="C1270">index(Places,RANDBETWEEN(1,101))</f>
        <v>40</v>
      </c>
      <c r="D1270" s="6">
        <f t="shared" si="1"/>
        <v>44701.47263</v>
      </c>
      <c r="E1270" s="6">
        <f t="shared" si="2"/>
        <v>44701.84753</v>
      </c>
    </row>
    <row r="1271">
      <c r="A1271" s="5">
        <f t="shared" si="3"/>
        <v>1270</v>
      </c>
      <c r="B1271" s="5">
        <f t="array" ref="B1271">index(Persons,RANDBETWEEN(1,500))</f>
        <v>439</v>
      </c>
      <c r="C1271" s="5">
        <f t="array" ref="C1271">index(Places,RANDBETWEEN(1,101))</f>
        <v>4</v>
      </c>
      <c r="D1271" s="6">
        <f t="shared" si="1"/>
        <v>44699.05753</v>
      </c>
      <c r="E1271" s="6">
        <f t="shared" si="2"/>
        <v>44699.0604</v>
      </c>
    </row>
    <row r="1272">
      <c r="A1272" s="5">
        <f t="shared" si="3"/>
        <v>1271</v>
      </c>
      <c r="B1272" s="5">
        <f t="array" ref="B1272">index(Persons,RANDBETWEEN(1,500))</f>
        <v>10</v>
      </c>
      <c r="C1272" s="5">
        <f t="array" ref="C1272">index(Places,RANDBETWEEN(1,101))</f>
        <v>59</v>
      </c>
      <c r="D1272" s="6">
        <f t="shared" si="1"/>
        <v>44698.21901</v>
      </c>
      <c r="E1272" s="6">
        <f t="shared" si="2"/>
        <v>44698.31456</v>
      </c>
    </row>
    <row r="1273">
      <c r="A1273" s="5">
        <f t="shared" si="3"/>
        <v>1272</v>
      </c>
      <c r="B1273" s="5">
        <f t="array" ref="B1273">index(Persons,RANDBETWEEN(1,500))</f>
        <v>97</v>
      </c>
      <c r="C1273" s="5">
        <f t="array" ref="C1273">index(Places,RANDBETWEEN(1,101))</f>
        <v>26</v>
      </c>
      <c r="D1273" s="6">
        <f t="shared" si="1"/>
        <v>44693.65621</v>
      </c>
      <c r="E1273" s="6">
        <f t="shared" si="2"/>
        <v>44694.10286</v>
      </c>
    </row>
    <row r="1274">
      <c r="A1274" s="5">
        <f t="shared" si="3"/>
        <v>1273</v>
      </c>
      <c r="B1274" s="5">
        <f t="array" ref="B1274">index(Persons,RANDBETWEEN(1,500))</f>
        <v>10</v>
      </c>
      <c r="C1274" s="5">
        <f t="array" ref="C1274">index(Places,RANDBETWEEN(1,101))</f>
        <v>49</v>
      </c>
      <c r="D1274" s="6">
        <f t="shared" si="1"/>
        <v>44720.90807</v>
      </c>
      <c r="E1274" s="6">
        <f t="shared" si="2"/>
        <v>44720.91645</v>
      </c>
    </row>
    <row r="1275">
      <c r="A1275" s="5">
        <f t="shared" si="3"/>
        <v>1274</v>
      </c>
      <c r="B1275" s="5">
        <f t="array" ref="B1275">index(Persons,RANDBETWEEN(1,500))</f>
        <v>147</v>
      </c>
      <c r="C1275" s="5">
        <f t="array" ref="C1275">index(Places,RANDBETWEEN(1,101))</f>
        <v>40</v>
      </c>
      <c r="D1275" s="6">
        <f t="shared" si="1"/>
        <v>44692.61153</v>
      </c>
      <c r="E1275" s="6">
        <f t="shared" si="2"/>
        <v>44693.11835</v>
      </c>
    </row>
    <row r="1276">
      <c r="A1276" s="5">
        <f t="shared" si="3"/>
        <v>1275</v>
      </c>
      <c r="B1276" s="5">
        <f t="array" ref="B1276">index(Persons,RANDBETWEEN(1,500))</f>
        <v>248</v>
      </c>
      <c r="C1276" s="5">
        <f t="array" ref="C1276">index(Places,RANDBETWEEN(1,101))</f>
        <v>22</v>
      </c>
      <c r="D1276" s="6">
        <f t="shared" si="1"/>
        <v>44709.44746</v>
      </c>
      <c r="E1276" s="6">
        <f t="shared" si="2"/>
        <v>44710.2447</v>
      </c>
    </row>
    <row r="1277">
      <c r="A1277" s="5">
        <f t="shared" si="3"/>
        <v>1276</v>
      </c>
      <c r="B1277" s="5">
        <f t="array" ref="B1277">index(Persons,RANDBETWEEN(1,500))</f>
        <v>372</v>
      </c>
      <c r="C1277" s="5">
        <f t="array" ref="C1277">index(Places,RANDBETWEEN(1,101))</f>
        <v>26</v>
      </c>
      <c r="D1277" s="6">
        <f t="shared" si="1"/>
        <v>44700.98743</v>
      </c>
      <c r="E1277" s="6">
        <f t="shared" si="2"/>
        <v>44701.45699</v>
      </c>
    </row>
    <row r="1278">
      <c r="A1278" s="5">
        <f t="shared" si="3"/>
        <v>1277</v>
      </c>
      <c r="B1278" s="5">
        <f t="array" ref="B1278">index(Persons,RANDBETWEEN(1,500))</f>
        <v>102</v>
      </c>
      <c r="C1278" s="5">
        <f t="array" ref="C1278">index(Places,RANDBETWEEN(1,101))</f>
        <v>73</v>
      </c>
      <c r="D1278" s="6">
        <f t="shared" si="1"/>
        <v>44697.5851</v>
      </c>
      <c r="E1278" s="6">
        <f t="shared" si="2"/>
        <v>44698.26382</v>
      </c>
    </row>
    <row r="1279">
      <c r="A1279" s="5">
        <f t="shared" si="3"/>
        <v>1278</v>
      </c>
      <c r="B1279" s="5">
        <f t="array" ref="B1279">index(Persons,RANDBETWEEN(1,500))</f>
        <v>72</v>
      </c>
      <c r="C1279" s="5">
        <f t="array" ref="C1279">index(Places,RANDBETWEEN(1,101))</f>
        <v>100</v>
      </c>
      <c r="D1279" s="6">
        <f t="shared" si="1"/>
        <v>44721.2905</v>
      </c>
      <c r="E1279" s="6">
        <f t="shared" si="2"/>
        <v>44721.51968</v>
      </c>
    </row>
    <row r="1280">
      <c r="A1280" s="5">
        <f t="shared" si="3"/>
        <v>1279</v>
      </c>
      <c r="B1280" s="5">
        <f t="array" ref="B1280">index(Persons,RANDBETWEEN(1,500))</f>
        <v>98</v>
      </c>
      <c r="C1280" s="5">
        <f t="array" ref="C1280">index(Places,RANDBETWEEN(1,101))</f>
        <v>77</v>
      </c>
      <c r="D1280" s="6">
        <f t="shared" si="1"/>
        <v>44696.30714</v>
      </c>
      <c r="E1280" s="6">
        <f t="shared" si="2"/>
        <v>44696.33129</v>
      </c>
    </row>
    <row r="1281">
      <c r="A1281" s="5">
        <f t="shared" si="3"/>
        <v>1280</v>
      </c>
      <c r="B1281" s="5">
        <f t="array" ref="B1281">index(Persons,RANDBETWEEN(1,500))</f>
        <v>120</v>
      </c>
      <c r="C1281" s="5">
        <f t="array" ref="C1281">index(Places,RANDBETWEEN(1,101))</f>
        <v>79</v>
      </c>
      <c r="D1281" s="6">
        <f t="shared" si="1"/>
        <v>44709.21001</v>
      </c>
      <c r="E1281" s="6">
        <f t="shared" si="2"/>
        <v>44710.03685</v>
      </c>
    </row>
    <row r="1282">
      <c r="A1282" s="5">
        <f t="shared" si="3"/>
        <v>1281</v>
      </c>
      <c r="B1282" s="5">
        <f t="array" ref="B1282">index(Persons,RANDBETWEEN(1,500))</f>
        <v>145</v>
      </c>
      <c r="C1282" s="5">
        <f t="array" ref="C1282">index(Places,RANDBETWEEN(1,101))</f>
        <v>60</v>
      </c>
      <c r="D1282" s="6">
        <f t="shared" si="1"/>
        <v>44697.33088</v>
      </c>
      <c r="E1282" s="6">
        <f t="shared" si="2"/>
        <v>44698.21027</v>
      </c>
    </row>
    <row r="1283">
      <c r="A1283" s="5">
        <f t="shared" si="3"/>
        <v>1282</v>
      </c>
      <c r="B1283" s="5">
        <f t="array" ref="B1283">index(Persons,RANDBETWEEN(1,500))</f>
        <v>78</v>
      </c>
      <c r="C1283" s="5">
        <f t="array" ref="C1283">index(Places,RANDBETWEEN(1,101))</f>
        <v>34</v>
      </c>
      <c r="D1283" s="6">
        <f t="shared" si="1"/>
        <v>44712.87616</v>
      </c>
      <c r="E1283" s="6">
        <f t="shared" si="2"/>
        <v>44713.00579</v>
      </c>
    </row>
    <row r="1284">
      <c r="A1284" s="5">
        <f t="shared" si="3"/>
        <v>1283</v>
      </c>
      <c r="B1284" s="5">
        <f t="array" ref="B1284">index(Persons,RANDBETWEEN(1,500))</f>
        <v>62</v>
      </c>
      <c r="C1284" s="5">
        <f t="array" ref="C1284">index(Places,RANDBETWEEN(1,101))</f>
        <v>69</v>
      </c>
      <c r="D1284" s="6">
        <f t="shared" si="1"/>
        <v>44702.33818</v>
      </c>
      <c r="E1284" s="6">
        <f t="shared" si="2"/>
        <v>44702.73542</v>
      </c>
    </row>
    <row r="1285">
      <c r="A1285" s="5">
        <f t="shared" si="3"/>
        <v>1284</v>
      </c>
      <c r="B1285" s="5">
        <f t="array" ref="B1285">index(Persons,RANDBETWEEN(1,500))</f>
        <v>103</v>
      </c>
      <c r="C1285" s="5">
        <f t="array" ref="C1285">index(Places,RANDBETWEEN(1,101))</f>
        <v>8</v>
      </c>
      <c r="D1285" s="6">
        <f t="shared" si="1"/>
        <v>44718.10283</v>
      </c>
      <c r="E1285" s="6">
        <f t="shared" si="2"/>
        <v>44718.40493</v>
      </c>
    </row>
    <row r="1286">
      <c r="A1286" s="5">
        <f t="shared" si="3"/>
        <v>1285</v>
      </c>
      <c r="B1286" s="5">
        <f t="array" ref="B1286">index(Persons,RANDBETWEEN(1,500))</f>
        <v>314</v>
      </c>
      <c r="C1286" s="5">
        <f t="array" ref="C1286">index(Places,RANDBETWEEN(1,101))</f>
        <v>46</v>
      </c>
      <c r="D1286" s="6">
        <f t="shared" si="1"/>
        <v>44698.24433</v>
      </c>
      <c r="E1286" s="6">
        <f t="shared" si="2"/>
        <v>44698.2851</v>
      </c>
    </row>
    <row r="1287">
      <c r="A1287" s="5">
        <f t="shared" si="3"/>
        <v>1286</v>
      </c>
      <c r="B1287" s="5">
        <f t="array" ref="B1287">index(Persons,RANDBETWEEN(1,500))</f>
        <v>44</v>
      </c>
      <c r="C1287" s="5">
        <f t="array" ref="C1287">index(Places,RANDBETWEEN(1,101))</f>
        <v>59</v>
      </c>
      <c r="D1287" s="6">
        <f t="shared" si="1"/>
        <v>44702.87128</v>
      </c>
      <c r="E1287" s="6">
        <f t="shared" si="2"/>
        <v>44703.32663</v>
      </c>
    </row>
    <row r="1288">
      <c r="A1288" s="5">
        <f t="shared" si="3"/>
        <v>1287</v>
      </c>
      <c r="B1288" s="5">
        <f t="array" ref="B1288">index(Persons,RANDBETWEEN(1,500))</f>
        <v>190</v>
      </c>
      <c r="C1288" s="5">
        <f t="array" ref="C1288">index(Places,RANDBETWEEN(1,101))</f>
        <v>16</v>
      </c>
      <c r="D1288" s="6">
        <f t="shared" si="1"/>
        <v>44698.97796</v>
      </c>
      <c r="E1288" s="6">
        <f t="shared" si="2"/>
        <v>44699.7479</v>
      </c>
    </row>
    <row r="1289">
      <c r="A1289" s="5">
        <f t="shared" si="3"/>
        <v>1288</v>
      </c>
      <c r="B1289" s="5">
        <f t="array" ref="B1289">index(Persons,RANDBETWEEN(1,500))</f>
        <v>147</v>
      </c>
      <c r="C1289" s="5">
        <f t="array" ref="C1289">index(Places,RANDBETWEEN(1,101))</f>
        <v>24</v>
      </c>
      <c r="D1289" s="6">
        <f t="shared" si="1"/>
        <v>44693.13236</v>
      </c>
      <c r="E1289" s="6">
        <f t="shared" si="2"/>
        <v>44693.31657</v>
      </c>
    </row>
    <row r="1290">
      <c r="A1290" s="5">
        <f t="shared" si="3"/>
        <v>1289</v>
      </c>
      <c r="B1290" s="5">
        <f t="array" ref="B1290">index(Persons,RANDBETWEEN(1,500))</f>
        <v>117</v>
      </c>
      <c r="C1290" s="5">
        <f t="array" ref="C1290">index(Places,RANDBETWEEN(1,101))</f>
        <v>85</v>
      </c>
      <c r="D1290" s="6">
        <f t="shared" si="1"/>
        <v>44705.95948</v>
      </c>
      <c r="E1290" s="6">
        <f t="shared" si="2"/>
        <v>44706.03926</v>
      </c>
    </row>
    <row r="1291">
      <c r="A1291" s="5">
        <f t="shared" si="3"/>
        <v>1290</v>
      </c>
      <c r="B1291" s="5">
        <f t="array" ref="B1291">index(Persons,RANDBETWEEN(1,500))</f>
        <v>166</v>
      </c>
      <c r="C1291" s="5">
        <f t="array" ref="C1291">index(Places,RANDBETWEEN(1,101))</f>
        <v>99</v>
      </c>
      <c r="D1291" s="6">
        <f t="shared" si="1"/>
        <v>44699.85748</v>
      </c>
      <c r="E1291" s="6">
        <f t="shared" si="2"/>
        <v>44699.93171</v>
      </c>
    </row>
    <row r="1292">
      <c r="A1292" s="5">
        <f t="shared" si="3"/>
        <v>1291</v>
      </c>
      <c r="B1292" s="5">
        <f t="array" ref="B1292">index(Persons,RANDBETWEEN(1,500))</f>
        <v>433</v>
      </c>
      <c r="C1292" s="5">
        <f t="array" ref="C1292">index(Places,RANDBETWEEN(1,101))</f>
        <v>36</v>
      </c>
      <c r="D1292" s="6">
        <f t="shared" si="1"/>
        <v>44707.70891</v>
      </c>
      <c r="E1292" s="6">
        <f t="shared" si="2"/>
        <v>44708.60455</v>
      </c>
    </row>
    <row r="1293">
      <c r="A1293" s="5">
        <f t="shared" si="3"/>
        <v>1292</v>
      </c>
      <c r="B1293" s="5">
        <f t="array" ref="B1293">index(Persons,RANDBETWEEN(1,500))</f>
        <v>449</v>
      </c>
      <c r="C1293" s="5">
        <f t="array" ref="C1293">index(Places,RANDBETWEEN(1,101))</f>
        <v>35</v>
      </c>
      <c r="D1293" s="6">
        <f t="shared" si="1"/>
        <v>44708.15247</v>
      </c>
      <c r="E1293" s="6">
        <f t="shared" si="2"/>
        <v>44708.29912</v>
      </c>
    </row>
    <row r="1294">
      <c r="A1294" s="5">
        <f t="shared" si="3"/>
        <v>1293</v>
      </c>
      <c r="B1294" s="5">
        <f t="array" ref="B1294">index(Persons,RANDBETWEEN(1,500))</f>
        <v>353</v>
      </c>
      <c r="C1294" s="5">
        <f t="array" ref="C1294">index(Places,RANDBETWEEN(1,101))</f>
        <v>57</v>
      </c>
      <c r="D1294" s="6">
        <f t="shared" si="1"/>
        <v>44710.78804</v>
      </c>
      <c r="E1294" s="6">
        <f t="shared" si="2"/>
        <v>44711.56061</v>
      </c>
    </row>
    <row r="1295">
      <c r="A1295" s="5">
        <f t="shared" si="3"/>
        <v>1294</v>
      </c>
      <c r="B1295" s="5">
        <f t="array" ref="B1295">index(Persons,RANDBETWEEN(1,500))</f>
        <v>411</v>
      </c>
      <c r="C1295" s="5">
        <f t="array" ref="C1295">index(Places,RANDBETWEEN(1,101))</f>
        <v>66</v>
      </c>
      <c r="D1295" s="6">
        <f t="shared" si="1"/>
        <v>44718.16304</v>
      </c>
      <c r="E1295" s="6">
        <f t="shared" si="2"/>
        <v>44718.51114</v>
      </c>
    </row>
    <row r="1296">
      <c r="A1296" s="5">
        <f t="shared" si="3"/>
        <v>1295</v>
      </c>
      <c r="B1296" s="5">
        <f t="array" ref="B1296">index(Persons,RANDBETWEEN(1,500))</f>
        <v>297</v>
      </c>
      <c r="C1296" s="5">
        <f t="array" ref="C1296">index(Places,RANDBETWEEN(1,101))</f>
        <v>94</v>
      </c>
      <c r="D1296" s="6">
        <f t="shared" si="1"/>
        <v>44696.58773</v>
      </c>
      <c r="E1296" s="6">
        <f t="shared" si="2"/>
        <v>44696.8894</v>
      </c>
    </row>
    <row r="1297">
      <c r="A1297" s="5">
        <f t="shared" si="3"/>
        <v>1296</v>
      </c>
      <c r="B1297" s="5">
        <f t="array" ref="B1297">index(Persons,RANDBETWEEN(1,500))</f>
        <v>199</v>
      </c>
      <c r="C1297" s="5">
        <f t="array" ref="C1297">index(Places,RANDBETWEEN(1,101))</f>
        <v>68</v>
      </c>
      <c r="D1297" s="6">
        <f t="shared" si="1"/>
        <v>44707.44758</v>
      </c>
      <c r="E1297" s="6">
        <f t="shared" si="2"/>
        <v>44708.27842</v>
      </c>
    </row>
    <row r="1298">
      <c r="A1298" s="5">
        <f t="shared" si="3"/>
        <v>1297</v>
      </c>
      <c r="B1298" s="5">
        <f t="array" ref="B1298">index(Persons,RANDBETWEEN(1,500))</f>
        <v>388</v>
      </c>
      <c r="C1298" s="5">
        <f t="array" ref="C1298">index(Places,RANDBETWEEN(1,101))</f>
        <v>46</v>
      </c>
      <c r="D1298" s="6">
        <f t="shared" si="1"/>
        <v>44700.30808</v>
      </c>
      <c r="E1298" s="6">
        <f t="shared" si="2"/>
        <v>44701.25814</v>
      </c>
    </row>
    <row r="1299">
      <c r="A1299" s="5">
        <f t="shared" si="3"/>
        <v>1298</v>
      </c>
      <c r="B1299" s="5">
        <f t="array" ref="B1299">index(Persons,RANDBETWEEN(1,500))</f>
        <v>61</v>
      </c>
      <c r="C1299" s="5">
        <f t="array" ref="C1299">index(Places,RANDBETWEEN(1,101))</f>
        <v>83</v>
      </c>
      <c r="D1299" s="6">
        <f t="shared" si="1"/>
        <v>44710.4698</v>
      </c>
      <c r="E1299" s="6">
        <f t="shared" si="2"/>
        <v>44711.39842</v>
      </c>
    </row>
    <row r="1300">
      <c r="A1300" s="5">
        <f t="shared" si="3"/>
        <v>1299</v>
      </c>
      <c r="B1300" s="5">
        <f t="array" ref="B1300">index(Persons,RANDBETWEEN(1,500))</f>
        <v>274</v>
      </c>
      <c r="C1300" s="5">
        <f t="array" ref="C1300">index(Places,RANDBETWEEN(1,101))</f>
        <v>29</v>
      </c>
      <c r="D1300" s="6">
        <f t="shared" si="1"/>
        <v>44718.84735</v>
      </c>
      <c r="E1300" s="6">
        <f t="shared" si="2"/>
        <v>44719.8435</v>
      </c>
    </row>
    <row r="1301">
      <c r="A1301" s="5">
        <f t="shared" si="3"/>
        <v>1300</v>
      </c>
      <c r="B1301" s="5">
        <f t="array" ref="B1301">index(Persons,RANDBETWEEN(1,500))</f>
        <v>319</v>
      </c>
      <c r="C1301" s="5">
        <f t="array" ref="C1301">index(Places,RANDBETWEEN(1,101))</f>
        <v>37</v>
      </c>
      <c r="D1301" s="6">
        <f t="shared" si="1"/>
        <v>44691.87304</v>
      </c>
      <c r="E1301" s="6">
        <f t="shared" si="2"/>
        <v>44692.3152</v>
      </c>
    </row>
    <row r="1302">
      <c r="A1302" s="5">
        <f t="shared" si="3"/>
        <v>1301</v>
      </c>
      <c r="B1302" s="5">
        <f t="array" ref="B1302">index(Persons,RANDBETWEEN(1,500))</f>
        <v>157</v>
      </c>
      <c r="C1302" s="5">
        <f t="array" ref="C1302">index(Places,RANDBETWEEN(1,101))</f>
        <v>38</v>
      </c>
      <c r="D1302" s="6">
        <f t="shared" si="1"/>
        <v>44703.21478</v>
      </c>
      <c r="E1302" s="6">
        <f t="shared" si="2"/>
        <v>44703.8661</v>
      </c>
    </row>
    <row r="1303">
      <c r="A1303" s="5">
        <f t="shared" si="3"/>
        <v>1302</v>
      </c>
      <c r="B1303" s="5">
        <f t="array" ref="B1303">index(Persons,RANDBETWEEN(1,500))</f>
        <v>370</v>
      </c>
      <c r="C1303" s="5">
        <f t="array" ref="C1303">index(Places,RANDBETWEEN(1,101))</f>
        <v>11</v>
      </c>
      <c r="D1303" s="6">
        <f t="shared" si="1"/>
        <v>44714.238</v>
      </c>
      <c r="E1303" s="6">
        <f t="shared" si="2"/>
        <v>44714.64424</v>
      </c>
    </row>
    <row r="1304">
      <c r="A1304" s="5">
        <f t="shared" si="3"/>
        <v>1303</v>
      </c>
      <c r="B1304" s="5">
        <f t="array" ref="B1304">index(Persons,RANDBETWEEN(1,500))</f>
        <v>308</v>
      </c>
      <c r="C1304" s="5">
        <f t="array" ref="C1304">index(Places,RANDBETWEEN(1,101))</f>
        <v>26</v>
      </c>
      <c r="D1304" s="6">
        <f t="shared" si="1"/>
        <v>44696.51328</v>
      </c>
      <c r="E1304" s="6">
        <f t="shared" si="2"/>
        <v>44697.1709</v>
      </c>
    </row>
    <row r="1305">
      <c r="A1305" s="5">
        <f t="shared" si="3"/>
        <v>1304</v>
      </c>
      <c r="B1305" s="5">
        <f t="array" ref="B1305">index(Persons,RANDBETWEEN(1,500))</f>
        <v>491</v>
      </c>
      <c r="C1305" s="5">
        <f t="array" ref="C1305">index(Places,RANDBETWEEN(1,101))</f>
        <v>22</v>
      </c>
      <c r="D1305" s="6">
        <f t="shared" si="1"/>
        <v>44718.09661</v>
      </c>
      <c r="E1305" s="6">
        <f t="shared" si="2"/>
        <v>44718.82775</v>
      </c>
    </row>
    <row r="1306">
      <c r="A1306" s="5">
        <f t="shared" si="3"/>
        <v>1305</v>
      </c>
      <c r="B1306" s="5">
        <f t="array" ref="B1306">index(Persons,RANDBETWEEN(1,500))</f>
        <v>92</v>
      </c>
      <c r="C1306" s="5">
        <f t="array" ref="C1306">index(Places,RANDBETWEEN(1,101))</f>
        <v>16</v>
      </c>
      <c r="D1306" s="6">
        <f t="shared" si="1"/>
        <v>44694.49997</v>
      </c>
      <c r="E1306" s="6">
        <f t="shared" si="2"/>
        <v>44695.03367</v>
      </c>
    </row>
    <row r="1307">
      <c r="A1307" s="5">
        <f t="shared" si="3"/>
        <v>1306</v>
      </c>
      <c r="B1307" s="5">
        <f t="array" ref="B1307">index(Persons,RANDBETWEEN(1,500))</f>
        <v>84</v>
      </c>
      <c r="C1307" s="5">
        <f t="array" ref="C1307">index(Places,RANDBETWEEN(1,101))</f>
        <v>68</v>
      </c>
      <c r="D1307" s="6">
        <f t="shared" si="1"/>
        <v>44709.07793</v>
      </c>
      <c r="E1307" s="6">
        <f t="shared" si="2"/>
        <v>44709.64975</v>
      </c>
    </row>
    <row r="1308">
      <c r="A1308" s="5">
        <f t="shared" si="3"/>
        <v>1307</v>
      </c>
      <c r="B1308" s="5">
        <f t="array" ref="B1308">index(Persons,RANDBETWEEN(1,500))</f>
        <v>153</v>
      </c>
      <c r="C1308" s="5">
        <f t="array" ref="C1308">index(Places,RANDBETWEEN(1,101))</f>
        <v>54</v>
      </c>
      <c r="D1308" s="6">
        <f t="shared" si="1"/>
        <v>44713.22536</v>
      </c>
      <c r="E1308" s="6">
        <f t="shared" si="2"/>
        <v>44713.7395</v>
      </c>
    </row>
    <row r="1309">
      <c r="A1309" s="5">
        <f t="shared" si="3"/>
        <v>1308</v>
      </c>
      <c r="B1309" s="5">
        <f t="array" ref="B1309">index(Persons,RANDBETWEEN(1,500))</f>
        <v>327</v>
      </c>
      <c r="C1309" s="5">
        <f t="array" ref="C1309">index(Places,RANDBETWEEN(1,101))</f>
        <v>3</v>
      </c>
      <c r="D1309" s="6">
        <f t="shared" si="1"/>
        <v>44702.195</v>
      </c>
      <c r="E1309" s="6">
        <f t="shared" si="2"/>
        <v>44702.7717</v>
      </c>
    </row>
    <row r="1310">
      <c r="A1310" s="5">
        <f t="shared" si="3"/>
        <v>1309</v>
      </c>
      <c r="B1310" s="5">
        <f t="array" ref="B1310">index(Persons,RANDBETWEEN(1,500))</f>
        <v>188</v>
      </c>
      <c r="C1310" s="5">
        <f t="array" ref="C1310">index(Places,RANDBETWEEN(1,101))</f>
        <v>22</v>
      </c>
      <c r="D1310" s="6">
        <f t="shared" si="1"/>
        <v>44699.27672</v>
      </c>
      <c r="E1310" s="6">
        <f t="shared" si="2"/>
        <v>44699.31223</v>
      </c>
    </row>
    <row r="1311">
      <c r="A1311" s="5">
        <f t="shared" si="3"/>
        <v>1310</v>
      </c>
      <c r="B1311" s="5">
        <f t="array" ref="B1311">index(Persons,RANDBETWEEN(1,500))</f>
        <v>438</v>
      </c>
      <c r="C1311" s="5">
        <f t="array" ref="C1311">index(Places,RANDBETWEEN(1,101))</f>
        <v>60</v>
      </c>
      <c r="D1311" s="6">
        <f t="shared" si="1"/>
        <v>44700.44733</v>
      </c>
      <c r="E1311" s="6">
        <f t="shared" si="2"/>
        <v>44700.60809</v>
      </c>
    </row>
    <row r="1312">
      <c r="A1312" s="5">
        <f t="shared" si="3"/>
        <v>1311</v>
      </c>
      <c r="B1312" s="5">
        <f t="array" ref="B1312">index(Persons,RANDBETWEEN(1,500))</f>
        <v>363</v>
      </c>
      <c r="C1312" s="5">
        <f t="array" ref="C1312">index(Places,RANDBETWEEN(1,101))</f>
        <v>73</v>
      </c>
      <c r="D1312" s="6">
        <f t="shared" si="1"/>
        <v>44718.70674</v>
      </c>
      <c r="E1312" s="6">
        <f t="shared" si="2"/>
        <v>44718.91106</v>
      </c>
    </row>
    <row r="1313">
      <c r="A1313" s="5">
        <f t="shared" si="3"/>
        <v>1312</v>
      </c>
      <c r="B1313" s="5">
        <f t="array" ref="B1313">index(Persons,RANDBETWEEN(1,500))</f>
        <v>220</v>
      </c>
      <c r="C1313" s="5">
        <f t="array" ref="C1313">index(Places,RANDBETWEEN(1,101))</f>
        <v>15</v>
      </c>
      <c r="D1313" s="6">
        <f t="shared" si="1"/>
        <v>44695.10938</v>
      </c>
      <c r="E1313" s="6">
        <f t="shared" si="2"/>
        <v>44695.12406</v>
      </c>
    </row>
    <row r="1314">
      <c r="A1314" s="5">
        <f t="shared" si="3"/>
        <v>1313</v>
      </c>
      <c r="B1314" s="5">
        <f t="array" ref="B1314">index(Persons,RANDBETWEEN(1,500))</f>
        <v>262</v>
      </c>
      <c r="C1314" s="5">
        <f t="array" ref="C1314">index(Places,RANDBETWEEN(1,101))</f>
        <v>49</v>
      </c>
      <c r="D1314" s="6">
        <f t="shared" si="1"/>
        <v>44716.8154</v>
      </c>
      <c r="E1314" s="6">
        <f t="shared" si="2"/>
        <v>44716.82979</v>
      </c>
    </row>
    <row r="1315">
      <c r="A1315" s="5">
        <f t="shared" si="3"/>
        <v>1314</v>
      </c>
      <c r="B1315" s="5">
        <f t="array" ref="B1315">index(Persons,RANDBETWEEN(1,500))</f>
        <v>254</v>
      </c>
      <c r="C1315" s="5">
        <f t="array" ref="C1315">index(Places,RANDBETWEEN(1,101))</f>
        <v>18</v>
      </c>
      <c r="D1315" s="6">
        <f t="shared" si="1"/>
        <v>44693.30344</v>
      </c>
      <c r="E1315" s="6">
        <f t="shared" si="2"/>
        <v>44693.64469</v>
      </c>
    </row>
    <row r="1316">
      <c r="A1316" s="5">
        <f t="shared" si="3"/>
        <v>1315</v>
      </c>
      <c r="B1316" s="5">
        <f t="array" ref="B1316">index(Persons,RANDBETWEEN(1,500))</f>
        <v>228</v>
      </c>
      <c r="C1316" s="5">
        <f t="array" ref="C1316">index(Places,RANDBETWEEN(1,101))</f>
        <v>21</v>
      </c>
      <c r="D1316" s="6">
        <f t="shared" si="1"/>
        <v>44700.57123</v>
      </c>
      <c r="E1316" s="6">
        <f t="shared" si="2"/>
        <v>44701.10293</v>
      </c>
    </row>
    <row r="1317">
      <c r="A1317" s="5">
        <f t="shared" si="3"/>
        <v>1316</v>
      </c>
      <c r="B1317" s="5">
        <f t="array" ref="B1317">index(Persons,RANDBETWEEN(1,500))</f>
        <v>377</v>
      </c>
      <c r="C1317" s="5">
        <f t="array" ref="C1317">index(Places,RANDBETWEEN(1,101))</f>
        <v>76</v>
      </c>
      <c r="D1317" s="6">
        <f t="shared" si="1"/>
        <v>44720.71371</v>
      </c>
      <c r="E1317" s="6">
        <f t="shared" si="2"/>
        <v>44721.67552</v>
      </c>
    </row>
    <row r="1318">
      <c r="A1318" s="5">
        <f t="shared" si="3"/>
        <v>1317</v>
      </c>
      <c r="B1318" s="5">
        <f t="array" ref="B1318">index(Persons,RANDBETWEEN(1,500))</f>
        <v>457</v>
      </c>
      <c r="C1318" s="5">
        <f t="array" ref="C1318">index(Places,RANDBETWEEN(1,101))</f>
        <v>86</v>
      </c>
      <c r="D1318" s="6">
        <f t="shared" si="1"/>
        <v>44695.60764</v>
      </c>
      <c r="E1318" s="6">
        <f t="shared" si="2"/>
        <v>44696.45106</v>
      </c>
    </row>
    <row r="1319">
      <c r="A1319" s="5">
        <f t="shared" si="3"/>
        <v>1318</v>
      </c>
      <c r="B1319" s="5">
        <f t="array" ref="B1319">index(Persons,RANDBETWEEN(1,500))</f>
        <v>419</v>
      </c>
      <c r="C1319" s="5">
        <f t="array" ref="C1319">index(Places,RANDBETWEEN(1,101))</f>
        <v>27</v>
      </c>
      <c r="D1319" s="6">
        <f t="shared" si="1"/>
        <v>44712.58863</v>
      </c>
      <c r="E1319" s="6">
        <f t="shared" si="2"/>
        <v>44713.46946</v>
      </c>
    </row>
    <row r="1320">
      <c r="A1320" s="5">
        <f t="shared" si="3"/>
        <v>1319</v>
      </c>
      <c r="B1320" s="5">
        <f t="array" ref="B1320">index(Persons,RANDBETWEEN(1,500))</f>
        <v>410</v>
      </c>
      <c r="C1320" s="5">
        <f t="array" ref="C1320">index(Places,RANDBETWEEN(1,101))</f>
        <v>23</v>
      </c>
      <c r="D1320" s="6">
        <f t="shared" si="1"/>
        <v>44697.41042</v>
      </c>
      <c r="E1320" s="6">
        <f t="shared" si="2"/>
        <v>44697.5836</v>
      </c>
    </row>
    <row r="1321">
      <c r="A1321" s="5">
        <f t="shared" si="3"/>
        <v>1320</v>
      </c>
      <c r="B1321" s="5">
        <f t="array" ref="B1321">index(Persons,RANDBETWEEN(1,500))</f>
        <v>485</v>
      </c>
      <c r="C1321" s="5">
        <f t="array" ref="C1321">index(Places,RANDBETWEEN(1,101))</f>
        <v>49</v>
      </c>
      <c r="D1321" s="6">
        <f t="shared" si="1"/>
        <v>44701.49985</v>
      </c>
      <c r="E1321" s="6">
        <f t="shared" si="2"/>
        <v>44701.57378</v>
      </c>
    </row>
    <row r="1322">
      <c r="A1322" s="5">
        <f t="shared" si="3"/>
        <v>1321</v>
      </c>
      <c r="B1322" s="5">
        <f t="array" ref="B1322">index(Persons,RANDBETWEEN(1,500))</f>
        <v>469</v>
      </c>
      <c r="C1322" s="5">
        <f t="array" ref="C1322">index(Places,RANDBETWEEN(1,101))</f>
        <v>59</v>
      </c>
      <c r="D1322" s="6">
        <f t="shared" si="1"/>
        <v>44703.52462</v>
      </c>
      <c r="E1322" s="6">
        <f t="shared" si="2"/>
        <v>44703.7614</v>
      </c>
    </row>
    <row r="1323">
      <c r="A1323" s="5">
        <f t="shared" si="3"/>
        <v>1322</v>
      </c>
      <c r="B1323" s="5">
        <f t="array" ref="B1323">index(Persons,RANDBETWEEN(1,500))</f>
        <v>299</v>
      </c>
      <c r="C1323" s="5">
        <f t="array" ref="C1323">index(Places,RANDBETWEEN(1,101))</f>
        <v>21</v>
      </c>
      <c r="D1323" s="6">
        <f t="shared" si="1"/>
        <v>44718.67847</v>
      </c>
      <c r="E1323" s="6">
        <f t="shared" si="2"/>
        <v>44719.55836</v>
      </c>
    </row>
    <row r="1324">
      <c r="A1324" s="5">
        <f t="shared" si="3"/>
        <v>1323</v>
      </c>
      <c r="B1324" s="5">
        <f t="array" ref="B1324">index(Persons,RANDBETWEEN(1,500))</f>
        <v>131</v>
      </c>
      <c r="C1324" s="5">
        <f t="array" ref="C1324">index(Places,RANDBETWEEN(1,101))</f>
        <v>39</v>
      </c>
      <c r="D1324" s="6">
        <f t="shared" si="1"/>
        <v>44702.3522</v>
      </c>
      <c r="E1324" s="6">
        <f t="shared" si="2"/>
        <v>44702.43458</v>
      </c>
    </row>
    <row r="1325">
      <c r="A1325" s="5">
        <f t="shared" si="3"/>
        <v>1324</v>
      </c>
      <c r="B1325" s="5">
        <f t="array" ref="B1325">index(Persons,RANDBETWEEN(1,500))</f>
        <v>226</v>
      </c>
      <c r="C1325" s="5">
        <f t="array" ref="C1325">index(Places,RANDBETWEEN(1,101))</f>
        <v>51</v>
      </c>
      <c r="D1325" s="6">
        <f t="shared" si="1"/>
        <v>44717.13336</v>
      </c>
      <c r="E1325" s="6">
        <f t="shared" si="2"/>
        <v>44717.28022</v>
      </c>
    </row>
    <row r="1326">
      <c r="A1326" s="5">
        <f t="shared" si="3"/>
        <v>1325</v>
      </c>
      <c r="B1326" s="5">
        <f t="array" ref="B1326">index(Persons,RANDBETWEEN(1,500))</f>
        <v>472</v>
      </c>
      <c r="C1326" s="5">
        <f t="array" ref="C1326">index(Places,RANDBETWEEN(1,101))</f>
        <v>52</v>
      </c>
      <c r="D1326" s="6">
        <f t="shared" si="1"/>
        <v>44719.38602</v>
      </c>
      <c r="E1326" s="6">
        <f t="shared" si="2"/>
        <v>44719.78446</v>
      </c>
    </row>
    <row r="1327">
      <c r="A1327" s="5">
        <f t="shared" si="3"/>
        <v>1326</v>
      </c>
      <c r="B1327" s="5">
        <f t="array" ref="B1327">index(Persons,RANDBETWEEN(1,500))</f>
        <v>89</v>
      </c>
      <c r="C1327" s="5">
        <f t="array" ref="C1327">index(Places,RANDBETWEEN(1,101))</f>
        <v>70</v>
      </c>
      <c r="D1327" s="6">
        <f t="shared" si="1"/>
        <v>44695.17114</v>
      </c>
      <c r="E1327" s="6">
        <f t="shared" si="2"/>
        <v>44695.36701</v>
      </c>
    </row>
    <row r="1328">
      <c r="A1328" s="5">
        <f t="shared" si="3"/>
        <v>1327</v>
      </c>
      <c r="B1328" s="5">
        <f t="array" ref="B1328">index(Persons,RANDBETWEEN(1,500))</f>
        <v>239</v>
      </c>
      <c r="C1328" s="5">
        <f t="array" ref="C1328">index(Places,RANDBETWEEN(1,101))</f>
        <v>35</v>
      </c>
      <c r="D1328" s="6">
        <f t="shared" si="1"/>
        <v>44708.5318</v>
      </c>
      <c r="E1328" s="6">
        <f t="shared" si="2"/>
        <v>44709.07325</v>
      </c>
    </row>
    <row r="1329">
      <c r="A1329" s="5">
        <f t="shared" si="3"/>
        <v>1328</v>
      </c>
      <c r="B1329" s="5">
        <f t="array" ref="B1329">index(Persons,RANDBETWEEN(1,500))</f>
        <v>69</v>
      </c>
      <c r="C1329" s="5">
        <f t="array" ref="C1329">index(Places,RANDBETWEEN(1,101))</f>
        <v>59</v>
      </c>
      <c r="D1329" s="6">
        <f t="shared" si="1"/>
        <v>44694.38377</v>
      </c>
      <c r="E1329" s="6">
        <f t="shared" si="2"/>
        <v>44694.60338</v>
      </c>
    </row>
    <row r="1330">
      <c r="A1330" s="5">
        <f t="shared" si="3"/>
        <v>1329</v>
      </c>
      <c r="B1330" s="5">
        <f t="array" ref="B1330">index(Persons,RANDBETWEEN(1,500))</f>
        <v>174</v>
      </c>
      <c r="C1330" s="5">
        <f t="array" ref="C1330">index(Places,RANDBETWEEN(1,101))</f>
        <v>60</v>
      </c>
      <c r="D1330" s="6">
        <f t="shared" si="1"/>
        <v>44702.5061</v>
      </c>
      <c r="E1330" s="6">
        <f t="shared" si="2"/>
        <v>44702.94577</v>
      </c>
    </row>
    <row r="1331">
      <c r="A1331" s="5">
        <f t="shared" si="3"/>
        <v>1330</v>
      </c>
      <c r="B1331" s="5">
        <f t="array" ref="B1331">index(Persons,RANDBETWEEN(1,500))</f>
        <v>162</v>
      </c>
      <c r="C1331" s="5">
        <f t="array" ref="C1331">index(Places,RANDBETWEEN(1,101))</f>
        <v>97</v>
      </c>
      <c r="D1331" s="6">
        <f t="shared" si="1"/>
        <v>44717.64721</v>
      </c>
      <c r="E1331" s="6">
        <f t="shared" si="2"/>
        <v>44717.84562</v>
      </c>
    </row>
    <row r="1332">
      <c r="A1332" s="5">
        <f t="shared" si="3"/>
        <v>1331</v>
      </c>
      <c r="B1332" s="5">
        <f t="array" ref="B1332">index(Persons,RANDBETWEEN(1,500))</f>
        <v>123</v>
      </c>
      <c r="C1332" s="5">
        <f t="array" ref="C1332">index(Places,RANDBETWEEN(1,101))</f>
        <v>35</v>
      </c>
      <c r="D1332" s="6">
        <f t="shared" si="1"/>
        <v>44705.16701</v>
      </c>
      <c r="E1332" s="6">
        <f t="shared" si="2"/>
        <v>44705.7244</v>
      </c>
    </row>
    <row r="1333">
      <c r="A1333" s="5">
        <f t="shared" si="3"/>
        <v>1332</v>
      </c>
      <c r="B1333" s="5">
        <f t="array" ref="B1333">index(Persons,RANDBETWEEN(1,500))</f>
        <v>323</v>
      </c>
      <c r="C1333" s="5">
        <f t="array" ref="C1333">index(Places,RANDBETWEEN(1,101))</f>
        <v>71</v>
      </c>
      <c r="D1333" s="6">
        <f t="shared" si="1"/>
        <v>44716.1835</v>
      </c>
      <c r="E1333" s="6">
        <f t="shared" si="2"/>
        <v>44716.25467</v>
      </c>
    </row>
    <row r="1334">
      <c r="A1334" s="5">
        <f t="shared" si="3"/>
        <v>1333</v>
      </c>
      <c r="B1334" s="5">
        <f t="array" ref="B1334">index(Persons,RANDBETWEEN(1,500))</f>
        <v>484</v>
      </c>
      <c r="C1334" s="5">
        <f t="array" ref="C1334">index(Places,RANDBETWEEN(1,101))</f>
        <v>21</v>
      </c>
      <c r="D1334" s="6">
        <f t="shared" si="1"/>
        <v>44699.03331</v>
      </c>
      <c r="E1334" s="6">
        <f t="shared" si="2"/>
        <v>44699.42824</v>
      </c>
    </row>
    <row r="1335">
      <c r="A1335" s="5">
        <f t="shared" si="3"/>
        <v>1334</v>
      </c>
      <c r="B1335" s="5">
        <f t="array" ref="B1335">index(Persons,RANDBETWEEN(1,500))</f>
        <v>189</v>
      </c>
      <c r="C1335" s="5">
        <f t="array" ref="C1335">index(Places,RANDBETWEEN(1,101))</f>
        <v>80</v>
      </c>
      <c r="D1335" s="6">
        <f t="shared" si="1"/>
        <v>44701.27851</v>
      </c>
      <c r="E1335" s="6">
        <f t="shared" si="2"/>
        <v>44701.57247</v>
      </c>
    </row>
    <row r="1336">
      <c r="A1336" s="5">
        <f t="shared" si="3"/>
        <v>1335</v>
      </c>
      <c r="B1336" s="5">
        <f t="array" ref="B1336">index(Persons,RANDBETWEEN(1,500))</f>
        <v>396</v>
      </c>
      <c r="C1336" s="5">
        <f t="array" ref="C1336">index(Places,RANDBETWEEN(1,101))</f>
        <v>73</v>
      </c>
      <c r="D1336" s="6">
        <f t="shared" si="1"/>
        <v>44697.17876</v>
      </c>
      <c r="E1336" s="6">
        <f t="shared" si="2"/>
        <v>44697.75255</v>
      </c>
    </row>
    <row r="1337">
      <c r="A1337" s="5">
        <f t="shared" si="3"/>
        <v>1336</v>
      </c>
      <c r="B1337" s="5">
        <f t="array" ref="B1337">index(Persons,RANDBETWEEN(1,500))</f>
        <v>437</v>
      </c>
      <c r="C1337" s="5">
        <f t="array" ref="C1337">index(Places,RANDBETWEEN(1,101))</f>
        <v>20</v>
      </c>
      <c r="D1337" s="6">
        <f t="shared" si="1"/>
        <v>44704.81899</v>
      </c>
      <c r="E1337" s="6">
        <f t="shared" si="2"/>
        <v>44704.93555</v>
      </c>
    </row>
    <row r="1338">
      <c r="A1338" s="5">
        <f t="shared" si="3"/>
        <v>1337</v>
      </c>
      <c r="B1338" s="5">
        <f t="array" ref="B1338">index(Persons,RANDBETWEEN(1,500))</f>
        <v>240</v>
      </c>
      <c r="C1338" s="5">
        <f t="array" ref="C1338">index(Places,RANDBETWEEN(1,101))</f>
        <v>17</v>
      </c>
      <c r="D1338" s="6">
        <f t="shared" si="1"/>
        <v>44710.14983</v>
      </c>
      <c r="E1338" s="6">
        <f t="shared" si="2"/>
        <v>44710.73056</v>
      </c>
    </row>
    <row r="1339">
      <c r="A1339" s="5">
        <f t="shared" si="3"/>
        <v>1338</v>
      </c>
      <c r="B1339" s="5">
        <f t="array" ref="B1339">index(Persons,RANDBETWEEN(1,500))</f>
        <v>162</v>
      </c>
      <c r="C1339" s="5">
        <f t="array" ref="C1339">index(Places,RANDBETWEEN(1,101))</f>
        <v>1</v>
      </c>
      <c r="D1339" s="6">
        <f t="shared" si="1"/>
        <v>44706.4151</v>
      </c>
      <c r="E1339" s="6">
        <f t="shared" si="2"/>
        <v>44707.15227</v>
      </c>
    </row>
    <row r="1340">
      <c r="A1340" s="5">
        <f t="shared" si="3"/>
        <v>1339</v>
      </c>
      <c r="B1340" s="5">
        <f t="array" ref="B1340">index(Persons,RANDBETWEEN(1,500))</f>
        <v>25</v>
      </c>
      <c r="C1340" s="5">
        <f t="array" ref="C1340">index(Places,RANDBETWEEN(1,101))</f>
        <v>51</v>
      </c>
      <c r="D1340" s="6">
        <f t="shared" si="1"/>
        <v>44719.54869</v>
      </c>
      <c r="E1340" s="6">
        <f t="shared" si="2"/>
        <v>44719.82296</v>
      </c>
    </row>
    <row r="1341">
      <c r="A1341" s="5">
        <f t="shared" si="3"/>
        <v>1340</v>
      </c>
      <c r="B1341" s="5">
        <f t="array" ref="B1341">index(Persons,RANDBETWEEN(1,500))</f>
        <v>344</v>
      </c>
      <c r="C1341" s="5">
        <f t="array" ref="C1341">index(Places,RANDBETWEEN(1,101))</f>
        <v>34</v>
      </c>
      <c r="D1341" s="6">
        <f t="shared" si="1"/>
        <v>44720.50824</v>
      </c>
      <c r="E1341" s="6">
        <f t="shared" si="2"/>
        <v>44721.30983</v>
      </c>
    </row>
    <row r="1342">
      <c r="A1342" s="5">
        <f t="shared" si="3"/>
        <v>1341</v>
      </c>
      <c r="B1342" s="5">
        <f t="array" ref="B1342">index(Persons,RANDBETWEEN(1,500))</f>
        <v>33</v>
      </c>
      <c r="C1342" s="5">
        <f t="array" ref="C1342">index(Places,RANDBETWEEN(1,101))</f>
        <v>43</v>
      </c>
      <c r="D1342" s="6">
        <f t="shared" si="1"/>
        <v>44714.44739</v>
      </c>
      <c r="E1342" s="6">
        <f t="shared" si="2"/>
        <v>44714.93614</v>
      </c>
    </row>
    <row r="1343">
      <c r="A1343" s="5">
        <f t="shared" si="3"/>
        <v>1342</v>
      </c>
      <c r="B1343" s="5">
        <f t="array" ref="B1343">index(Persons,RANDBETWEEN(1,500))</f>
        <v>438</v>
      </c>
      <c r="C1343" s="5">
        <f t="array" ref="C1343">index(Places,RANDBETWEEN(1,101))</f>
        <v>4</v>
      </c>
      <c r="D1343" s="6">
        <f t="shared" si="1"/>
        <v>44691.5293</v>
      </c>
      <c r="E1343" s="6">
        <f t="shared" si="2"/>
        <v>44692.13579</v>
      </c>
    </row>
    <row r="1344">
      <c r="A1344" s="5">
        <f t="shared" si="3"/>
        <v>1343</v>
      </c>
      <c r="B1344" s="5">
        <f t="array" ref="B1344">index(Persons,RANDBETWEEN(1,500))</f>
        <v>8</v>
      </c>
      <c r="C1344" s="5">
        <f t="array" ref="C1344">index(Places,RANDBETWEEN(1,101))</f>
        <v>4</v>
      </c>
      <c r="D1344" s="6">
        <f t="shared" si="1"/>
        <v>44718.85491</v>
      </c>
      <c r="E1344" s="6">
        <f t="shared" si="2"/>
        <v>44719.44593</v>
      </c>
    </row>
    <row r="1345">
      <c r="A1345" s="5">
        <f t="shared" si="3"/>
        <v>1344</v>
      </c>
      <c r="B1345" s="5">
        <f t="array" ref="B1345">index(Persons,RANDBETWEEN(1,500))</f>
        <v>451</v>
      </c>
      <c r="C1345" s="5">
        <f t="array" ref="C1345">index(Places,RANDBETWEEN(1,101))</f>
        <v>97</v>
      </c>
      <c r="D1345" s="6">
        <f t="shared" si="1"/>
        <v>44705.86849</v>
      </c>
      <c r="E1345" s="6">
        <f t="shared" si="2"/>
        <v>44706.34095</v>
      </c>
    </row>
    <row r="1346">
      <c r="A1346" s="5">
        <f t="shared" si="3"/>
        <v>1345</v>
      </c>
      <c r="B1346" s="5">
        <f t="array" ref="B1346">index(Persons,RANDBETWEEN(1,500))</f>
        <v>171</v>
      </c>
      <c r="C1346" s="5">
        <f t="array" ref="C1346">index(Places,RANDBETWEEN(1,101))</f>
        <v>80</v>
      </c>
      <c r="D1346" s="6">
        <f t="shared" si="1"/>
        <v>44698.04588</v>
      </c>
      <c r="E1346" s="6">
        <f t="shared" si="2"/>
        <v>44698.92711</v>
      </c>
    </row>
    <row r="1347">
      <c r="A1347" s="5">
        <f t="shared" si="3"/>
        <v>1346</v>
      </c>
      <c r="B1347" s="5">
        <f t="array" ref="B1347">index(Persons,RANDBETWEEN(1,500))</f>
        <v>61</v>
      </c>
      <c r="C1347" s="5">
        <f t="array" ref="C1347">index(Places,RANDBETWEEN(1,101))</f>
        <v>59</v>
      </c>
      <c r="D1347" s="6">
        <f t="shared" si="1"/>
        <v>44711.14556</v>
      </c>
      <c r="E1347" s="6">
        <f t="shared" si="2"/>
        <v>44711.60928</v>
      </c>
    </row>
    <row r="1348">
      <c r="A1348" s="5">
        <f t="shared" si="3"/>
        <v>1347</v>
      </c>
      <c r="B1348" s="5">
        <f t="array" ref="B1348">index(Persons,RANDBETWEEN(1,500))</f>
        <v>487</v>
      </c>
      <c r="C1348" s="5">
        <f t="array" ref="C1348">index(Places,RANDBETWEEN(1,101))</f>
        <v>96</v>
      </c>
      <c r="D1348" s="6">
        <f t="shared" si="1"/>
        <v>44712.67749</v>
      </c>
      <c r="E1348" s="6">
        <f t="shared" si="2"/>
        <v>44713.57729</v>
      </c>
    </row>
    <row r="1349">
      <c r="A1349" s="5">
        <f t="shared" si="3"/>
        <v>1348</v>
      </c>
      <c r="B1349" s="5">
        <f t="array" ref="B1349">index(Persons,RANDBETWEEN(1,500))</f>
        <v>478</v>
      </c>
      <c r="C1349" s="5">
        <f t="array" ref="C1349">index(Places,RANDBETWEEN(1,101))</f>
        <v>58</v>
      </c>
      <c r="D1349" s="6">
        <f t="shared" si="1"/>
        <v>44702.02805</v>
      </c>
      <c r="E1349" s="6">
        <f t="shared" si="2"/>
        <v>44702.3812</v>
      </c>
    </row>
    <row r="1350">
      <c r="A1350" s="5">
        <f t="shared" si="3"/>
        <v>1349</v>
      </c>
      <c r="B1350" s="5">
        <f t="array" ref="B1350">index(Persons,RANDBETWEEN(1,500))</f>
        <v>423</v>
      </c>
      <c r="C1350" s="5">
        <f t="array" ref="C1350">index(Places,RANDBETWEEN(1,101))</f>
        <v>74</v>
      </c>
      <c r="D1350" s="6">
        <f t="shared" si="1"/>
        <v>44698.27109</v>
      </c>
      <c r="E1350" s="6">
        <f t="shared" si="2"/>
        <v>44698.53737</v>
      </c>
    </row>
    <row r="1351">
      <c r="A1351" s="5">
        <f t="shared" si="3"/>
        <v>1350</v>
      </c>
      <c r="B1351" s="5">
        <f t="array" ref="B1351">index(Persons,RANDBETWEEN(1,500))</f>
        <v>382</v>
      </c>
      <c r="C1351" s="5">
        <f t="array" ref="C1351">index(Places,RANDBETWEEN(1,101))</f>
        <v>45</v>
      </c>
      <c r="D1351" s="6">
        <f t="shared" si="1"/>
        <v>44707.63514</v>
      </c>
      <c r="E1351" s="6">
        <f t="shared" si="2"/>
        <v>44707.77454</v>
      </c>
    </row>
    <row r="1352">
      <c r="A1352" s="5">
        <f t="shared" si="3"/>
        <v>1351</v>
      </c>
      <c r="B1352" s="5">
        <f t="array" ref="B1352">index(Persons,RANDBETWEEN(1,500))</f>
        <v>187</v>
      </c>
      <c r="C1352" s="5">
        <f t="array" ref="C1352">index(Places,RANDBETWEEN(1,101))</f>
        <v>57</v>
      </c>
      <c r="D1352" s="6">
        <f t="shared" si="1"/>
        <v>44696.81507</v>
      </c>
      <c r="E1352" s="6">
        <f t="shared" si="2"/>
        <v>44697.59749</v>
      </c>
    </row>
    <row r="1353">
      <c r="A1353" s="5">
        <f t="shared" si="3"/>
        <v>1352</v>
      </c>
      <c r="B1353" s="5">
        <f t="array" ref="B1353">index(Persons,RANDBETWEEN(1,500))</f>
        <v>397</v>
      </c>
      <c r="C1353" s="5">
        <f t="array" ref="C1353">index(Places,RANDBETWEEN(1,101))</f>
        <v>13</v>
      </c>
      <c r="D1353" s="6">
        <f t="shared" si="1"/>
        <v>44697.38607</v>
      </c>
      <c r="E1353" s="6">
        <f t="shared" si="2"/>
        <v>44698.08831</v>
      </c>
    </row>
    <row r="1354">
      <c r="A1354" s="5">
        <f t="shared" si="3"/>
        <v>1353</v>
      </c>
      <c r="B1354" s="5">
        <f t="array" ref="B1354">index(Persons,RANDBETWEEN(1,500))</f>
        <v>258</v>
      </c>
      <c r="C1354" s="5">
        <f t="array" ref="C1354">index(Places,RANDBETWEEN(1,101))</f>
        <v>94</v>
      </c>
      <c r="D1354" s="6">
        <f t="shared" si="1"/>
        <v>44718.95801</v>
      </c>
      <c r="E1354" s="6">
        <f t="shared" si="2"/>
        <v>44719.42823</v>
      </c>
    </row>
    <row r="1355">
      <c r="A1355" s="5">
        <f t="shared" si="3"/>
        <v>1354</v>
      </c>
      <c r="B1355" s="5">
        <f t="array" ref="B1355">index(Persons,RANDBETWEEN(1,500))</f>
        <v>434</v>
      </c>
      <c r="C1355" s="5">
        <f t="array" ref="C1355">index(Places,RANDBETWEEN(1,101))</f>
        <v>74</v>
      </c>
      <c r="D1355" s="6">
        <f t="shared" si="1"/>
        <v>44696.00453</v>
      </c>
      <c r="E1355" s="6">
        <f t="shared" si="2"/>
        <v>44696.29493</v>
      </c>
    </row>
    <row r="1356">
      <c r="A1356" s="5">
        <f t="shared" si="3"/>
        <v>1355</v>
      </c>
      <c r="B1356" s="5">
        <f t="array" ref="B1356">index(Persons,RANDBETWEEN(1,500))</f>
        <v>336</v>
      </c>
      <c r="C1356" s="5">
        <f t="array" ref="C1356">index(Places,RANDBETWEEN(1,101))</f>
        <v>46</v>
      </c>
      <c r="D1356" s="6">
        <f t="shared" si="1"/>
        <v>44705.50393</v>
      </c>
      <c r="E1356" s="6">
        <f t="shared" si="2"/>
        <v>44706.17214</v>
      </c>
    </row>
    <row r="1357">
      <c r="A1357" s="5">
        <f t="shared" si="3"/>
        <v>1356</v>
      </c>
      <c r="B1357" s="5">
        <f t="array" ref="B1357">index(Persons,RANDBETWEEN(1,500))</f>
        <v>140</v>
      </c>
      <c r="C1357" s="5">
        <f t="array" ref="C1357">index(Places,RANDBETWEEN(1,101))</f>
        <v>75</v>
      </c>
      <c r="D1357" s="6">
        <f t="shared" si="1"/>
        <v>44704.27432</v>
      </c>
      <c r="E1357" s="6">
        <f t="shared" si="2"/>
        <v>44704.71469</v>
      </c>
    </row>
    <row r="1358">
      <c r="A1358" s="5">
        <f t="shared" si="3"/>
        <v>1357</v>
      </c>
      <c r="B1358" s="5">
        <f t="array" ref="B1358">index(Persons,RANDBETWEEN(1,500))</f>
        <v>374</v>
      </c>
      <c r="C1358" s="5">
        <f t="array" ref="C1358">index(Places,RANDBETWEEN(1,101))</f>
        <v>64</v>
      </c>
      <c r="D1358" s="6">
        <f t="shared" si="1"/>
        <v>44703.69603</v>
      </c>
      <c r="E1358" s="6">
        <f t="shared" si="2"/>
        <v>44704.29173</v>
      </c>
    </row>
    <row r="1359">
      <c r="A1359" s="5">
        <f t="shared" si="3"/>
        <v>1358</v>
      </c>
      <c r="B1359" s="5">
        <f t="array" ref="B1359">index(Persons,RANDBETWEEN(1,500))</f>
        <v>41</v>
      </c>
      <c r="C1359" s="5">
        <f t="array" ref="C1359">index(Places,RANDBETWEEN(1,101))</f>
        <v>16</v>
      </c>
      <c r="D1359" s="6">
        <f t="shared" si="1"/>
        <v>44721.05649</v>
      </c>
      <c r="E1359" s="6">
        <f t="shared" si="2"/>
        <v>44721.91773</v>
      </c>
    </row>
    <row r="1360">
      <c r="A1360" s="5">
        <f t="shared" si="3"/>
        <v>1359</v>
      </c>
      <c r="B1360" s="5">
        <f t="array" ref="B1360">index(Persons,RANDBETWEEN(1,500))</f>
        <v>286</v>
      </c>
      <c r="C1360" s="5">
        <f t="array" ref="C1360">index(Places,RANDBETWEEN(1,101))</f>
        <v>34</v>
      </c>
      <c r="D1360" s="6">
        <f t="shared" si="1"/>
        <v>44698.08097</v>
      </c>
      <c r="E1360" s="6">
        <f t="shared" si="2"/>
        <v>44698.20883</v>
      </c>
    </row>
    <row r="1361">
      <c r="A1361" s="5">
        <f t="shared" si="3"/>
        <v>1360</v>
      </c>
      <c r="B1361" s="5">
        <f t="array" ref="B1361">index(Persons,RANDBETWEEN(1,500))</f>
        <v>71</v>
      </c>
      <c r="C1361" s="5">
        <f t="array" ref="C1361">index(Places,RANDBETWEEN(1,101))</f>
        <v>23</v>
      </c>
      <c r="D1361" s="6">
        <f t="shared" si="1"/>
        <v>44699.02468</v>
      </c>
      <c r="E1361" s="6">
        <f t="shared" si="2"/>
        <v>44699.56543</v>
      </c>
    </row>
    <row r="1362">
      <c r="A1362" s="5">
        <f t="shared" si="3"/>
        <v>1361</v>
      </c>
      <c r="B1362" s="5">
        <f t="array" ref="B1362">index(Persons,RANDBETWEEN(1,500))</f>
        <v>460</v>
      </c>
      <c r="C1362" s="5">
        <f t="array" ref="C1362">index(Places,RANDBETWEEN(1,101))</f>
        <v>16</v>
      </c>
      <c r="D1362" s="6">
        <f t="shared" si="1"/>
        <v>44712.58257</v>
      </c>
      <c r="E1362" s="6">
        <f t="shared" si="2"/>
        <v>44712.83916</v>
      </c>
    </row>
    <row r="1363">
      <c r="A1363" s="5">
        <f t="shared" si="3"/>
        <v>1362</v>
      </c>
      <c r="B1363" s="5">
        <f t="array" ref="B1363">index(Persons,RANDBETWEEN(1,500))</f>
        <v>369</v>
      </c>
      <c r="C1363" s="5">
        <f t="array" ref="C1363">index(Places,RANDBETWEEN(1,101))</f>
        <v>26</v>
      </c>
      <c r="D1363" s="6">
        <f t="shared" si="1"/>
        <v>44708.55256</v>
      </c>
      <c r="E1363" s="6">
        <f t="shared" si="2"/>
        <v>44708.90019</v>
      </c>
    </row>
    <row r="1364">
      <c r="A1364" s="5">
        <f t="shared" si="3"/>
        <v>1363</v>
      </c>
      <c r="B1364" s="5">
        <f t="array" ref="B1364">index(Persons,RANDBETWEEN(1,500))</f>
        <v>344</v>
      </c>
      <c r="C1364" s="5">
        <f t="array" ref="C1364">index(Places,RANDBETWEEN(1,101))</f>
        <v>53</v>
      </c>
      <c r="D1364" s="6">
        <f t="shared" si="1"/>
        <v>44720.78205</v>
      </c>
      <c r="E1364" s="6">
        <f t="shared" si="2"/>
        <v>44721.36847</v>
      </c>
    </row>
    <row r="1365">
      <c r="A1365" s="5">
        <f t="shared" si="3"/>
        <v>1364</v>
      </c>
      <c r="B1365" s="5">
        <f t="array" ref="B1365">index(Persons,RANDBETWEEN(1,500))</f>
        <v>393</v>
      </c>
      <c r="C1365" s="5">
        <f t="array" ref="C1365">index(Places,RANDBETWEEN(1,101))</f>
        <v>49</v>
      </c>
      <c r="D1365" s="6">
        <f t="shared" si="1"/>
        <v>44692.19648</v>
      </c>
      <c r="E1365" s="6">
        <f t="shared" si="2"/>
        <v>44692.45349</v>
      </c>
    </row>
    <row r="1366">
      <c r="A1366" s="5">
        <f t="shared" si="3"/>
        <v>1365</v>
      </c>
      <c r="B1366" s="5">
        <f t="array" ref="B1366">index(Persons,RANDBETWEEN(1,500))</f>
        <v>233</v>
      </c>
      <c r="C1366" s="5">
        <f t="array" ref="C1366">index(Places,RANDBETWEEN(1,101))</f>
        <v>76</v>
      </c>
      <c r="D1366" s="6">
        <f t="shared" si="1"/>
        <v>44711.30143</v>
      </c>
      <c r="E1366" s="6">
        <f t="shared" si="2"/>
        <v>44711.91614</v>
      </c>
    </row>
    <row r="1367">
      <c r="A1367" s="5">
        <f t="shared" si="3"/>
        <v>1366</v>
      </c>
      <c r="B1367" s="5">
        <f t="array" ref="B1367">index(Persons,RANDBETWEEN(1,500))</f>
        <v>439</v>
      </c>
      <c r="C1367" s="5">
        <f t="array" ref="C1367">index(Places,RANDBETWEEN(1,101))</f>
        <v>57</v>
      </c>
      <c r="D1367" s="6">
        <f t="shared" si="1"/>
        <v>44716.2561</v>
      </c>
      <c r="E1367" s="6">
        <f t="shared" si="2"/>
        <v>44717.06399</v>
      </c>
    </row>
    <row r="1368">
      <c r="A1368" s="5">
        <f t="shared" si="3"/>
        <v>1367</v>
      </c>
      <c r="B1368" s="5">
        <f t="array" ref="B1368">index(Persons,RANDBETWEEN(1,500))</f>
        <v>416</v>
      </c>
      <c r="C1368" s="5">
        <f t="array" ref="C1368">index(Places,RANDBETWEEN(1,101))</f>
        <v>54</v>
      </c>
      <c r="D1368" s="6">
        <f t="shared" si="1"/>
        <v>44702.61701</v>
      </c>
      <c r="E1368" s="6">
        <f t="shared" si="2"/>
        <v>44703.36335</v>
      </c>
    </row>
    <row r="1369">
      <c r="A1369" s="5">
        <f t="shared" si="3"/>
        <v>1368</v>
      </c>
      <c r="B1369" s="5">
        <f t="array" ref="B1369">index(Persons,RANDBETWEEN(1,500))</f>
        <v>285</v>
      </c>
      <c r="C1369" s="5">
        <f t="array" ref="C1369">index(Places,RANDBETWEEN(1,101))</f>
        <v>73</v>
      </c>
      <c r="D1369" s="6">
        <f t="shared" si="1"/>
        <v>44697.96738</v>
      </c>
      <c r="E1369" s="6">
        <f t="shared" si="2"/>
        <v>44698.79391</v>
      </c>
    </row>
    <row r="1370">
      <c r="A1370" s="5">
        <f t="shared" si="3"/>
        <v>1369</v>
      </c>
      <c r="B1370" s="5">
        <f t="array" ref="B1370">index(Persons,RANDBETWEEN(1,500))</f>
        <v>447</v>
      </c>
      <c r="C1370" s="5">
        <f t="array" ref="C1370">index(Places,RANDBETWEEN(1,101))</f>
        <v>87</v>
      </c>
      <c r="D1370" s="6">
        <f t="shared" si="1"/>
        <v>44710.59236</v>
      </c>
      <c r="E1370" s="6">
        <f t="shared" si="2"/>
        <v>44711.00065</v>
      </c>
    </row>
    <row r="1371">
      <c r="A1371" s="5">
        <f t="shared" si="3"/>
        <v>1370</v>
      </c>
      <c r="B1371" s="5">
        <f t="array" ref="B1371">index(Persons,RANDBETWEEN(1,500))</f>
        <v>119</v>
      </c>
      <c r="C1371" s="5">
        <f t="array" ref="C1371">index(Places,RANDBETWEEN(1,101))</f>
        <v>60</v>
      </c>
      <c r="D1371" s="6">
        <f t="shared" si="1"/>
        <v>44706.98457</v>
      </c>
      <c r="E1371" s="6">
        <f t="shared" si="2"/>
        <v>44707.88243</v>
      </c>
    </row>
    <row r="1372">
      <c r="A1372" s="5">
        <f t="shared" si="3"/>
        <v>1371</v>
      </c>
      <c r="B1372" s="5">
        <f t="array" ref="B1372">index(Persons,RANDBETWEEN(1,500))</f>
        <v>384</v>
      </c>
      <c r="C1372" s="5">
        <f t="array" ref="C1372">index(Places,RANDBETWEEN(1,101))</f>
        <v>68</v>
      </c>
      <c r="D1372" s="6">
        <f t="shared" si="1"/>
        <v>44705.51281</v>
      </c>
      <c r="E1372" s="6">
        <f t="shared" si="2"/>
        <v>44705.58024</v>
      </c>
    </row>
    <row r="1373">
      <c r="A1373" s="5">
        <f t="shared" si="3"/>
        <v>1372</v>
      </c>
      <c r="B1373" s="5">
        <f t="array" ref="B1373">index(Persons,RANDBETWEEN(1,500))</f>
        <v>30</v>
      </c>
      <c r="C1373" s="5">
        <f t="array" ref="C1373">index(Places,RANDBETWEEN(1,101))</f>
        <v>29</v>
      </c>
      <c r="D1373" s="6">
        <f t="shared" si="1"/>
        <v>44697.94185</v>
      </c>
      <c r="E1373" s="6">
        <f t="shared" si="2"/>
        <v>44698.5737</v>
      </c>
    </row>
    <row r="1374">
      <c r="A1374" s="5">
        <f t="shared" si="3"/>
        <v>1373</v>
      </c>
      <c r="B1374" s="5">
        <f t="array" ref="B1374">index(Persons,RANDBETWEEN(1,500))</f>
        <v>243</v>
      </c>
      <c r="C1374" s="5">
        <f t="array" ref="C1374">index(Places,RANDBETWEEN(1,101))</f>
        <v>28</v>
      </c>
      <c r="D1374" s="6">
        <f t="shared" si="1"/>
        <v>44715.42819</v>
      </c>
      <c r="E1374" s="6">
        <f t="shared" si="2"/>
        <v>44716.28657</v>
      </c>
    </row>
    <row r="1375">
      <c r="A1375" s="5">
        <f t="shared" si="3"/>
        <v>1374</v>
      </c>
      <c r="B1375" s="5">
        <f t="array" ref="B1375">index(Persons,RANDBETWEEN(1,500))</f>
        <v>209</v>
      </c>
      <c r="C1375" s="5">
        <f t="array" ref="C1375">index(Places,RANDBETWEEN(1,101))</f>
        <v>20</v>
      </c>
      <c r="D1375" s="6">
        <f t="shared" si="1"/>
        <v>44700.05013</v>
      </c>
      <c r="E1375" s="6">
        <f t="shared" si="2"/>
        <v>44700.86458</v>
      </c>
    </row>
    <row r="1376">
      <c r="A1376" s="5">
        <f t="shared" si="3"/>
        <v>1375</v>
      </c>
      <c r="B1376" s="5">
        <f t="array" ref="B1376">index(Persons,RANDBETWEEN(1,500))</f>
        <v>268</v>
      </c>
      <c r="C1376" s="5">
        <f t="array" ref="C1376">index(Places,RANDBETWEEN(1,101))</f>
        <v>51</v>
      </c>
      <c r="D1376" s="6">
        <f t="shared" si="1"/>
        <v>44705.16625</v>
      </c>
      <c r="E1376" s="6">
        <f t="shared" si="2"/>
        <v>44705.40347</v>
      </c>
    </row>
    <row r="1377">
      <c r="A1377" s="5">
        <f t="shared" si="3"/>
        <v>1376</v>
      </c>
      <c r="B1377" s="5">
        <f t="array" ref="B1377">index(Persons,RANDBETWEEN(1,500))</f>
        <v>276</v>
      </c>
      <c r="C1377" s="5">
        <f t="array" ref="C1377">index(Places,RANDBETWEEN(1,101))</f>
        <v>14</v>
      </c>
      <c r="D1377" s="6">
        <f t="shared" si="1"/>
        <v>44715.88103</v>
      </c>
      <c r="E1377" s="6">
        <f t="shared" si="2"/>
        <v>44716.81</v>
      </c>
    </row>
    <row r="1378">
      <c r="A1378" s="5">
        <f t="shared" si="3"/>
        <v>1377</v>
      </c>
      <c r="B1378" s="5">
        <f t="array" ref="B1378">index(Persons,RANDBETWEEN(1,500))</f>
        <v>370</v>
      </c>
      <c r="C1378" s="5">
        <f t="array" ref="C1378">index(Places,RANDBETWEEN(1,101))</f>
        <v>4</v>
      </c>
      <c r="D1378" s="6">
        <f t="shared" si="1"/>
        <v>44699.46589</v>
      </c>
      <c r="E1378" s="6">
        <f t="shared" si="2"/>
        <v>44699.53317</v>
      </c>
    </row>
    <row r="1379">
      <c r="A1379" s="5">
        <f t="shared" si="3"/>
        <v>1378</v>
      </c>
      <c r="B1379" s="5">
        <f t="array" ref="B1379">index(Persons,RANDBETWEEN(1,500))</f>
        <v>5</v>
      </c>
      <c r="C1379" s="5">
        <f t="array" ref="C1379">index(Places,RANDBETWEEN(1,101))</f>
        <v>92</v>
      </c>
      <c r="D1379" s="6">
        <f t="shared" si="1"/>
        <v>44714.71732</v>
      </c>
      <c r="E1379" s="6">
        <f t="shared" si="2"/>
        <v>44715.64262</v>
      </c>
    </row>
    <row r="1380">
      <c r="A1380" s="5">
        <f t="shared" si="3"/>
        <v>1379</v>
      </c>
      <c r="B1380" s="5">
        <f t="array" ref="B1380">index(Persons,RANDBETWEEN(1,500))</f>
        <v>73</v>
      </c>
      <c r="C1380" s="5">
        <f t="array" ref="C1380">index(Places,RANDBETWEEN(1,101))</f>
        <v>101</v>
      </c>
      <c r="D1380" s="6">
        <f t="shared" si="1"/>
        <v>44708.29761</v>
      </c>
      <c r="E1380" s="6">
        <f t="shared" si="2"/>
        <v>44708.98114</v>
      </c>
    </row>
    <row r="1381">
      <c r="A1381" s="5">
        <f t="shared" si="3"/>
        <v>1380</v>
      </c>
      <c r="B1381" s="5">
        <f t="array" ref="B1381">index(Persons,RANDBETWEEN(1,500))</f>
        <v>340</v>
      </c>
      <c r="C1381" s="5">
        <f t="array" ref="C1381">index(Places,RANDBETWEEN(1,101))</f>
        <v>96</v>
      </c>
      <c r="D1381" s="6">
        <f t="shared" si="1"/>
        <v>44703.10806</v>
      </c>
      <c r="E1381" s="6">
        <f t="shared" si="2"/>
        <v>44703.26621</v>
      </c>
    </row>
    <row r="1382">
      <c r="A1382" s="5">
        <f t="shared" si="3"/>
        <v>1381</v>
      </c>
      <c r="B1382" s="5">
        <f t="array" ref="B1382">index(Persons,RANDBETWEEN(1,500))</f>
        <v>495</v>
      </c>
      <c r="C1382" s="5">
        <f t="array" ref="C1382">index(Places,RANDBETWEEN(1,101))</f>
        <v>9</v>
      </c>
      <c r="D1382" s="6">
        <f t="shared" si="1"/>
        <v>44714.58813</v>
      </c>
      <c r="E1382" s="6">
        <f t="shared" si="2"/>
        <v>44714.86921</v>
      </c>
    </row>
    <row r="1383">
      <c r="A1383" s="5">
        <f t="shared" si="3"/>
        <v>1382</v>
      </c>
      <c r="B1383" s="5">
        <f t="array" ref="B1383">index(Persons,RANDBETWEEN(1,500))</f>
        <v>125</v>
      </c>
      <c r="C1383" s="5">
        <f t="array" ref="C1383">index(Places,RANDBETWEEN(1,101))</f>
        <v>97</v>
      </c>
      <c r="D1383" s="6">
        <f t="shared" si="1"/>
        <v>44715.55687</v>
      </c>
      <c r="E1383" s="6">
        <f t="shared" si="2"/>
        <v>44715.59111</v>
      </c>
    </row>
    <row r="1384">
      <c r="A1384" s="5">
        <f t="shared" si="3"/>
        <v>1383</v>
      </c>
      <c r="B1384" s="5">
        <f t="array" ref="B1384">index(Persons,RANDBETWEEN(1,500))</f>
        <v>382</v>
      </c>
      <c r="C1384" s="5">
        <f t="array" ref="C1384">index(Places,RANDBETWEEN(1,101))</f>
        <v>57</v>
      </c>
      <c r="D1384" s="6">
        <f t="shared" si="1"/>
        <v>44719.24657</v>
      </c>
      <c r="E1384" s="6">
        <f t="shared" si="2"/>
        <v>44720.0772</v>
      </c>
    </row>
    <row r="1385">
      <c r="A1385" s="5">
        <f t="shared" si="3"/>
        <v>1384</v>
      </c>
      <c r="B1385" s="5">
        <f t="array" ref="B1385">index(Persons,RANDBETWEEN(1,500))</f>
        <v>123</v>
      </c>
      <c r="C1385" s="5">
        <f t="array" ref="C1385">index(Places,RANDBETWEEN(1,101))</f>
        <v>95</v>
      </c>
      <c r="D1385" s="6">
        <f t="shared" si="1"/>
        <v>44709.59255</v>
      </c>
      <c r="E1385" s="6">
        <f t="shared" si="2"/>
        <v>44710.13451</v>
      </c>
    </row>
    <row r="1386">
      <c r="A1386" s="5">
        <f t="shared" si="3"/>
        <v>1385</v>
      </c>
      <c r="B1386" s="5">
        <f t="array" ref="B1386">index(Persons,RANDBETWEEN(1,500))</f>
        <v>61</v>
      </c>
      <c r="C1386" s="5">
        <f t="array" ref="C1386">index(Places,RANDBETWEEN(1,101))</f>
        <v>43</v>
      </c>
      <c r="D1386" s="6">
        <f t="shared" si="1"/>
        <v>44691.60156</v>
      </c>
      <c r="E1386" s="6">
        <f t="shared" si="2"/>
        <v>44691.78105</v>
      </c>
    </row>
    <row r="1387">
      <c r="A1387" s="5">
        <f t="shared" si="3"/>
        <v>1386</v>
      </c>
      <c r="B1387" s="5">
        <f t="array" ref="B1387">index(Persons,RANDBETWEEN(1,500))</f>
        <v>423</v>
      </c>
      <c r="C1387" s="5">
        <f t="array" ref="C1387">index(Places,RANDBETWEEN(1,101))</f>
        <v>15</v>
      </c>
      <c r="D1387" s="6">
        <f t="shared" si="1"/>
        <v>44693.82445</v>
      </c>
      <c r="E1387" s="6">
        <f t="shared" si="2"/>
        <v>44694.51121</v>
      </c>
    </row>
    <row r="1388">
      <c r="A1388" s="5">
        <f t="shared" si="3"/>
        <v>1387</v>
      </c>
      <c r="B1388" s="5">
        <f t="array" ref="B1388">index(Persons,RANDBETWEEN(1,500))</f>
        <v>123</v>
      </c>
      <c r="C1388" s="5">
        <f t="array" ref="C1388">index(Places,RANDBETWEEN(1,101))</f>
        <v>94</v>
      </c>
      <c r="D1388" s="6">
        <f t="shared" si="1"/>
        <v>44714.10201</v>
      </c>
      <c r="E1388" s="6">
        <f t="shared" si="2"/>
        <v>44715.08251</v>
      </c>
    </row>
    <row r="1389">
      <c r="A1389" s="5">
        <f t="shared" si="3"/>
        <v>1388</v>
      </c>
      <c r="B1389" s="5">
        <f t="array" ref="B1389">index(Persons,RANDBETWEEN(1,500))</f>
        <v>242</v>
      </c>
      <c r="C1389" s="5">
        <f t="array" ref="C1389">index(Places,RANDBETWEEN(1,101))</f>
        <v>51</v>
      </c>
      <c r="D1389" s="6">
        <f t="shared" si="1"/>
        <v>44699.96826</v>
      </c>
      <c r="E1389" s="6">
        <f t="shared" si="2"/>
        <v>44700.11268</v>
      </c>
    </row>
    <row r="1390">
      <c r="A1390" s="5">
        <f t="shared" si="3"/>
        <v>1389</v>
      </c>
      <c r="B1390" s="5">
        <f t="array" ref="B1390">index(Persons,RANDBETWEEN(1,500))</f>
        <v>321</v>
      </c>
      <c r="C1390" s="5">
        <f t="array" ref="C1390">index(Places,RANDBETWEEN(1,101))</f>
        <v>21</v>
      </c>
      <c r="D1390" s="6">
        <f t="shared" si="1"/>
        <v>44720.40832</v>
      </c>
      <c r="E1390" s="6">
        <f t="shared" si="2"/>
        <v>44720.58478</v>
      </c>
    </row>
    <row r="1391">
      <c r="A1391" s="5">
        <f t="shared" si="3"/>
        <v>1390</v>
      </c>
      <c r="B1391" s="5">
        <f t="array" ref="B1391">index(Persons,RANDBETWEEN(1,500))</f>
        <v>481</v>
      </c>
      <c r="C1391" s="5">
        <f t="array" ref="C1391">index(Places,RANDBETWEEN(1,101))</f>
        <v>49</v>
      </c>
      <c r="D1391" s="6">
        <f t="shared" si="1"/>
        <v>44704.24322</v>
      </c>
      <c r="E1391" s="6">
        <f t="shared" si="2"/>
        <v>44704.89831</v>
      </c>
    </row>
    <row r="1392">
      <c r="A1392" s="5">
        <f t="shared" si="3"/>
        <v>1391</v>
      </c>
      <c r="B1392" s="5">
        <f t="array" ref="B1392">index(Persons,RANDBETWEEN(1,500))</f>
        <v>161</v>
      </c>
      <c r="C1392" s="5">
        <f t="array" ref="C1392">index(Places,RANDBETWEEN(1,101))</f>
        <v>56</v>
      </c>
      <c r="D1392" s="6">
        <f t="shared" si="1"/>
        <v>44718.80687</v>
      </c>
      <c r="E1392" s="6">
        <f t="shared" si="2"/>
        <v>44719.22028</v>
      </c>
    </row>
    <row r="1393">
      <c r="A1393" s="5">
        <f t="shared" si="3"/>
        <v>1392</v>
      </c>
      <c r="B1393" s="5">
        <f t="array" ref="B1393">index(Persons,RANDBETWEEN(1,500))</f>
        <v>430</v>
      </c>
      <c r="C1393" s="5">
        <f t="array" ref="C1393">index(Places,RANDBETWEEN(1,101))</f>
        <v>25</v>
      </c>
      <c r="D1393" s="6">
        <f t="shared" si="1"/>
        <v>44703.98789</v>
      </c>
      <c r="E1393" s="6">
        <f t="shared" si="2"/>
        <v>44704.80424</v>
      </c>
    </row>
    <row r="1394">
      <c r="A1394" s="5">
        <f t="shared" si="3"/>
        <v>1393</v>
      </c>
      <c r="B1394" s="5">
        <f t="array" ref="B1394">index(Persons,RANDBETWEEN(1,500))</f>
        <v>466</v>
      </c>
      <c r="C1394" s="5">
        <f t="array" ref="C1394">index(Places,RANDBETWEEN(1,101))</f>
        <v>90</v>
      </c>
      <c r="D1394" s="6">
        <f t="shared" si="1"/>
        <v>44693.21717</v>
      </c>
      <c r="E1394" s="6">
        <f t="shared" si="2"/>
        <v>44693.78545</v>
      </c>
    </row>
    <row r="1395">
      <c r="A1395" s="5">
        <f t="shared" si="3"/>
        <v>1394</v>
      </c>
      <c r="B1395" s="5">
        <f t="array" ref="B1395">index(Persons,RANDBETWEEN(1,500))</f>
        <v>11</v>
      </c>
      <c r="C1395" s="5">
        <f t="array" ref="C1395">index(Places,RANDBETWEEN(1,101))</f>
        <v>85</v>
      </c>
      <c r="D1395" s="6">
        <f t="shared" si="1"/>
        <v>44718.81927</v>
      </c>
      <c r="E1395" s="6">
        <f t="shared" si="2"/>
        <v>44719.5778</v>
      </c>
    </row>
    <row r="1396">
      <c r="A1396" s="5">
        <f t="shared" si="3"/>
        <v>1395</v>
      </c>
      <c r="B1396" s="5">
        <f t="array" ref="B1396">index(Persons,RANDBETWEEN(1,500))</f>
        <v>237</v>
      </c>
      <c r="C1396" s="5">
        <f t="array" ref="C1396">index(Places,RANDBETWEEN(1,101))</f>
        <v>55</v>
      </c>
      <c r="D1396" s="6">
        <f t="shared" si="1"/>
        <v>44716.92959</v>
      </c>
      <c r="E1396" s="6">
        <f t="shared" si="2"/>
        <v>44717.47394</v>
      </c>
    </row>
    <row r="1397">
      <c r="A1397" s="5">
        <f t="shared" si="3"/>
        <v>1396</v>
      </c>
      <c r="B1397" s="5">
        <f t="array" ref="B1397">index(Persons,RANDBETWEEN(1,500))</f>
        <v>92</v>
      </c>
      <c r="C1397" s="5">
        <f t="array" ref="C1397">index(Places,RANDBETWEEN(1,101))</f>
        <v>66</v>
      </c>
      <c r="D1397" s="6">
        <f t="shared" si="1"/>
        <v>44704.1688</v>
      </c>
      <c r="E1397" s="6">
        <f t="shared" si="2"/>
        <v>44704.65313</v>
      </c>
    </row>
    <row r="1398">
      <c r="A1398" s="5">
        <f t="shared" si="3"/>
        <v>1397</v>
      </c>
      <c r="B1398" s="5">
        <f t="array" ref="B1398">index(Persons,RANDBETWEEN(1,500))</f>
        <v>496</v>
      </c>
      <c r="C1398" s="5">
        <f t="array" ref="C1398">index(Places,RANDBETWEEN(1,101))</f>
        <v>29</v>
      </c>
      <c r="D1398" s="6">
        <f t="shared" si="1"/>
        <v>44704.61062</v>
      </c>
      <c r="E1398" s="6">
        <f t="shared" si="2"/>
        <v>44704.85996</v>
      </c>
    </row>
    <row r="1399">
      <c r="A1399" s="5">
        <f t="shared" si="3"/>
        <v>1398</v>
      </c>
      <c r="B1399" s="5">
        <f t="array" ref="B1399">index(Persons,RANDBETWEEN(1,500))</f>
        <v>443</v>
      </c>
      <c r="C1399" s="5">
        <f t="array" ref="C1399">index(Places,RANDBETWEEN(1,101))</f>
        <v>44</v>
      </c>
      <c r="D1399" s="6">
        <f t="shared" si="1"/>
        <v>44695.56869</v>
      </c>
      <c r="E1399" s="6">
        <f t="shared" si="2"/>
        <v>44696.04194</v>
      </c>
    </row>
    <row r="1400">
      <c r="A1400" s="5">
        <f t="shared" si="3"/>
        <v>1399</v>
      </c>
      <c r="B1400" s="5">
        <f t="array" ref="B1400">index(Persons,RANDBETWEEN(1,500))</f>
        <v>28</v>
      </c>
      <c r="C1400" s="5">
        <f t="array" ref="C1400">index(Places,RANDBETWEEN(1,101))</f>
        <v>72</v>
      </c>
      <c r="D1400" s="6">
        <f t="shared" si="1"/>
        <v>44707.04358</v>
      </c>
      <c r="E1400" s="6">
        <f t="shared" si="2"/>
        <v>44707.79057</v>
      </c>
    </row>
    <row r="1401">
      <c r="A1401" s="5">
        <f t="shared" si="3"/>
        <v>1400</v>
      </c>
      <c r="B1401" s="5">
        <f t="array" ref="B1401">index(Persons,RANDBETWEEN(1,500))</f>
        <v>105</v>
      </c>
      <c r="C1401" s="5">
        <f t="array" ref="C1401">index(Places,RANDBETWEEN(1,101))</f>
        <v>36</v>
      </c>
      <c r="D1401" s="6">
        <f t="shared" si="1"/>
        <v>44710.63364</v>
      </c>
      <c r="E1401" s="6">
        <f t="shared" si="2"/>
        <v>44710.68764</v>
      </c>
    </row>
    <row r="1402">
      <c r="A1402" s="5">
        <f t="shared" si="3"/>
        <v>1401</v>
      </c>
      <c r="B1402" s="5">
        <f t="array" ref="B1402">index(Persons,RANDBETWEEN(1,500))</f>
        <v>242</v>
      </c>
      <c r="C1402" s="5">
        <f t="array" ref="C1402">index(Places,RANDBETWEEN(1,101))</f>
        <v>91</v>
      </c>
      <c r="D1402" s="6">
        <f t="shared" si="1"/>
        <v>44708.5345</v>
      </c>
      <c r="E1402" s="6">
        <f t="shared" si="2"/>
        <v>44709.16521</v>
      </c>
    </row>
    <row r="1403">
      <c r="A1403" s="5">
        <f t="shared" si="3"/>
        <v>1402</v>
      </c>
      <c r="B1403" s="5">
        <f t="array" ref="B1403">index(Persons,RANDBETWEEN(1,500))</f>
        <v>92</v>
      </c>
      <c r="C1403" s="5">
        <f t="array" ref="C1403">index(Places,RANDBETWEEN(1,101))</f>
        <v>83</v>
      </c>
      <c r="D1403" s="6">
        <f t="shared" si="1"/>
        <v>44709.28516</v>
      </c>
      <c r="E1403" s="6">
        <f t="shared" si="2"/>
        <v>44709.64975</v>
      </c>
    </row>
    <row r="1404">
      <c r="A1404" s="5">
        <f t="shared" si="3"/>
        <v>1403</v>
      </c>
      <c r="B1404" s="5">
        <f t="array" ref="B1404">index(Persons,RANDBETWEEN(1,500))</f>
        <v>36</v>
      </c>
      <c r="C1404" s="5">
        <f t="array" ref="C1404">index(Places,RANDBETWEEN(1,101))</f>
        <v>82</v>
      </c>
      <c r="D1404" s="6">
        <f t="shared" si="1"/>
        <v>44717.90597</v>
      </c>
      <c r="E1404" s="6">
        <f t="shared" si="2"/>
        <v>44718.66795</v>
      </c>
    </row>
    <row r="1405">
      <c r="A1405" s="5">
        <f t="shared" si="3"/>
        <v>1404</v>
      </c>
      <c r="B1405" s="5">
        <f t="array" ref="B1405">index(Persons,RANDBETWEEN(1,500))</f>
        <v>74</v>
      </c>
      <c r="C1405" s="5">
        <f t="array" ref="C1405">index(Places,RANDBETWEEN(1,101))</f>
        <v>91</v>
      </c>
      <c r="D1405" s="6">
        <f t="shared" si="1"/>
        <v>44702.39976</v>
      </c>
      <c r="E1405" s="6">
        <f t="shared" si="2"/>
        <v>44703.19289</v>
      </c>
    </row>
    <row r="1406">
      <c r="A1406" s="5">
        <f t="shared" si="3"/>
        <v>1405</v>
      </c>
      <c r="B1406" s="5">
        <f t="array" ref="B1406">index(Persons,RANDBETWEEN(1,500))</f>
        <v>263</v>
      </c>
      <c r="C1406" s="5">
        <f t="array" ref="C1406">index(Places,RANDBETWEEN(1,101))</f>
        <v>36</v>
      </c>
      <c r="D1406" s="6">
        <f t="shared" si="1"/>
        <v>44712.52635</v>
      </c>
      <c r="E1406" s="6">
        <f t="shared" si="2"/>
        <v>44712.86977</v>
      </c>
    </row>
    <row r="1407">
      <c r="A1407" s="5">
        <f t="shared" si="3"/>
        <v>1406</v>
      </c>
      <c r="B1407" s="5">
        <f t="array" ref="B1407">index(Persons,RANDBETWEEN(1,500))</f>
        <v>31</v>
      </c>
      <c r="C1407" s="5">
        <f t="array" ref="C1407">index(Places,RANDBETWEEN(1,101))</f>
        <v>24</v>
      </c>
      <c r="D1407" s="6">
        <f t="shared" si="1"/>
        <v>44708.72719</v>
      </c>
      <c r="E1407" s="6">
        <f t="shared" si="2"/>
        <v>44708.96193</v>
      </c>
    </row>
    <row r="1408">
      <c r="A1408" s="5">
        <f t="shared" si="3"/>
        <v>1407</v>
      </c>
      <c r="B1408" s="5">
        <f t="array" ref="B1408">index(Persons,RANDBETWEEN(1,500))</f>
        <v>262</v>
      </c>
      <c r="C1408" s="5">
        <f t="array" ref="C1408">index(Places,RANDBETWEEN(1,101))</f>
        <v>39</v>
      </c>
      <c r="D1408" s="6">
        <f t="shared" si="1"/>
        <v>44709.87723</v>
      </c>
      <c r="E1408" s="6">
        <f t="shared" si="2"/>
        <v>44710.32088</v>
      </c>
    </row>
    <row r="1409">
      <c r="A1409" s="5">
        <f t="shared" si="3"/>
        <v>1408</v>
      </c>
      <c r="B1409" s="5">
        <f t="array" ref="B1409">index(Persons,RANDBETWEEN(1,500))</f>
        <v>253</v>
      </c>
      <c r="C1409" s="5">
        <f t="array" ref="C1409">index(Places,RANDBETWEEN(1,101))</f>
        <v>29</v>
      </c>
      <c r="D1409" s="6">
        <f t="shared" si="1"/>
        <v>44699.62132</v>
      </c>
      <c r="E1409" s="6">
        <f t="shared" si="2"/>
        <v>44700.05743</v>
      </c>
    </row>
    <row r="1410">
      <c r="A1410" s="5">
        <f t="shared" si="3"/>
        <v>1409</v>
      </c>
      <c r="B1410" s="5">
        <f t="array" ref="B1410">index(Persons,RANDBETWEEN(1,500))</f>
        <v>109</v>
      </c>
      <c r="C1410" s="5">
        <f t="array" ref="C1410">index(Places,RANDBETWEEN(1,101))</f>
        <v>36</v>
      </c>
      <c r="D1410" s="6">
        <f t="shared" si="1"/>
        <v>44696.74906</v>
      </c>
      <c r="E1410" s="6">
        <f t="shared" si="2"/>
        <v>44697.03424</v>
      </c>
    </row>
    <row r="1411">
      <c r="A1411" s="5">
        <f t="shared" si="3"/>
        <v>1410</v>
      </c>
      <c r="B1411" s="5">
        <f t="array" ref="B1411">index(Persons,RANDBETWEEN(1,500))</f>
        <v>172</v>
      </c>
      <c r="C1411" s="5">
        <f t="array" ref="C1411">index(Places,RANDBETWEEN(1,101))</f>
        <v>32</v>
      </c>
      <c r="D1411" s="6">
        <f t="shared" si="1"/>
        <v>44713.85359</v>
      </c>
      <c r="E1411" s="6">
        <f t="shared" si="2"/>
        <v>44713.87501</v>
      </c>
    </row>
    <row r="1412">
      <c r="A1412" s="5">
        <f t="shared" si="3"/>
        <v>1411</v>
      </c>
      <c r="B1412" s="5">
        <f t="array" ref="B1412">index(Persons,RANDBETWEEN(1,500))</f>
        <v>102</v>
      </c>
      <c r="C1412" s="5">
        <f t="array" ref="C1412">index(Places,RANDBETWEEN(1,101))</f>
        <v>81</v>
      </c>
      <c r="D1412" s="6">
        <f t="shared" si="1"/>
        <v>44714.27295</v>
      </c>
      <c r="E1412" s="6">
        <f t="shared" si="2"/>
        <v>44715.2401</v>
      </c>
    </row>
    <row r="1413">
      <c r="A1413" s="5">
        <f t="shared" si="3"/>
        <v>1412</v>
      </c>
      <c r="B1413" s="5">
        <f t="array" ref="B1413">index(Persons,RANDBETWEEN(1,500))</f>
        <v>232</v>
      </c>
      <c r="C1413" s="5">
        <f t="array" ref="C1413">index(Places,RANDBETWEEN(1,101))</f>
        <v>80</v>
      </c>
      <c r="D1413" s="6">
        <f t="shared" si="1"/>
        <v>44702.538</v>
      </c>
      <c r="E1413" s="6">
        <f t="shared" si="2"/>
        <v>44702.94644</v>
      </c>
    </row>
    <row r="1414">
      <c r="A1414" s="5">
        <f t="shared" si="3"/>
        <v>1413</v>
      </c>
      <c r="B1414" s="5">
        <f t="array" ref="B1414">index(Persons,RANDBETWEEN(1,500))</f>
        <v>295</v>
      </c>
      <c r="C1414" s="5">
        <f t="array" ref="C1414">index(Places,RANDBETWEEN(1,101))</f>
        <v>15</v>
      </c>
      <c r="D1414" s="6">
        <f t="shared" si="1"/>
        <v>44695.64614</v>
      </c>
      <c r="E1414" s="6">
        <f t="shared" si="2"/>
        <v>44696.22487</v>
      </c>
    </row>
    <row r="1415">
      <c r="A1415" s="5">
        <f t="shared" si="3"/>
        <v>1414</v>
      </c>
      <c r="B1415" s="5">
        <f t="array" ref="B1415">index(Persons,RANDBETWEEN(1,500))</f>
        <v>103</v>
      </c>
      <c r="C1415" s="5">
        <f t="array" ref="C1415">index(Places,RANDBETWEEN(1,101))</f>
        <v>58</v>
      </c>
      <c r="D1415" s="6">
        <f t="shared" si="1"/>
        <v>44691.98639</v>
      </c>
      <c r="E1415" s="6">
        <f t="shared" si="2"/>
        <v>44692.89105</v>
      </c>
    </row>
    <row r="1416">
      <c r="A1416" s="5">
        <f t="shared" si="3"/>
        <v>1415</v>
      </c>
      <c r="B1416" s="5">
        <f t="array" ref="B1416">index(Persons,RANDBETWEEN(1,500))</f>
        <v>180</v>
      </c>
      <c r="C1416" s="5">
        <f t="array" ref="C1416">index(Places,RANDBETWEEN(1,101))</f>
        <v>63</v>
      </c>
      <c r="D1416" s="6">
        <f t="shared" si="1"/>
        <v>44718.58919</v>
      </c>
      <c r="E1416" s="6">
        <f t="shared" si="2"/>
        <v>44719.10676</v>
      </c>
    </row>
    <row r="1417">
      <c r="A1417" s="5">
        <f t="shared" si="3"/>
        <v>1416</v>
      </c>
      <c r="B1417" s="5">
        <f t="array" ref="B1417">index(Persons,RANDBETWEEN(1,500))</f>
        <v>268</v>
      </c>
      <c r="C1417" s="5">
        <f t="array" ref="C1417">index(Places,RANDBETWEEN(1,101))</f>
        <v>11</v>
      </c>
      <c r="D1417" s="6">
        <f t="shared" si="1"/>
        <v>44693.13426</v>
      </c>
      <c r="E1417" s="6">
        <f t="shared" si="2"/>
        <v>44693.64269</v>
      </c>
    </row>
    <row r="1418">
      <c r="A1418" s="5">
        <f t="shared" si="3"/>
        <v>1417</v>
      </c>
      <c r="B1418" s="5">
        <f t="array" ref="B1418">index(Persons,RANDBETWEEN(1,500))</f>
        <v>120</v>
      </c>
      <c r="C1418" s="5">
        <f t="array" ref="C1418">index(Places,RANDBETWEEN(1,101))</f>
        <v>27</v>
      </c>
      <c r="D1418" s="6">
        <f t="shared" si="1"/>
        <v>44711.28503</v>
      </c>
      <c r="E1418" s="6">
        <f t="shared" si="2"/>
        <v>44711.33464</v>
      </c>
    </row>
    <row r="1419">
      <c r="A1419" s="5">
        <f t="shared" si="3"/>
        <v>1418</v>
      </c>
      <c r="B1419" s="5">
        <f t="array" ref="B1419">index(Persons,RANDBETWEEN(1,500))</f>
        <v>380</v>
      </c>
      <c r="C1419" s="5">
        <f t="array" ref="C1419">index(Places,RANDBETWEEN(1,101))</f>
        <v>84</v>
      </c>
      <c r="D1419" s="6">
        <f t="shared" si="1"/>
        <v>44713.02987</v>
      </c>
      <c r="E1419" s="6">
        <f t="shared" si="2"/>
        <v>44713.8141</v>
      </c>
    </row>
    <row r="1420">
      <c r="A1420" s="5">
        <f t="shared" si="3"/>
        <v>1419</v>
      </c>
      <c r="B1420" s="5">
        <f t="array" ref="B1420">index(Persons,RANDBETWEEN(1,500))</f>
        <v>355</v>
      </c>
      <c r="C1420" s="5">
        <f t="array" ref="C1420">index(Places,RANDBETWEEN(1,101))</f>
        <v>65</v>
      </c>
      <c r="D1420" s="6">
        <f t="shared" si="1"/>
        <v>44709.79288</v>
      </c>
      <c r="E1420" s="6">
        <f t="shared" si="2"/>
        <v>44710.70606</v>
      </c>
    </row>
    <row r="1421">
      <c r="A1421" s="5">
        <f t="shared" si="3"/>
        <v>1420</v>
      </c>
      <c r="B1421" s="5">
        <f t="array" ref="B1421">index(Persons,RANDBETWEEN(1,500))</f>
        <v>316</v>
      </c>
      <c r="C1421" s="5">
        <f t="array" ref="C1421">index(Places,RANDBETWEEN(1,101))</f>
        <v>93</v>
      </c>
      <c r="D1421" s="6">
        <f t="shared" si="1"/>
        <v>44720.76294</v>
      </c>
      <c r="E1421" s="6">
        <f t="shared" si="2"/>
        <v>44720.86602</v>
      </c>
    </row>
    <row r="1422">
      <c r="A1422" s="5">
        <f t="shared" si="3"/>
        <v>1421</v>
      </c>
      <c r="B1422" s="5">
        <f t="array" ref="B1422">index(Persons,RANDBETWEEN(1,500))</f>
        <v>357</v>
      </c>
      <c r="C1422" s="5">
        <f t="array" ref="C1422">index(Places,RANDBETWEEN(1,101))</f>
        <v>58</v>
      </c>
      <c r="D1422" s="6">
        <f t="shared" si="1"/>
        <v>44711.70489</v>
      </c>
      <c r="E1422" s="6">
        <f t="shared" si="2"/>
        <v>44712.60755</v>
      </c>
    </row>
    <row r="1423">
      <c r="A1423" s="5">
        <f t="shared" si="3"/>
        <v>1422</v>
      </c>
      <c r="B1423" s="5">
        <f t="array" ref="B1423">index(Persons,RANDBETWEEN(1,500))</f>
        <v>265</v>
      </c>
      <c r="C1423" s="5">
        <f t="array" ref="C1423">index(Places,RANDBETWEEN(1,101))</f>
        <v>55</v>
      </c>
      <c r="D1423" s="6">
        <f t="shared" si="1"/>
        <v>44696.12476</v>
      </c>
      <c r="E1423" s="6">
        <f t="shared" si="2"/>
        <v>44696.39913</v>
      </c>
    </row>
    <row r="1424">
      <c r="A1424" s="5">
        <f t="shared" si="3"/>
        <v>1423</v>
      </c>
      <c r="B1424" s="5">
        <f t="array" ref="B1424">index(Persons,RANDBETWEEN(1,500))</f>
        <v>426</v>
      </c>
      <c r="C1424" s="5">
        <f t="array" ref="C1424">index(Places,RANDBETWEEN(1,101))</f>
        <v>64</v>
      </c>
      <c r="D1424" s="6">
        <f t="shared" si="1"/>
        <v>44712.11858</v>
      </c>
      <c r="E1424" s="6">
        <f t="shared" si="2"/>
        <v>44712.69558</v>
      </c>
    </row>
    <row r="1425">
      <c r="A1425" s="5">
        <f t="shared" si="3"/>
        <v>1424</v>
      </c>
      <c r="B1425" s="5">
        <f t="array" ref="B1425">index(Persons,RANDBETWEEN(1,500))</f>
        <v>380</v>
      </c>
      <c r="C1425" s="5">
        <f t="array" ref="C1425">index(Places,RANDBETWEEN(1,101))</f>
        <v>70</v>
      </c>
      <c r="D1425" s="6">
        <f t="shared" si="1"/>
        <v>44698.23724</v>
      </c>
      <c r="E1425" s="6">
        <f t="shared" si="2"/>
        <v>44698.63323</v>
      </c>
    </row>
    <row r="1426">
      <c r="A1426" s="5">
        <f t="shared" si="3"/>
        <v>1425</v>
      </c>
      <c r="B1426" s="5">
        <f t="array" ref="B1426">index(Persons,RANDBETWEEN(1,500))</f>
        <v>175</v>
      </c>
      <c r="C1426" s="5">
        <f t="array" ref="C1426">index(Places,RANDBETWEEN(1,101))</f>
        <v>100</v>
      </c>
      <c r="D1426" s="6">
        <f t="shared" si="1"/>
        <v>44694.83528</v>
      </c>
      <c r="E1426" s="6">
        <f t="shared" si="2"/>
        <v>44695.21419</v>
      </c>
    </row>
    <row r="1427">
      <c r="A1427" s="5">
        <f t="shared" si="3"/>
        <v>1426</v>
      </c>
      <c r="B1427" s="5">
        <f t="array" ref="B1427">index(Persons,RANDBETWEEN(1,500))</f>
        <v>381</v>
      </c>
      <c r="C1427" s="5">
        <f t="array" ref="C1427">index(Places,RANDBETWEEN(1,101))</f>
        <v>94</v>
      </c>
      <c r="D1427" s="6">
        <f t="shared" si="1"/>
        <v>44708.36649</v>
      </c>
      <c r="E1427" s="6">
        <f t="shared" si="2"/>
        <v>44708.99663</v>
      </c>
    </row>
    <row r="1428">
      <c r="A1428" s="5">
        <f t="shared" si="3"/>
        <v>1427</v>
      </c>
      <c r="B1428" s="5">
        <f t="array" ref="B1428">index(Persons,RANDBETWEEN(1,500))</f>
        <v>123</v>
      </c>
      <c r="C1428" s="5">
        <f t="array" ref="C1428">index(Places,RANDBETWEEN(1,101))</f>
        <v>73</v>
      </c>
      <c r="D1428" s="6">
        <f t="shared" si="1"/>
        <v>44715.0631</v>
      </c>
      <c r="E1428" s="6">
        <f t="shared" si="2"/>
        <v>44715.82685</v>
      </c>
    </row>
    <row r="1429">
      <c r="A1429" s="5">
        <f t="shared" si="3"/>
        <v>1428</v>
      </c>
      <c r="B1429" s="5">
        <f t="array" ref="B1429">index(Persons,RANDBETWEEN(1,500))</f>
        <v>242</v>
      </c>
      <c r="C1429" s="5">
        <f t="array" ref="C1429">index(Places,RANDBETWEEN(1,101))</f>
        <v>73</v>
      </c>
      <c r="D1429" s="6">
        <f t="shared" si="1"/>
        <v>44713.14494</v>
      </c>
      <c r="E1429" s="6">
        <f t="shared" si="2"/>
        <v>44713.75236</v>
      </c>
    </row>
    <row r="1430">
      <c r="A1430" s="5">
        <f t="shared" si="3"/>
        <v>1429</v>
      </c>
      <c r="B1430" s="5">
        <f t="array" ref="B1430">index(Persons,RANDBETWEEN(1,500))</f>
        <v>35</v>
      </c>
      <c r="C1430" s="5">
        <f t="array" ref="C1430">index(Places,RANDBETWEEN(1,101))</f>
        <v>15</v>
      </c>
      <c r="D1430" s="6">
        <f t="shared" si="1"/>
        <v>44703.80198</v>
      </c>
      <c r="E1430" s="6">
        <f t="shared" si="2"/>
        <v>44704.11058</v>
      </c>
    </row>
    <row r="1431">
      <c r="A1431" s="5">
        <f t="shared" si="3"/>
        <v>1430</v>
      </c>
      <c r="B1431" s="5">
        <f t="array" ref="B1431">index(Persons,RANDBETWEEN(1,500))</f>
        <v>306</v>
      </c>
      <c r="C1431" s="5">
        <f t="array" ref="C1431">index(Places,RANDBETWEEN(1,101))</f>
        <v>27</v>
      </c>
      <c r="D1431" s="6">
        <f t="shared" si="1"/>
        <v>44698.46628</v>
      </c>
      <c r="E1431" s="6">
        <f t="shared" si="2"/>
        <v>44699.0331</v>
      </c>
    </row>
    <row r="1432">
      <c r="A1432" s="5">
        <f t="shared" si="3"/>
        <v>1431</v>
      </c>
      <c r="B1432" s="5">
        <f t="array" ref="B1432">index(Persons,RANDBETWEEN(1,500))</f>
        <v>306</v>
      </c>
      <c r="C1432" s="5">
        <f t="array" ref="C1432">index(Places,RANDBETWEEN(1,101))</f>
        <v>80</v>
      </c>
      <c r="D1432" s="6">
        <f t="shared" si="1"/>
        <v>44713.51932</v>
      </c>
      <c r="E1432" s="6">
        <f t="shared" si="2"/>
        <v>44714.4934</v>
      </c>
    </row>
    <row r="1433">
      <c r="A1433" s="5">
        <f t="shared" si="3"/>
        <v>1432</v>
      </c>
      <c r="B1433" s="5">
        <f t="array" ref="B1433">index(Persons,RANDBETWEEN(1,500))</f>
        <v>5</v>
      </c>
      <c r="C1433" s="5">
        <f t="array" ref="C1433">index(Places,RANDBETWEEN(1,101))</f>
        <v>5</v>
      </c>
      <c r="D1433" s="6">
        <f t="shared" si="1"/>
        <v>44706.38868</v>
      </c>
      <c r="E1433" s="6">
        <f t="shared" si="2"/>
        <v>44707.35879</v>
      </c>
    </row>
    <row r="1434">
      <c r="A1434" s="5">
        <f t="shared" si="3"/>
        <v>1433</v>
      </c>
      <c r="B1434" s="5">
        <f t="array" ref="B1434">index(Persons,RANDBETWEEN(1,500))</f>
        <v>222</v>
      </c>
      <c r="C1434" s="5">
        <f t="array" ref="C1434">index(Places,RANDBETWEEN(1,101))</f>
        <v>98</v>
      </c>
      <c r="D1434" s="6">
        <f t="shared" si="1"/>
        <v>44701.68665</v>
      </c>
      <c r="E1434" s="6">
        <f t="shared" si="2"/>
        <v>44702.32736</v>
      </c>
    </row>
    <row r="1435">
      <c r="A1435" s="5">
        <f t="shared" si="3"/>
        <v>1434</v>
      </c>
      <c r="B1435" s="5">
        <f t="array" ref="B1435">index(Persons,RANDBETWEEN(1,500))</f>
        <v>382</v>
      </c>
      <c r="C1435" s="5">
        <f t="array" ref="C1435">index(Places,RANDBETWEEN(1,101))</f>
        <v>94</v>
      </c>
      <c r="D1435" s="6">
        <f t="shared" si="1"/>
        <v>44692.48419</v>
      </c>
      <c r="E1435" s="6">
        <f t="shared" si="2"/>
        <v>44693.24738</v>
      </c>
    </row>
    <row r="1436">
      <c r="A1436" s="5">
        <f t="shared" si="3"/>
        <v>1435</v>
      </c>
      <c r="B1436" s="5">
        <f t="array" ref="B1436">index(Persons,RANDBETWEEN(1,500))</f>
        <v>363</v>
      </c>
      <c r="C1436" s="5">
        <f t="array" ref="C1436">index(Places,RANDBETWEEN(1,101))</f>
        <v>49</v>
      </c>
      <c r="D1436" s="6">
        <f t="shared" si="1"/>
        <v>44713.24063</v>
      </c>
      <c r="E1436" s="6">
        <f t="shared" si="2"/>
        <v>44713.28386</v>
      </c>
    </row>
    <row r="1437">
      <c r="A1437" s="5">
        <f t="shared" si="3"/>
        <v>1436</v>
      </c>
      <c r="B1437" s="5">
        <f t="array" ref="B1437">index(Persons,RANDBETWEEN(1,500))</f>
        <v>78</v>
      </c>
      <c r="C1437" s="5">
        <f t="array" ref="C1437">index(Places,RANDBETWEEN(1,101))</f>
        <v>23</v>
      </c>
      <c r="D1437" s="6">
        <f t="shared" si="1"/>
        <v>44695.20638</v>
      </c>
      <c r="E1437" s="6">
        <f t="shared" si="2"/>
        <v>44695.49553</v>
      </c>
    </row>
    <row r="1438">
      <c r="A1438" s="5">
        <f t="shared" si="3"/>
        <v>1437</v>
      </c>
      <c r="B1438" s="5">
        <f t="array" ref="B1438">index(Persons,RANDBETWEEN(1,500))</f>
        <v>43</v>
      </c>
      <c r="C1438" s="5">
        <f t="array" ref="C1438">index(Places,RANDBETWEEN(1,101))</f>
        <v>67</v>
      </c>
      <c r="D1438" s="6">
        <f t="shared" si="1"/>
        <v>44703.05648</v>
      </c>
      <c r="E1438" s="6">
        <f t="shared" si="2"/>
        <v>44703.28251</v>
      </c>
    </row>
    <row r="1439">
      <c r="A1439" s="5">
        <f t="shared" si="3"/>
        <v>1438</v>
      </c>
      <c r="B1439" s="5">
        <f t="array" ref="B1439">index(Persons,RANDBETWEEN(1,500))</f>
        <v>358</v>
      </c>
      <c r="C1439" s="5">
        <f t="array" ref="C1439">index(Places,RANDBETWEEN(1,101))</f>
        <v>48</v>
      </c>
      <c r="D1439" s="6">
        <f t="shared" si="1"/>
        <v>44713.01279</v>
      </c>
      <c r="E1439" s="6">
        <f t="shared" si="2"/>
        <v>44713.96286</v>
      </c>
    </row>
    <row r="1440">
      <c r="A1440" s="5">
        <f t="shared" si="3"/>
        <v>1439</v>
      </c>
      <c r="B1440" s="5">
        <f t="array" ref="B1440">index(Persons,RANDBETWEEN(1,500))</f>
        <v>175</v>
      </c>
      <c r="C1440" s="5">
        <f t="array" ref="C1440">index(Places,RANDBETWEEN(1,101))</f>
        <v>53</v>
      </c>
      <c r="D1440" s="6">
        <f t="shared" si="1"/>
        <v>44693.07739</v>
      </c>
      <c r="E1440" s="6">
        <f t="shared" si="2"/>
        <v>44693.55594</v>
      </c>
    </row>
    <row r="1441">
      <c r="A1441" s="5">
        <f t="shared" si="3"/>
        <v>1440</v>
      </c>
      <c r="B1441" s="5">
        <f t="array" ref="B1441">index(Persons,RANDBETWEEN(1,500))</f>
        <v>392</v>
      </c>
      <c r="C1441" s="5">
        <f t="array" ref="C1441">index(Places,RANDBETWEEN(1,101))</f>
        <v>61</v>
      </c>
      <c r="D1441" s="6">
        <f t="shared" si="1"/>
        <v>44704.17553</v>
      </c>
      <c r="E1441" s="6">
        <f t="shared" si="2"/>
        <v>44704.61577</v>
      </c>
    </row>
    <row r="1442">
      <c r="A1442" s="5">
        <f t="shared" si="3"/>
        <v>1441</v>
      </c>
      <c r="B1442" s="5">
        <f t="array" ref="B1442">index(Persons,RANDBETWEEN(1,500))</f>
        <v>200</v>
      </c>
      <c r="C1442" s="5">
        <f t="array" ref="C1442">index(Places,RANDBETWEEN(1,101))</f>
        <v>23</v>
      </c>
      <c r="D1442" s="6">
        <f t="shared" si="1"/>
        <v>44707.83031</v>
      </c>
      <c r="E1442" s="6">
        <f t="shared" si="2"/>
        <v>44708.18852</v>
      </c>
    </row>
    <row r="1443">
      <c r="A1443" s="5">
        <f t="shared" si="3"/>
        <v>1442</v>
      </c>
      <c r="B1443" s="5">
        <f t="array" ref="B1443">index(Persons,RANDBETWEEN(1,500))</f>
        <v>21</v>
      </c>
      <c r="C1443" s="5">
        <f t="array" ref="C1443">index(Places,RANDBETWEEN(1,101))</f>
        <v>92</v>
      </c>
      <c r="D1443" s="6">
        <f t="shared" si="1"/>
        <v>44693.4406</v>
      </c>
      <c r="E1443" s="6">
        <f t="shared" si="2"/>
        <v>44694.31708</v>
      </c>
    </row>
    <row r="1444">
      <c r="A1444" s="5">
        <f t="shared" si="3"/>
        <v>1443</v>
      </c>
      <c r="B1444" s="5">
        <f t="array" ref="B1444">index(Persons,RANDBETWEEN(1,500))</f>
        <v>131</v>
      </c>
      <c r="C1444" s="5">
        <f t="array" ref="C1444">index(Places,RANDBETWEEN(1,101))</f>
        <v>78</v>
      </c>
      <c r="D1444" s="6">
        <f t="shared" si="1"/>
        <v>44691.67691</v>
      </c>
      <c r="E1444" s="6">
        <f t="shared" si="2"/>
        <v>44691.91493</v>
      </c>
    </row>
    <row r="1445">
      <c r="A1445" s="5">
        <f t="shared" si="3"/>
        <v>1444</v>
      </c>
      <c r="B1445" s="5">
        <f t="array" ref="B1445">index(Persons,RANDBETWEEN(1,500))</f>
        <v>131</v>
      </c>
      <c r="C1445" s="5">
        <f t="array" ref="C1445">index(Places,RANDBETWEEN(1,101))</f>
        <v>15</v>
      </c>
      <c r="D1445" s="6">
        <f t="shared" si="1"/>
        <v>44707.95539</v>
      </c>
      <c r="E1445" s="6">
        <f t="shared" si="2"/>
        <v>44708.54323</v>
      </c>
    </row>
    <row r="1446">
      <c r="A1446" s="5">
        <f t="shared" si="3"/>
        <v>1445</v>
      </c>
      <c r="B1446" s="5">
        <f t="array" ref="B1446">index(Persons,RANDBETWEEN(1,500))</f>
        <v>230</v>
      </c>
      <c r="C1446" s="5">
        <f t="array" ref="C1446">index(Places,RANDBETWEEN(1,101))</f>
        <v>11</v>
      </c>
      <c r="D1446" s="6">
        <f t="shared" si="1"/>
        <v>44705.29771</v>
      </c>
      <c r="E1446" s="6">
        <f t="shared" si="2"/>
        <v>44706.13358</v>
      </c>
    </row>
    <row r="1447">
      <c r="A1447" s="5">
        <f t="shared" si="3"/>
        <v>1446</v>
      </c>
      <c r="B1447" s="5">
        <f t="array" ref="B1447">index(Persons,RANDBETWEEN(1,500))</f>
        <v>99</v>
      </c>
      <c r="C1447" s="5">
        <f t="array" ref="C1447">index(Places,RANDBETWEEN(1,101))</f>
        <v>39</v>
      </c>
      <c r="D1447" s="6">
        <f t="shared" si="1"/>
        <v>44703.17399</v>
      </c>
      <c r="E1447" s="6">
        <f t="shared" si="2"/>
        <v>44703.29338</v>
      </c>
    </row>
    <row r="1448">
      <c r="A1448" s="5">
        <f t="shared" si="3"/>
        <v>1447</v>
      </c>
      <c r="B1448" s="5">
        <f t="array" ref="B1448">index(Persons,RANDBETWEEN(1,500))</f>
        <v>47</v>
      </c>
      <c r="C1448" s="5">
        <f t="array" ref="C1448">index(Places,RANDBETWEEN(1,101))</f>
        <v>27</v>
      </c>
      <c r="D1448" s="6">
        <f t="shared" si="1"/>
        <v>44706.58815</v>
      </c>
      <c r="E1448" s="6">
        <f t="shared" si="2"/>
        <v>44706.88012</v>
      </c>
    </row>
    <row r="1449">
      <c r="A1449" s="5">
        <f t="shared" si="3"/>
        <v>1448</v>
      </c>
      <c r="B1449" s="5">
        <f t="array" ref="B1449">index(Persons,RANDBETWEEN(1,500))</f>
        <v>177</v>
      </c>
      <c r="C1449" s="5">
        <f t="array" ref="C1449">index(Places,RANDBETWEEN(1,101))</f>
        <v>77</v>
      </c>
      <c r="D1449" s="6">
        <f t="shared" si="1"/>
        <v>44696.77088</v>
      </c>
      <c r="E1449" s="6">
        <f t="shared" si="2"/>
        <v>44696.86413</v>
      </c>
    </row>
    <row r="1450">
      <c r="A1450" s="5">
        <f t="shared" si="3"/>
        <v>1449</v>
      </c>
      <c r="B1450" s="5">
        <f t="array" ref="B1450">index(Persons,RANDBETWEEN(1,500))</f>
        <v>421</v>
      </c>
      <c r="C1450" s="5">
        <f t="array" ref="C1450">index(Places,RANDBETWEEN(1,101))</f>
        <v>12</v>
      </c>
      <c r="D1450" s="6">
        <f t="shared" si="1"/>
        <v>44701.35729</v>
      </c>
      <c r="E1450" s="6">
        <f t="shared" si="2"/>
        <v>44701.95645</v>
      </c>
    </row>
    <row r="1451">
      <c r="A1451" s="5">
        <f t="shared" si="3"/>
        <v>1450</v>
      </c>
      <c r="B1451" s="5">
        <f t="array" ref="B1451">index(Persons,RANDBETWEEN(1,500))</f>
        <v>11</v>
      </c>
      <c r="C1451" s="5">
        <f t="array" ref="C1451">index(Places,RANDBETWEEN(1,101))</f>
        <v>59</v>
      </c>
      <c r="D1451" s="6">
        <f t="shared" si="1"/>
        <v>44692.9466</v>
      </c>
      <c r="E1451" s="6">
        <f t="shared" si="2"/>
        <v>44693.60318</v>
      </c>
    </row>
    <row r="1452">
      <c r="A1452" s="5">
        <f t="shared" si="3"/>
        <v>1451</v>
      </c>
      <c r="B1452" s="5">
        <f t="array" ref="B1452">index(Persons,RANDBETWEEN(1,500))</f>
        <v>30</v>
      </c>
      <c r="C1452" s="5">
        <f t="array" ref="C1452">index(Places,RANDBETWEEN(1,101))</f>
        <v>61</v>
      </c>
      <c r="D1452" s="6">
        <f t="shared" si="1"/>
        <v>44718.9628</v>
      </c>
      <c r="E1452" s="6">
        <f t="shared" si="2"/>
        <v>44719.95292</v>
      </c>
    </row>
    <row r="1453">
      <c r="A1453" s="5">
        <f t="shared" si="3"/>
        <v>1452</v>
      </c>
      <c r="B1453" s="5">
        <f t="array" ref="B1453">index(Persons,RANDBETWEEN(1,500))</f>
        <v>273</v>
      </c>
      <c r="C1453" s="5">
        <f t="array" ref="C1453">index(Places,RANDBETWEEN(1,101))</f>
        <v>5</v>
      </c>
      <c r="D1453" s="6">
        <f t="shared" si="1"/>
        <v>44706.89223</v>
      </c>
      <c r="E1453" s="6">
        <f t="shared" si="2"/>
        <v>44706.94446</v>
      </c>
    </row>
    <row r="1454">
      <c r="A1454" s="5">
        <f t="shared" si="3"/>
        <v>1453</v>
      </c>
      <c r="B1454" s="5">
        <f t="array" ref="B1454">index(Persons,RANDBETWEEN(1,500))</f>
        <v>38</v>
      </c>
      <c r="C1454" s="5">
        <f t="array" ref="C1454">index(Places,RANDBETWEEN(1,101))</f>
        <v>89</v>
      </c>
      <c r="D1454" s="6">
        <f t="shared" si="1"/>
        <v>44721.29078</v>
      </c>
      <c r="E1454" s="6">
        <f t="shared" si="2"/>
        <v>44721.606</v>
      </c>
    </row>
    <row r="1455">
      <c r="A1455" s="5">
        <f t="shared" si="3"/>
        <v>1454</v>
      </c>
      <c r="B1455" s="5">
        <f t="array" ref="B1455">index(Persons,RANDBETWEEN(1,500))</f>
        <v>481</v>
      </c>
      <c r="C1455" s="5">
        <f t="array" ref="C1455">index(Places,RANDBETWEEN(1,101))</f>
        <v>63</v>
      </c>
      <c r="D1455" s="6">
        <f t="shared" si="1"/>
        <v>44719.59511</v>
      </c>
      <c r="E1455" s="6">
        <f t="shared" si="2"/>
        <v>44719.95283</v>
      </c>
    </row>
    <row r="1456">
      <c r="A1456" s="5">
        <f t="shared" si="3"/>
        <v>1455</v>
      </c>
      <c r="B1456" s="5">
        <f t="array" ref="B1456">index(Persons,RANDBETWEEN(1,500))</f>
        <v>209</v>
      </c>
      <c r="C1456" s="5">
        <f t="array" ref="C1456">index(Places,RANDBETWEEN(1,101))</f>
        <v>47</v>
      </c>
      <c r="D1456" s="6">
        <f t="shared" si="1"/>
        <v>44704.29391</v>
      </c>
      <c r="E1456" s="6">
        <f t="shared" si="2"/>
        <v>44704.76256</v>
      </c>
    </row>
    <row r="1457">
      <c r="A1457" s="5">
        <f t="shared" si="3"/>
        <v>1456</v>
      </c>
      <c r="B1457" s="5">
        <f t="array" ref="B1457">index(Persons,RANDBETWEEN(1,500))</f>
        <v>72</v>
      </c>
      <c r="C1457" s="5">
        <f t="array" ref="C1457">index(Places,RANDBETWEEN(1,101))</f>
        <v>96</v>
      </c>
      <c r="D1457" s="6">
        <f t="shared" si="1"/>
        <v>44711.6141</v>
      </c>
      <c r="E1457" s="6">
        <f t="shared" si="2"/>
        <v>44711.76715</v>
      </c>
    </row>
    <row r="1458">
      <c r="A1458" s="5">
        <f t="shared" si="3"/>
        <v>1457</v>
      </c>
      <c r="B1458" s="5">
        <f t="array" ref="B1458">index(Persons,RANDBETWEEN(1,500))</f>
        <v>204</v>
      </c>
      <c r="C1458" s="5">
        <f t="array" ref="C1458">index(Places,RANDBETWEEN(1,101))</f>
        <v>99</v>
      </c>
      <c r="D1458" s="6">
        <f t="shared" si="1"/>
        <v>44692.63917</v>
      </c>
      <c r="E1458" s="6">
        <f t="shared" si="2"/>
        <v>44693.27887</v>
      </c>
    </row>
    <row r="1459">
      <c r="A1459" s="5">
        <f t="shared" si="3"/>
        <v>1458</v>
      </c>
      <c r="B1459" s="5">
        <f t="array" ref="B1459">index(Persons,RANDBETWEEN(1,500))</f>
        <v>84</v>
      </c>
      <c r="C1459" s="5">
        <f t="array" ref="C1459">index(Places,RANDBETWEEN(1,101))</f>
        <v>13</v>
      </c>
      <c r="D1459" s="6">
        <f t="shared" si="1"/>
        <v>44695.93031</v>
      </c>
      <c r="E1459" s="6">
        <f t="shared" si="2"/>
        <v>44695.9956</v>
      </c>
    </row>
    <row r="1460">
      <c r="A1460" s="5">
        <f t="shared" si="3"/>
        <v>1459</v>
      </c>
      <c r="B1460" s="5">
        <f t="array" ref="B1460">index(Persons,RANDBETWEEN(1,500))</f>
        <v>470</v>
      </c>
      <c r="C1460" s="5">
        <f t="array" ref="C1460">index(Places,RANDBETWEEN(1,101))</f>
        <v>82</v>
      </c>
      <c r="D1460" s="6">
        <f t="shared" si="1"/>
        <v>44710.88367</v>
      </c>
      <c r="E1460" s="6">
        <f t="shared" si="2"/>
        <v>44710.95826</v>
      </c>
    </row>
    <row r="1461">
      <c r="A1461" s="5">
        <f t="shared" si="3"/>
        <v>1460</v>
      </c>
      <c r="B1461" s="5">
        <f t="array" ref="B1461">index(Persons,RANDBETWEEN(1,500))</f>
        <v>344</v>
      </c>
      <c r="C1461" s="5">
        <f t="array" ref="C1461">index(Places,RANDBETWEEN(1,101))</f>
        <v>56</v>
      </c>
      <c r="D1461" s="6">
        <f t="shared" si="1"/>
        <v>44714.48829</v>
      </c>
      <c r="E1461" s="6">
        <f t="shared" si="2"/>
        <v>44714.56601</v>
      </c>
    </row>
    <row r="1462">
      <c r="A1462" s="5">
        <f t="shared" si="3"/>
        <v>1461</v>
      </c>
      <c r="B1462" s="5">
        <f t="array" ref="B1462">index(Persons,RANDBETWEEN(1,500))</f>
        <v>295</v>
      </c>
      <c r="C1462" s="5">
        <f t="array" ref="C1462">index(Places,RANDBETWEEN(1,101))</f>
        <v>70</v>
      </c>
      <c r="D1462" s="6">
        <f t="shared" si="1"/>
        <v>44719.9974</v>
      </c>
      <c r="E1462" s="6">
        <f t="shared" si="2"/>
        <v>44720.26255</v>
      </c>
    </row>
    <row r="1463">
      <c r="A1463" s="5">
        <f t="shared" si="3"/>
        <v>1462</v>
      </c>
      <c r="B1463" s="5">
        <f t="array" ref="B1463">index(Persons,RANDBETWEEN(1,500))</f>
        <v>34</v>
      </c>
      <c r="C1463" s="5">
        <f t="array" ref="C1463">index(Places,RANDBETWEEN(1,101))</f>
        <v>33</v>
      </c>
      <c r="D1463" s="6">
        <f t="shared" si="1"/>
        <v>44702.58227</v>
      </c>
      <c r="E1463" s="6">
        <f t="shared" si="2"/>
        <v>44703.31728</v>
      </c>
    </row>
    <row r="1464">
      <c r="A1464" s="5">
        <f t="shared" si="3"/>
        <v>1463</v>
      </c>
      <c r="B1464" s="5">
        <f t="array" ref="B1464">index(Persons,RANDBETWEEN(1,500))</f>
        <v>254</v>
      </c>
      <c r="C1464" s="5">
        <f t="array" ref="C1464">index(Places,RANDBETWEEN(1,101))</f>
        <v>17</v>
      </c>
      <c r="D1464" s="6">
        <f t="shared" si="1"/>
        <v>44696.9816</v>
      </c>
      <c r="E1464" s="6">
        <f t="shared" si="2"/>
        <v>44697.04141</v>
      </c>
    </row>
    <row r="1465">
      <c r="A1465" s="5">
        <f t="shared" si="3"/>
        <v>1464</v>
      </c>
      <c r="B1465" s="5">
        <f t="array" ref="B1465">index(Persons,RANDBETWEEN(1,500))</f>
        <v>70</v>
      </c>
      <c r="C1465" s="5">
        <f t="array" ref="C1465">index(Places,RANDBETWEEN(1,101))</f>
        <v>79</v>
      </c>
      <c r="D1465" s="6">
        <f t="shared" si="1"/>
        <v>44720.81373</v>
      </c>
      <c r="E1465" s="6">
        <f t="shared" si="2"/>
        <v>44721.79665</v>
      </c>
    </row>
    <row r="1466">
      <c r="A1466" s="5">
        <f t="shared" si="3"/>
        <v>1465</v>
      </c>
      <c r="B1466" s="5">
        <f t="array" ref="B1466">index(Persons,RANDBETWEEN(1,500))</f>
        <v>194</v>
      </c>
      <c r="C1466" s="5">
        <f t="array" ref="C1466">index(Places,RANDBETWEEN(1,101))</f>
        <v>72</v>
      </c>
      <c r="D1466" s="6">
        <f t="shared" si="1"/>
        <v>44703.79396</v>
      </c>
      <c r="E1466" s="6">
        <f t="shared" si="2"/>
        <v>44704.07614</v>
      </c>
    </row>
    <row r="1467">
      <c r="A1467" s="5">
        <f t="shared" si="3"/>
        <v>1466</v>
      </c>
      <c r="B1467" s="5">
        <f t="array" ref="B1467">index(Persons,RANDBETWEEN(1,500))</f>
        <v>338</v>
      </c>
      <c r="C1467" s="5">
        <f t="array" ref="C1467">index(Places,RANDBETWEEN(1,101))</f>
        <v>85</v>
      </c>
      <c r="D1467" s="6">
        <f t="shared" si="1"/>
        <v>44715.94875</v>
      </c>
      <c r="E1467" s="6">
        <f t="shared" si="2"/>
        <v>44716.13279</v>
      </c>
    </row>
    <row r="1468">
      <c r="A1468" s="5">
        <f t="shared" si="3"/>
        <v>1467</v>
      </c>
      <c r="B1468" s="5">
        <f t="array" ref="B1468">index(Persons,RANDBETWEEN(1,500))</f>
        <v>222</v>
      </c>
      <c r="C1468" s="5">
        <f t="array" ref="C1468">index(Places,RANDBETWEEN(1,101))</f>
        <v>93</v>
      </c>
      <c r="D1468" s="6">
        <f t="shared" si="1"/>
        <v>44699.78466</v>
      </c>
      <c r="E1468" s="6">
        <f t="shared" si="2"/>
        <v>44700.38667</v>
      </c>
    </row>
    <row r="1469">
      <c r="A1469" s="5">
        <f t="shared" si="3"/>
        <v>1468</v>
      </c>
      <c r="B1469" s="5">
        <f t="array" ref="B1469">index(Persons,RANDBETWEEN(1,500))</f>
        <v>16</v>
      </c>
      <c r="C1469" s="5">
        <f t="array" ref="C1469">index(Places,RANDBETWEEN(1,101))</f>
        <v>75</v>
      </c>
      <c r="D1469" s="6">
        <f t="shared" si="1"/>
        <v>44716.63783</v>
      </c>
      <c r="E1469" s="6">
        <f t="shared" si="2"/>
        <v>44717.32959</v>
      </c>
    </row>
    <row r="1470">
      <c r="A1470" s="5">
        <f t="shared" si="3"/>
        <v>1469</v>
      </c>
      <c r="B1470" s="5">
        <f t="array" ref="B1470">index(Persons,RANDBETWEEN(1,500))</f>
        <v>330</v>
      </c>
      <c r="C1470" s="5">
        <f t="array" ref="C1470">index(Places,RANDBETWEEN(1,101))</f>
        <v>58</v>
      </c>
      <c r="D1470" s="6">
        <f t="shared" si="1"/>
        <v>44713.37182</v>
      </c>
      <c r="E1470" s="6">
        <f t="shared" si="2"/>
        <v>44714.19747</v>
      </c>
    </row>
    <row r="1471">
      <c r="A1471" s="5">
        <f t="shared" si="3"/>
        <v>1470</v>
      </c>
      <c r="B1471" s="5">
        <f t="array" ref="B1471">index(Persons,RANDBETWEEN(1,500))</f>
        <v>468</v>
      </c>
      <c r="C1471" s="5">
        <f t="array" ref="C1471">index(Places,RANDBETWEEN(1,101))</f>
        <v>56</v>
      </c>
      <c r="D1471" s="6">
        <f t="shared" si="1"/>
        <v>44697.62541</v>
      </c>
      <c r="E1471" s="6">
        <f t="shared" si="2"/>
        <v>44697.98185</v>
      </c>
    </row>
    <row r="1472">
      <c r="A1472" s="5">
        <f t="shared" si="3"/>
        <v>1471</v>
      </c>
      <c r="B1472" s="5">
        <f t="array" ref="B1472">index(Persons,RANDBETWEEN(1,500))</f>
        <v>47</v>
      </c>
      <c r="C1472" s="5">
        <f t="array" ref="C1472">index(Places,RANDBETWEEN(1,101))</f>
        <v>72</v>
      </c>
      <c r="D1472" s="6">
        <f t="shared" si="1"/>
        <v>44708.74061</v>
      </c>
      <c r="E1472" s="6">
        <f t="shared" si="2"/>
        <v>44709.28799</v>
      </c>
    </row>
    <row r="1473">
      <c r="A1473" s="5">
        <f t="shared" si="3"/>
        <v>1472</v>
      </c>
      <c r="B1473" s="5">
        <f t="array" ref="B1473">index(Persons,RANDBETWEEN(1,500))</f>
        <v>124</v>
      </c>
      <c r="C1473" s="5">
        <f t="array" ref="C1473">index(Places,RANDBETWEEN(1,101))</f>
        <v>2</v>
      </c>
      <c r="D1473" s="6">
        <f t="shared" si="1"/>
        <v>44702.773</v>
      </c>
      <c r="E1473" s="6">
        <f t="shared" si="2"/>
        <v>44702.87637</v>
      </c>
    </row>
    <row r="1474">
      <c r="A1474" s="5">
        <f t="shared" si="3"/>
        <v>1473</v>
      </c>
      <c r="B1474" s="5">
        <f t="array" ref="B1474">index(Persons,RANDBETWEEN(1,500))</f>
        <v>438</v>
      </c>
      <c r="C1474" s="5">
        <f t="array" ref="C1474">index(Places,RANDBETWEEN(1,101))</f>
        <v>50</v>
      </c>
      <c r="D1474" s="6">
        <f t="shared" si="1"/>
        <v>44705.93709</v>
      </c>
      <c r="E1474" s="6">
        <f t="shared" si="2"/>
        <v>44706.39272</v>
      </c>
    </row>
    <row r="1475">
      <c r="A1475" s="5">
        <f t="shared" si="3"/>
        <v>1474</v>
      </c>
      <c r="B1475" s="5">
        <f t="array" ref="B1475">index(Persons,RANDBETWEEN(1,500))</f>
        <v>302</v>
      </c>
      <c r="C1475" s="5">
        <f t="array" ref="C1475">index(Places,RANDBETWEEN(1,101))</f>
        <v>18</v>
      </c>
      <c r="D1475" s="6">
        <f t="shared" si="1"/>
        <v>44708.94713</v>
      </c>
      <c r="E1475" s="6">
        <f t="shared" si="2"/>
        <v>44709.60304</v>
      </c>
    </row>
    <row r="1476">
      <c r="A1476" s="5">
        <f t="shared" si="3"/>
        <v>1475</v>
      </c>
      <c r="B1476" s="5">
        <f t="array" ref="B1476">index(Persons,RANDBETWEEN(1,500))</f>
        <v>350</v>
      </c>
      <c r="C1476" s="5">
        <f t="array" ref="C1476">index(Places,RANDBETWEEN(1,101))</f>
        <v>24</v>
      </c>
      <c r="D1476" s="6">
        <f t="shared" si="1"/>
        <v>44706.8461</v>
      </c>
      <c r="E1476" s="6">
        <f t="shared" si="2"/>
        <v>44706.98378</v>
      </c>
    </row>
    <row r="1477">
      <c r="A1477" s="5">
        <f t="shared" si="3"/>
        <v>1476</v>
      </c>
      <c r="B1477" s="5">
        <f t="array" ref="B1477">index(Persons,RANDBETWEEN(1,500))</f>
        <v>204</v>
      </c>
      <c r="C1477" s="5">
        <f t="array" ref="C1477">index(Places,RANDBETWEEN(1,101))</f>
        <v>21</v>
      </c>
      <c r="D1477" s="6">
        <f t="shared" si="1"/>
        <v>44701.58229</v>
      </c>
      <c r="E1477" s="6">
        <f t="shared" si="2"/>
        <v>44702.56713</v>
      </c>
    </row>
    <row r="1478">
      <c r="A1478" s="5">
        <f t="shared" si="3"/>
        <v>1477</v>
      </c>
      <c r="B1478" s="5">
        <f t="array" ref="B1478">index(Persons,RANDBETWEEN(1,500))</f>
        <v>62</v>
      </c>
      <c r="C1478" s="5">
        <f t="array" ref="C1478">index(Places,RANDBETWEEN(1,101))</f>
        <v>23</v>
      </c>
      <c r="D1478" s="6">
        <f t="shared" si="1"/>
        <v>44700.19187</v>
      </c>
      <c r="E1478" s="6">
        <f t="shared" si="2"/>
        <v>44700.42339</v>
      </c>
    </row>
    <row r="1479">
      <c r="A1479" s="5">
        <f t="shared" si="3"/>
        <v>1478</v>
      </c>
      <c r="B1479" s="5">
        <f t="array" ref="B1479">index(Persons,RANDBETWEEN(1,500))</f>
        <v>402</v>
      </c>
      <c r="C1479" s="5">
        <f t="array" ref="C1479">index(Places,RANDBETWEEN(1,101))</f>
        <v>58</v>
      </c>
      <c r="D1479" s="6">
        <f t="shared" si="1"/>
        <v>44693.51894</v>
      </c>
      <c r="E1479" s="6">
        <f t="shared" si="2"/>
        <v>44694.3386</v>
      </c>
    </row>
    <row r="1480">
      <c r="A1480" s="5">
        <f t="shared" si="3"/>
        <v>1479</v>
      </c>
      <c r="B1480" s="5">
        <f t="array" ref="B1480">index(Persons,RANDBETWEEN(1,500))</f>
        <v>308</v>
      </c>
      <c r="C1480" s="5">
        <f t="array" ref="C1480">index(Places,RANDBETWEEN(1,101))</f>
        <v>63</v>
      </c>
      <c r="D1480" s="6">
        <f t="shared" si="1"/>
        <v>44703.8808</v>
      </c>
      <c r="E1480" s="6">
        <f t="shared" si="2"/>
        <v>44704.2646</v>
      </c>
    </row>
    <row r="1481">
      <c r="A1481" s="5">
        <f t="shared" si="3"/>
        <v>1480</v>
      </c>
      <c r="B1481" s="5">
        <f t="array" ref="B1481">index(Persons,RANDBETWEEN(1,500))</f>
        <v>444</v>
      </c>
      <c r="C1481" s="5">
        <f t="array" ref="C1481">index(Places,RANDBETWEEN(1,101))</f>
        <v>67</v>
      </c>
      <c r="D1481" s="6">
        <f t="shared" si="1"/>
        <v>44702.53801</v>
      </c>
      <c r="E1481" s="6">
        <f t="shared" si="2"/>
        <v>44703.28616</v>
      </c>
    </row>
    <row r="1482">
      <c r="A1482" s="5">
        <f t="shared" si="3"/>
        <v>1481</v>
      </c>
      <c r="B1482" s="5">
        <f t="array" ref="B1482">index(Persons,RANDBETWEEN(1,500))</f>
        <v>413</v>
      </c>
      <c r="C1482" s="5">
        <f t="array" ref="C1482">index(Places,RANDBETWEEN(1,101))</f>
        <v>17</v>
      </c>
      <c r="D1482" s="6">
        <f t="shared" si="1"/>
        <v>44716.71757</v>
      </c>
      <c r="E1482" s="6">
        <f t="shared" si="2"/>
        <v>44717.69565</v>
      </c>
    </row>
    <row r="1483">
      <c r="A1483" s="5">
        <f t="shared" si="3"/>
        <v>1482</v>
      </c>
      <c r="B1483" s="5">
        <f t="array" ref="B1483">index(Persons,RANDBETWEEN(1,500))</f>
        <v>65</v>
      </c>
      <c r="C1483" s="5">
        <f t="array" ref="C1483">index(Places,RANDBETWEEN(1,101))</f>
        <v>72</v>
      </c>
      <c r="D1483" s="6">
        <f t="shared" si="1"/>
        <v>44700.86583</v>
      </c>
      <c r="E1483" s="6">
        <f t="shared" si="2"/>
        <v>44700.87645</v>
      </c>
    </row>
    <row r="1484">
      <c r="A1484" s="5">
        <f t="shared" si="3"/>
        <v>1483</v>
      </c>
      <c r="B1484" s="5">
        <f t="array" ref="B1484">index(Persons,RANDBETWEEN(1,500))</f>
        <v>249</v>
      </c>
      <c r="C1484" s="5">
        <f t="array" ref="C1484">index(Places,RANDBETWEEN(1,101))</f>
        <v>101</v>
      </c>
      <c r="D1484" s="6">
        <f t="shared" si="1"/>
        <v>44710.7691</v>
      </c>
      <c r="E1484" s="6">
        <f t="shared" si="2"/>
        <v>44711.44775</v>
      </c>
    </row>
    <row r="1485">
      <c r="A1485" s="5">
        <f t="shared" si="3"/>
        <v>1484</v>
      </c>
      <c r="B1485" s="5">
        <f t="array" ref="B1485">index(Persons,RANDBETWEEN(1,500))</f>
        <v>171</v>
      </c>
      <c r="C1485" s="5">
        <f t="array" ref="C1485">index(Places,RANDBETWEEN(1,101))</f>
        <v>43</v>
      </c>
      <c r="D1485" s="6">
        <f t="shared" si="1"/>
        <v>44710.80731</v>
      </c>
      <c r="E1485" s="6">
        <f t="shared" si="2"/>
        <v>44710.84202</v>
      </c>
    </row>
    <row r="1486">
      <c r="A1486" s="5">
        <f t="shared" si="3"/>
        <v>1485</v>
      </c>
      <c r="B1486" s="5">
        <f t="array" ref="B1486">index(Persons,RANDBETWEEN(1,500))</f>
        <v>280</v>
      </c>
      <c r="C1486" s="5">
        <f t="array" ref="C1486">index(Places,RANDBETWEEN(1,101))</f>
        <v>30</v>
      </c>
      <c r="D1486" s="6">
        <f t="shared" si="1"/>
        <v>44696.42524</v>
      </c>
      <c r="E1486" s="6">
        <f t="shared" si="2"/>
        <v>44697.23837</v>
      </c>
    </row>
    <row r="1487">
      <c r="A1487" s="5">
        <f t="shared" si="3"/>
        <v>1486</v>
      </c>
      <c r="B1487" s="5">
        <f t="array" ref="B1487">index(Persons,RANDBETWEEN(1,500))</f>
        <v>169</v>
      </c>
      <c r="C1487" s="5">
        <f t="array" ref="C1487">index(Places,RANDBETWEEN(1,101))</f>
        <v>79</v>
      </c>
      <c r="D1487" s="6">
        <f t="shared" si="1"/>
        <v>44717.58005</v>
      </c>
      <c r="E1487" s="6">
        <f t="shared" si="2"/>
        <v>44717.87121</v>
      </c>
    </row>
    <row r="1488">
      <c r="A1488" s="5">
        <f t="shared" si="3"/>
        <v>1487</v>
      </c>
      <c r="B1488" s="5">
        <f t="array" ref="B1488">index(Persons,RANDBETWEEN(1,500))</f>
        <v>70</v>
      </c>
      <c r="C1488" s="5">
        <f t="array" ref="C1488">index(Places,RANDBETWEEN(1,101))</f>
        <v>67</v>
      </c>
      <c r="D1488" s="6">
        <f t="shared" si="1"/>
        <v>44709.51065</v>
      </c>
      <c r="E1488" s="6">
        <f t="shared" si="2"/>
        <v>44710.21483</v>
      </c>
    </row>
    <row r="1489">
      <c r="A1489" s="5">
        <f t="shared" si="3"/>
        <v>1488</v>
      </c>
      <c r="B1489" s="5">
        <f t="array" ref="B1489">index(Persons,RANDBETWEEN(1,500))</f>
        <v>116</v>
      </c>
      <c r="C1489" s="5">
        <f t="array" ref="C1489">index(Places,RANDBETWEEN(1,101))</f>
        <v>10</v>
      </c>
      <c r="D1489" s="6">
        <f t="shared" si="1"/>
        <v>44707.36855</v>
      </c>
      <c r="E1489" s="6">
        <f t="shared" si="2"/>
        <v>44708.29961</v>
      </c>
    </row>
    <row r="1490">
      <c r="A1490" s="5">
        <f t="shared" si="3"/>
        <v>1489</v>
      </c>
      <c r="B1490" s="5">
        <f t="array" ref="B1490">index(Persons,RANDBETWEEN(1,500))</f>
        <v>297</v>
      </c>
      <c r="C1490" s="5">
        <f t="array" ref="C1490">index(Places,RANDBETWEEN(1,101))</f>
        <v>85</v>
      </c>
      <c r="D1490" s="6">
        <f t="shared" si="1"/>
        <v>44698.63929</v>
      </c>
      <c r="E1490" s="6">
        <f t="shared" si="2"/>
        <v>44699.24857</v>
      </c>
    </row>
    <row r="1491">
      <c r="A1491" s="5">
        <f t="shared" si="3"/>
        <v>1490</v>
      </c>
      <c r="B1491" s="5">
        <f t="array" ref="B1491">index(Persons,RANDBETWEEN(1,500))</f>
        <v>25</v>
      </c>
      <c r="C1491" s="5">
        <f t="array" ref="C1491">index(Places,RANDBETWEEN(1,101))</f>
        <v>101</v>
      </c>
      <c r="D1491" s="6">
        <f t="shared" si="1"/>
        <v>44697.59503</v>
      </c>
      <c r="E1491" s="6">
        <f t="shared" si="2"/>
        <v>44698.00248</v>
      </c>
    </row>
    <row r="1492">
      <c r="A1492" s="5">
        <f t="shared" si="3"/>
        <v>1491</v>
      </c>
      <c r="B1492" s="5">
        <f t="array" ref="B1492">index(Persons,RANDBETWEEN(1,500))</f>
        <v>142</v>
      </c>
      <c r="C1492" s="5">
        <f t="array" ref="C1492">index(Places,RANDBETWEEN(1,101))</f>
        <v>98</v>
      </c>
      <c r="D1492" s="6">
        <f t="shared" si="1"/>
        <v>44694.37127</v>
      </c>
      <c r="E1492" s="6">
        <f t="shared" si="2"/>
        <v>44695.05147</v>
      </c>
    </row>
    <row r="1493">
      <c r="A1493" s="5">
        <f t="shared" si="3"/>
        <v>1492</v>
      </c>
      <c r="B1493" s="5">
        <f t="array" ref="B1493">index(Persons,RANDBETWEEN(1,500))</f>
        <v>136</v>
      </c>
      <c r="C1493" s="5">
        <f t="array" ref="C1493">index(Places,RANDBETWEEN(1,101))</f>
        <v>44</v>
      </c>
      <c r="D1493" s="6">
        <f t="shared" si="1"/>
        <v>44714.41239</v>
      </c>
      <c r="E1493" s="6">
        <f t="shared" si="2"/>
        <v>44714.8338</v>
      </c>
    </row>
    <row r="1494">
      <c r="A1494" s="5">
        <f t="shared" si="3"/>
        <v>1493</v>
      </c>
      <c r="B1494" s="5">
        <f t="array" ref="B1494">index(Persons,RANDBETWEEN(1,500))</f>
        <v>30</v>
      </c>
      <c r="C1494" s="5">
        <f t="array" ref="C1494">index(Places,RANDBETWEEN(1,101))</f>
        <v>39</v>
      </c>
      <c r="D1494" s="6">
        <f t="shared" si="1"/>
        <v>44712.63087</v>
      </c>
      <c r="E1494" s="6">
        <f t="shared" si="2"/>
        <v>44713.32687</v>
      </c>
    </row>
    <row r="1495">
      <c r="A1495" s="5">
        <f t="shared" si="3"/>
        <v>1494</v>
      </c>
      <c r="B1495" s="5">
        <f t="array" ref="B1495">index(Persons,RANDBETWEEN(1,500))</f>
        <v>277</v>
      </c>
      <c r="C1495" s="5">
        <f t="array" ref="C1495">index(Places,RANDBETWEEN(1,101))</f>
        <v>18</v>
      </c>
      <c r="D1495" s="6">
        <f t="shared" si="1"/>
        <v>44702.46465</v>
      </c>
      <c r="E1495" s="6">
        <f t="shared" si="2"/>
        <v>44703.3268</v>
      </c>
    </row>
    <row r="1496">
      <c r="A1496" s="5">
        <f t="shared" si="3"/>
        <v>1495</v>
      </c>
      <c r="B1496" s="5">
        <f t="array" ref="B1496">index(Persons,RANDBETWEEN(1,500))</f>
        <v>443</v>
      </c>
      <c r="C1496" s="5">
        <f t="array" ref="C1496">index(Places,RANDBETWEEN(1,101))</f>
        <v>61</v>
      </c>
      <c r="D1496" s="6">
        <f t="shared" si="1"/>
        <v>44714.27556</v>
      </c>
      <c r="E1496" s="6">
        <f t="shared" si="2"/>
        <v>44714.80303</v>
      </c>
    </row>
    <row r="1497">
      <c r="A1497" s="5">
        <f t="shared" si="3"/>
        <v>1496</v>
      </c>
      <c r="B1497" s="5">
        <f t="array" ref="B1497">index(Persons,RANDBETWEEN(1,500))</f>
        <v>433</v>
      </c>
      <c r="C1497" s="5">
        <f t="array" ref="C1497">index(Places,RANDBETWEEN(1,101))</f>
        <v>33</v>
      </c>
      <c r="D1497" s="6">
        <f t="shared" si="1"/>
        <v>44697.03158</v>
      </c>
      <c r="E1497" s="6">
        <f t="shared" si="2"/>
        <v>44697.27783</v>
      </c>
    </row>
    <row r="1498">
      <c r="A1498" s="5">
        <f t="shared" si="3"/>
        <v>1497</v>
      </c>
      <c r="B1498" s="5">
        <f t="array" ref="B1498">index(Persons,RANDBETWEEN(1,500))</f>
        <v>453</v>
      </c>
      <c r="C1498" s="5">
        <f t="array" ref="C1498">index(Places,RANDBETWEEN(1,101))</f>
        <v>95</v>
      </c>
      <c r="D1498" s="6">
        <f t="shared" si="1"/>
        <v>44702.66755</v>
      </c>
      <c r="E1498" s="6">
        <f t="shared" si="2"/>
        <v>44703.44062</v>
      </c>
    </row>
    <row r="1499">
      <c r="A1499" s="5">
        <f t="shared" si="3"/>
        <v>1498</v>
      </c>
      <c r="B1499" s="5">
        <f t="array" ref="B1499">index(Persons,RANDBETWEEN(1,500))</f>
        <v>373</v>
      </c>
      <c r="C1499" s="5">
        <f t="array" ref="C1499">index(Places,RANDBETWEEN(1,101))</f>
        <v>29</v>
      </c>
      <c r="D1499" s="6">
        <f t="shared" si="1"/>
        <v>44712.77694</v>
      </c>
      <c r="E1499" s="6">
        <f t="shared" si="2"/>
        <v>44713.35842</v>
      </c>
    </row>
    <row r="1500">
      <c r="A1500" s="5">
        <f t="shared" si="3"/>
        <v>1499</v>
      </c>
      <c r="B1500" s="5">
        <f t="array" ref="B1500">index(Persons,RANDBETWEEN(1,500))</f>
        <v>483</v>
      </c>
      <c r="C1500" s="5">
        <f t="array" ref="C1500">index(Places,RANDBETWEEN(1,101))</f>
        <v>5</v>
      </c>
      <c r="D1500" s="6">
        <f t="shared" si="1"/>
        <v>44705.59263</v>
      </c>
      <c r="E1500" s="6">
        <f t="shared" si="2"/>
        <v>44706.16567</v>
      </c>
    </row>
    <row r="1501">
      <c r="A1501" s="5">
        <f t="shared" si="3"/>
        <v>1500</v>
      </c>
      <c r="B1501" s="5">
        <f t="array" ref="B1501">index(Persons,RANDBETWEEN(1,500))</f>
        <v>315</v>
      </c>
      <c r="C1501" s="5">
        <f t="array" ref="C1501">index(Places,RANDBETWEEN(1,101))</f>
        <v>96</v>
      </c>
      <c r="D1501" s="6">
        <f t="shared" si="1"/>
        <v>44716.4532</v>
      </c>
      <c r="E1501" s="6">
        <f t="shared" si="2"/>
        <v>44717.13417</v>
      </c>
    </row>
    <row r="1502">
      <c r="A1502" s="5">
        <f t="shared" si="3"/>
        <v>1501</v>
      </c>
      <c r="B1502" s="5">
        <f t="array" ref="B1502">index(Persons,RANDBETWEEN(1,500))</f>
        <v>81</v>
      </c>
      <c r="C1502" s="5">
        <f t="array" ref="C1502">index(Places,RANDBETWEEN(1,101))</f>
        <v>9</v>
      </c>
      <c r="D1502" s="6">
        <f t="shared" si="1"/>
        <v>44698.8955</v>
      </c>
      <c r="E1502" s="6">
        <f t="shared" si="2"/>
        <v>44699.59859</v>
      </c>
    </row>
    <row r="1503">
      <c r="A1503" s="5">
        <f t="shared" si="3"/>
        <v>1502</v>
      </c>
      <c r="B1503" s="5">
        <f t="array" ref="B1503">index(Persons,RANDBETWEEN(1,500))</f>
        <v>245</v>
      </c>
      <c r="C1503" s="5">
        <f t="array" ref="C1503">index(Places,RANDBETWEEN(1,101))</f>
        <v>77</v>
      </c>
      <c r="D1503" s="6">
        <f t="shared" si="1"/>
        <v>44705.08095</v>
      </c>
      <c r="E1503" s="6">
        <f t="shared" si="2"/>
        <v>44705.17478</v>
      </c>
    </row>
    <row r="1504">
      <c r="A1504" s="5">
        <f t="shared" si="3"/>
        <v>1503</v>
      </c>
      <c r="B1504" s="5">
        <f t="array" ref="B1504">index(Persons,RANDBETWEEN(1,500))</f>
        <v>200</v>
      </c>
      <c r="C1504" s="5">
        <f t="array" ref="C1504">index(Places,RANDBETWEEN(1,101))</f>
        <v>31</v>
      </c>
      <c r="D1504" s="6">
        <f t="shared" si="1"/>
        <v>44691.75636</v>
      </c>
      <c r="E1504" s="6">
        <f t="shared" si="2"/>
        <v>44691.76894</v>
      </c>
    </row>
    <row r="1505">
      <c r="A1505" s="5">
        <f t="shared" si="3"/>
        <v>1504</v>
      </c>
      <c r="B1505" s="5">
        <f t="array" ref="B1505">index(Persons,RANDBETWEEN(1,500))</f>
        <v>398</v>
      </c>
      <c r="C1505" s="5">
        <f t="array" ref="C1505">index(Places,RANDBETWEEN(1,101))</f>
        <v>63</v>
      </c>
      <c r="D1505" s="6">
        <f t="shared" si="1"/>
        <v>44694.31741</v>
      </c>
      <c r="E1505" s="6">
        <f t="shared" si="2"/>
        <v>44695.19196</v>
      </c>
    </row>
    <row r="1506">
      <c r="A1506" s="5">
        <f t="shared" si="3"/>
        <v>1505</v>
      </c>
      <c r="B1506" s="5">
        <f t="array" ref="B1506">index(Persons,RANDBETWEEN(1,500))</f>
        <v>167</v>
      </c>
      <c r="C1506" s="5">
        <f t="array" ref="C1506">index(Places,RANDBETWEEN(1,101))</f>
        <v>64</v>
      </c>
      <c r="D1506" s="6">
        <f t="shared" si="1"/>
        <v>44695.62066</v>
      </c>
      <c r="E1506" s="6">
        <f t="shared" si="2"/>
        <v>44696.19869</v>
      </c>
    </row>
    <row r="1507">
      <c r="A1507" s="5">
        <f t="shared" si="3"/>
        <v>1506</v>
      </c>
      <c r="B1507" s="5">
        <f t="array" ref="B1507">index(Persons,RANDBETWEEN(1,500))</f>
        <v>101</v>
      </c>
      <c r="C1507" s="5">
        <f t="array" ref="C1507">index(Places,RANDBETWEEN(1,101))</f>
        <v>69</v>
      </c>
      <c r="D1507" s="6">
        <f t="shared" si="1"/>
        <v>44719.9558</v>
      </c>
      <c r="E1507" s="6">
        <f t="shared" si="2"/>
        <v>44719.98379</v>
      </c>
    </row>
    <row r="1508">
      <c r="A1508" s="5">
        <f t="shared" si="3"/>
        <v>1507</v>
      </c>
      <c r="B1508" s="5">
        <f t="array" ref="B1508">index(Persons,RANDBETWEEN(1,500))</f>
        <v>391</v>
      </c>
      <c r="C1508" s="5">
        <f t="array" ref="C1508">index(Places,RANDBETWEEN(1,101))</f>
        <v>56</v>
      </c>
      <c r="D1508" s="6">
        <f t="shared" si="1"/>
        <v>44707.41164</v>
      </c>
      <c r="E1508" s="6">
        <f t="shared" si="2"/>
        <v>44707.87444</v>
      </c>
    </row>
    <row r="1509">
      <c r="A1509" s="5">
        <f t="shared" si="3"/>
        <v>1508</v>
      </c>
      <c r="B1509" s="5">
        <f t="array" ref="B1509">index(Persons,RANDBETWEEN(1,500))</f>
        <v>427</v>
      </c>
      <c r="C1509" s="5">
        <f t="array" ref="C1509">index(Places,RANDBETWEEN(1,101))</f>
        <v>44</v>
      </c>
      <c r="D1509" s="6">
        <f t="shared" si="1"/>
        <v>44711.75654</v>
      </c>
      <c r="E1509" s="6">
        <f t="shared" si="2"/>
        <v>44712.05171</v>
      </c>
    </row>
    <row r="1510">
      <c r="A1510" s="5">
        <f t="shared" si="3"/>
        <v>1509</v>
      </c>
      <c r="B1510" s="5">
        <f t="array" ref="B1510">index(Persons,RANDBETWEEN(1,500))</f>
        <v>105</v>
      </c>
      <c r="C1510" s="5">
        <f t="array" ref="C1510">index(Places,RANDBETWEEN(1,101))</f>
        <v>9</v>
      </c>
      <c r="D1510" s="6">
        <f t="shared" si="1"/>
        <v>44701.80536</v>
      </c>
      <c r="E1510" s="6">
        <f t="shared" si="2"/>
        <v>44702.01899</v>
      </c>
    </row>
    <row r="1511">
      <c r="A1511" s="5">
        <f t="shared" si="3"/>
        <v>1510</v>
      </c>
      <c r="B1511" s="5">
        <f t="array" ref="B1511">index(Persons,RANDBETWEEN(1,500))</f>
        <v>121</v>
      </c>
      <c r="C1511" s="5">
        <f t="array" ref="C1511">index(Places,RANDBETWEEN(1,101))</f>
        <v>32</v>
      </c>
      <c r="D1511" s="6">
        <f t="shared" si="1"/>
        <v>44704.10077</v>
      </c>
      <c r="E1511" s="6">
        <f t="shared" si="2"/>
        <v>44705.01315</v>
      </c>
    </row>
    <row r="1512">
      <c r="A1512" s="5">
        <f t="shared" si="3"/>
        <v>1511</v>
      </c>
      <c r="B1512" s="5">
        <f t="array" ref="B1512">index(Persons,RANDBETWEEN(1,500))</f>
        <v>350</v>
      </c>
      <c r="C1512" s="5">
        <f t="array" ref="C1512">index(Places,RANDBETWEEN(1,101))</f>
        <v>7</v>
      </c>
      <c r="D1512" s="6">
        <f t="shared" si="1"/>
        <v>44705.02788</v>
      </c>
      <c r="E1512" s="6">
        <f t="shared" si="2"/>
        <v>44705.61435</v>
      </c>
    </row>
    <row r="1513">
      <c r="A1513" s="5">
        <f t="shared" si="3"/>
        <v>1512</v>
      </c>
      <c r="B1513" s="5">
        <f t="array" ref="B1513">index(Persons,RANDBETWEEN(1,500))</f>
        <v>38</v>
      </c>
      <c r="C1513" s="5">
        <f t="array" ref="C1513">index(Places,RANDBETWEEN(1,101))</f>
        <v>16</v>
      </c>
      <c r="D1513" s="6">
        <f t="shared" si="1"/>
        <v>44718.27844</v>
      </c>
      <c r="E1513" s="6">
        <f t="shared" si="2"/>
        <v>44718.79715</v>
      </c>
    </row>
    <row r="1514">
      <c r="A1514" s="5">
        <f t="shared" si="3"/>
        <v>1513</v>
      </c>
      <c r="B1514" s="5">
        <f t="array" ref="B1514">index(Persons,RANDBETWEEN(1,500))</f>
        <v>338</v>
      </c>
      <c r="C1514" s="5">
        <f t="array" ref="C1514">index(Places,RANDBETWEEN(1,101))</f>
        <v>45</v>
      </c>
      <c r="D1514" s="6">
        <f t="shared" si="1"/>
        <v>44693.84669</v>
      </c>
      <c r="E1514" s="6">
        <f t="shared" si="2"/>
        <v>44693.86225</v>
      </c>
    </row>
    <row r="1515">
      <c r="A1515" s="5">
        <f t="shared" si="3"/>
        <v>1514</v>
      </c>
      <c r="B1515" s="5">
        <f t="array" ref="B1515">index(Persons,RANDBETWEEN(1,500))</f>
        <v>402</v>
      </c>
      <c r="C1515" s="5">
        <f t="array" ref="C1515">index(Places,RANDBETWEEN(1,101))</f>
        <v>23</v>
      </c>
      <c r="D1515" s="6">
        <f t="shared" si="1"/>
        <v>44695.57541</v>
      </c>
      <c r="E1515" s="6">
        <f t="shared" si="2"/>
        <v>44696.28597</v>
      </c>
    </row>
    <row r="1516">
      <c r="A1516" s="5">
        <f t="shared" si="3"/>
        <v>1515</v>
      </c>
      <c r="B1516" s="5">
        <f t="array" ref="B1516">index(Persons,RANDBETWEEN(1,500))</f>
        <v>314</v>
      </c>
      <c r="C1516" s="5">
        <f t="array" ref="C1516">index(Places,RANDBETWEEN(1,101))</f>
        <v>37</v>
      </c>
      <c r="D1516" s="6">
        <f t="shared" si="1"/>
        <v>44713.17139</v>
      </c>
      <c r="E1516" s="6">
        <f t="shared" si="2"/>
        <v>44714.12444</v>
      </c>
    </row>
    <row r="1517">
      <c r="A1517" s="5">
        <f t="shared" si="3"/>
        <v>1516</v>
      </c>
      <c r="B1517" s="5">
        <f t="array" ref="B1517">index(Persons,RANDBETWEEN(1,500))</f>
        <v>357</v>
      </c>
      <c r="C1517" s="5">
        <f t="array" ref="C1517">index(Places,RANDBETWEEN(1,101))</f>
        <v>77</v>
      </c>
      <c r="D1517" s="6">
        <f t="shared" si="1"/>
        <v>44697.708</v>
      </c>
      <c r="E1517" s="6">
        <f t="shared" si="2"/>
        <v>44697.77321</v>
      </c>
    </row>
    <row r="1518">
      <c r="A1518" s="5">
        <f t="shared" si="3"/>
        <v>1517</v>
      </c>
      <c r="B1518" s="5">
        <f t="array" ref="B1518">index(Persons,RANDBETWEEN(1,500))</f>
        <v>337</v>
      </c>
      <c r="C1518" s="5">
        <f t="array" ref="C1518">index(Places,RANDBETWEEN(1,101))</f>
        <v>26</v>
      </c>
      <c r="D1518" s="6">
        <f t="shared" si="1"/>
        <v>44692.95308</v>
      </c>
      <c r="E1518" s="6">
        <f t="shared" si="2"/>
        <v>44693.93562</v>
      </c>
    </row>
    <row r="1519">
      <c r="A1519" s="5">
        <f t="shared" si="3"/>
        <v>1518</v>
      </c>
      <c r="B1519" s="5">
        <f t="array" ref="B1519">index(Persons,RANDBETWEEN(1,500))</f>
        <v>156</v>
      </c>
      <c r="C1519" s="5">
        <f t="array" ref="C1519">index(Places,RANDBETWEEN(1,101))</f>
        <v>27</v>
      </c>
      <c r="D1519" s="6">
        <f t="shared" si="1"/>
        <v>44703.56842</v>
      </c>
      <c r="E1519" s="6">
        <f t="shared" si="2"/>
        <v>44703.83219</v>
      </c>
    </row>
    <row r="1520">
      <c r="A1520" s="5">
        <f t="shared" si="3"/>
        <v>1519</v>
      </c>
      <c r="B1520" s="5">
        <f t="array" ref="B1520">index(Persons,RANDBETWEEN(1,500))</f>
        <v>480</v>
      </c>
      <c r="C1520" s="5">
        <f t="array" ref="C1520">index(Places,RANDBETWEEN(1,101))</f>
        <v>30</v>
      </c>
      <c r="D1520" s="6">
        <f t="shared" si="1"/>
        <v>44694.87776</v>
      </c>
      <c r="E1520" s="6">
        <f t="shared" si="2"/>
        <v>44694.88782</v>
      </c>
    </row>
    <row r="1521">
      <c r="A1521" s="5">
        <f t="shared" si="3"/>
        <v>1520</v>
      </c>
      <c r="B1521" s="5">
        <f t="array" ref="B1521">index(Persons,RANDBETWEEN(1,500))</f>
        <v>234</v>
      </c>
      <c r="C1521" s="5">
        <f t="array" ref="C1521">index(Places,RANDBETWEEN(1,101))</f>
        <v>41</v>
      </c>
      <c r="D1521" s="6">
        <f t="shared" si="1"/>
        <v>44703.69069</v>
      </c>
      <c r="E1521" s="6">
        <f t="shared" si="2"/>
        <v>44703.93057</v>
      </c>
    </row>
    <row r="1522">
      <c r="A1522" s="5">
        <f t="shared" si="3"/>
        <v>1521</v>
      </c>
      <c r="B1522" s="5">
        <f t="array" ref="B1522">index(Persons,RANDBETWEEN(1,500))</f>
        <v>439</v>
      </c>
      <c r="C1522" s="5">
        <f t="array" ref="C1522">index(Places,RANDBETWEEN(1,101))</f>
        <v>42</v>
      </c>
      <c r="D1522" s="6">
        <f t="shared" si="1"/>
        <v>44694.6855</v>
      </c>
      <c r="E1522" s="6">
        <f t="shared" si="2"/>
        <v>44695.14955</v>
      </c>
    </row>
    <row r="1523">
      <c r="A1523" s="5">
        <f t="shared" si="3"/>
        <v>1522</v>
      </c>
      <c r="B1523" s="5">
        <f t="array" ref="B1523">index(Persons,RANDBETWEEN(1,500))</f>
        <v>11</v>
      </c>
      <c r="C1523" s="5">
        <f t="array" ref="C1523">index(Places,RANDBETWEEN(1,101))</f>
        <v>83</v>
      </c>
      <c r="D1523" s="6">
        <f t="shared" si="1"/>
        <v>44710.3244</v>
      </c>
      <c r="E1523" s="6">
        <f t="shared" si="2"/>
        <v>44711.15208</v>
      </c>
    </row>
    <row r="1524">
      <c r="A1524" s="5">
        <f t="shared" si="3"/>
        <v>1523</v>
      </c>
      <c r="B1524" s="5">
        <f t="array" ref="B1524">index(Persons,RANDBETWEEN(1,500))</f>
        <v>275</v>
      </c>
      <c r="C1524" s="5">
        <f t="array" ref="C1524">index(Places,RANDBETWEEN(1,101))</f>
        <v>11</v>
      </c>
      <c r="D1524" s="6">
        <f t="shared" si="1"/>
        <v>44698.81598</v>
      </c>
      <c r="E1524" s="6">
        <f t="shared" si="2"/>
        <v>44699.09928</v>
      </c>
    </row>
    <row r="1525">
      <c r="A1525" s="5">
        <f t="shared" si="3"/>
        <v>1524</v>
      </c>
      <c r="B1525" s="5">
        <f t="array" ref="B1525">index(Persons,RANDBETWEEN(1,500))</f>
        <v>265</v>
      </c>
      <c r="C1525" s="5">
        <f t="array" ref="C1525">index(Places,RANDBETWEEN(1,101))</f>
        <v>39</v>
      </c>
      <c r="D1525" s="6">
        <f t="shared" si="1"/>
        <v>44699.51221</v>
      </c>
      <c r="E1525" s="6">
        <f t="shared" si="2"/>
        <v>44700.47911</v>
      </c>
    </row>
    <row r="1526">
      <c r="A1526" s="5">
        <f t="shared" si="3"/>
        <v>1525</v>
      </c>
      <c r="B1526" s="5">
        <f t="array" ref="B1526">index(Persons,RANDBETWEEN(1,500))</f>
        <v>70</v>
      </c>
      <c r="C1526" s="5">
        <f t="array" ref="C1526">index(Places,RANDBETWEEN(1,101))</f>
        <v>31</v>
      </c>
      <c r="D1526" s="6">
        <f t="shared" si="1"/>
        <v>44706.47969</v>
      </c>
      <c r="E1526" s="6">
        <f t="shared" si="2"/>
        <v>44706.65389</v>
      </c>
    </row>
    <row r="1527">
      <c r="A1527" s="5">
        <f t="shared" si="3"/>
        <v>1526</v>
      </c>
      <c r="B1527" s="5">
        <f t="array" ref="B1527">index(Persons,RANDBETWEEN(1,500))</f>
        <v>208</v>
      </c>
      <c r="C1527" s="5">
        <f t="array" ref="C1527">index(Places,RANDBETWEEN(1,101))</f>
        <v>70</v>
      </c>
      <c r="D1527" s="6">
        <f t="shared" si="1"/>
        <v>44720.10726</v>
      </c>
      <c r="E1527" s="6">
        <f t="shared" si="2"/>
        <v>44720.29583</v>
      </c>
    </row>
    <row r="1528">
      <c r="A1528" s="5">
        <f t="shared" si="3"/>
        <v>1527</v>
      </c>
      <c r="B1528" s="5">
        <f t="array" ref="B1528">index(Persons,RANDBETWEEN(1,500))</f>
        <v>283</v>
      </c>
      <c r="C1528" s="5">
        <f t="array" ref="C1528">index(Places,RANDBETWEEN(1,101))</f>
        <v>7</v>
      </c>
      <c r="D1528" s="6">
        <f t="shared" si="1"/>
        <v>44720.18538</v>
      </c>
      <c r="E1528" s="6">
        <f t="shared" si="2"/>
        <v>44720.88402</v>
      </c>
    </row>
    <row r="1529">
      <c r="A1529" s="5">
        <f t="shared" si="3"/>
        <v>1528</v>
      </c>
      <c r="B1529" s="5">
        <f t="array" ref="B1529">index(Persons,RANDBETWEEN(1,500))</f>
        <v>464</v>
      </c>
      <c r="C1529" s="5">
        <f t="array" ref="C1529">index(Places,RANDBETWEEN(1,101))</f>
        <v>43</v>
      </c>
      <c r="D1529" s="6">
        <f t="shared" si="1"/>
        <v>44692.23785</v>
      </c>
      <c r="E1529" s="6">
        <f t="shared" si="2"/>
        <v>44692.65624</v>
      </c>
    </row>
    <row r="1530">
      <c r="A1530" s="5">
        <f t="shared" si="3"/>
        <v>1529</v>
      </c>
      <c r="B1530" s="5">
        <f t="array" ref="B1530">index(Persons,RANDBETWEEN(1,500))</f>
        <v>183</v>
      </c>
      <c r="C1530" s="5">
        <f t="array" ref="C1530">index(Places,RANDBETWEEN(1,101))</f>
        <v>6</v>
      </c>
      <c r="D1530" s="6">
        <f t="shared" si="1"/>
        <v>44715.21578</v>
      </c>
      <c r="E1530" s="6">
        <f t="shared" si="2"/>
        <v>44716.09403</v>
      </c>
    </row>
    <row r="1531">
      <c r="A1531" s="5">
        <f t="shared" si="3"/>
        <v>1530</v>
      </c>
      <c r="B1531" s="5">
        <f t="array" ref="B1531">index(Persons,RANDBETWEEN(1,500))</f>
        <v>98</v>
      </c>
      <c r="C1531" s="5">
        <f t="array" ref="C1531">index(Places,RANDBETWEEN(1,101))</f>
        <v>15</v>
      </c>
      <c r="D1531" s="6">
        <f t="shared" si="1"/>
        <v>44708.32916</v>
      </c>
      <c r="E1531" s="6">
        <f t="shared" si="2"/>
        <v>44708.75234</v>
      </c>
    </row>
    <row r="1532">
      <c r="A1532" s="5">
        <f t="shared" si="3"/>
        <v>1531</v>
      </c>
      <c r="B1532" s="5">
        <f t="array" ref="B1532">index(Persons,RANDBETWEEN(1,500))</f>
        <v>182</v>
      </c>
      <c r="C1532" s="5">
        <f t="array" ref="C1532">index(Places,RANDBETWEEN(1,101))</f>
        <v>89</v>
      </c>
      <c r="D1532" s="6">
        <f t="shared" si="1"/>
        <v>44700.53704</v>
      </c>
      <c r="E1532" s="6">
        <f t="shared" si="2"/>
        <v>44700.76052</v>
      </c>
    </row>
    <row r="1533">
      <c r="A1533" s="5">
        <f t="shared" si="3"/>
        <v>1532</v>
      </c>
      <c r="B1533" s="5">
        <f t="array" ref="B1533">index(Persons,RANDBETWEEN(1,500))</f>
        <v>63</v>
      </c>
      <c r="C1533" s="5">
        <f t="array" ref="C1533">index(Places,RANDBETWEEN(1,101))</f>
        <v>27</v>
      </c>
      <c r="D1533" s="6">
        <f t="shared" si="1"/>
        <v>44706.42581</v>
      </c>
      <c r="E1533" s="6">
        <f t="shared" si="2"/>
        <v>44707.2608</v>
      </c>
    </row>
    <row r="1534">
      <c r="A1534" s="5">
        <f t="shared" si="3"/>
        <v>1533</v>
      </c>
      <c r="B1534" s="5">
        <f t="array" ref="B1534">index(Persons,RANDBETWEEN(1,500))</f>
        <v>499</v>
      </c>
      <c r="C1534" s="5">
        <f t="array" ref="C1534">index(Places,RANDBETWEEN(1,101))</f>
        <v>27</v>
      </c>
      <c r="D1534" s="6">
        <f t="shared" si="1"/>
        <v>44695.15178</v>
      </c>
      <c r="E1534" s="6">
        <f t="shared" si="2"/>
        <v>44695.26639</v>
      </c>
    </row>
    <row r="1535">
      <c r="A1535" s="5">
        <f t="shared" si="3"/>
        <v>1534</v>
      </c>
      <c r="B1535" s="5">
        <f t="array" ref="B1535">index(Persons,RANDBETWEEN(1,500))</f>
        <v>79</v>
      </c>
      <c r="C1535" s="5">
        <f t="array" ref="C1535">index(Places,RANDBETWEEN(1,101))</f>
        <v>78</v>
      </c>
      <c r="D1535" s="6">
        <f t="shared" si="1"/>
        <v>44718.224</v>
      </c>
      <c r="E1535" s="6">
        <f t="shared" si="2"/>
        <v>44718.45082</v>
      </c>
    </row>
    <row r="1536">
      <c r="A1536" s="5">
        <f t="shared" si="3"/>
        <v>1535</v>
      </c>
      <c r="B1536" s="5">
        <f t="array" ref="B1536">index(Persons,RANDBETWEEN(1,500))</f>
        <v>285</v>
      </c>
      <c r="C1536" s="5">
        <f t="array" ref="C1536">index(Places,RANDBETWEEN(1,101))</f>
        <v>12</v>
      </c>
      <c r="D1536" s="6">
        <f t="shared" si="1"/>
        <v>44715.96096</v>
      </c>
      <c r="E1536" s="6">
        <f t="shared" si="2"/>
        <v>44716.82419</v>
      </c>
    </row>
    <row r="1537">
      <c r="A1537" s="5">
        <f t="shared" si="3"/>
        <v>1536</v>
      </c>
      <c r="B1537" s="5">
        <f t="array" ref="B1537">index(Persons,RANDBETWEEN(1,500))</f>
        <v>408</v>
      </c>
      <c r="C1537" s="5">
        <f t="array" ref="C1537">index(Places,RANDBETWEEN(1,101))</f>
        <v>33</v>
      </c>
      <c r="D1537" s="6">
        <f t="shared" si="1"/>
        <v>44703.91808</v>
      </c>
      <c r="E1537" s="6">
        <f t="shared" si="2"/>
        <v>44704.22916</v>
      </c>
    </row>
    <row r="1538">
      <c r="A1538" s="5">
        <f t="shared" si="3"/>
        <v>1537</v>
      </c>
      <c r="B1538" s="5">
        <f t="array" ref="B1538">index(Persons,RANDBETWEEN(1,500))</f>
        <v>452</v>
      </c>
      <c r="C1538" s="5">
        <f t="array" ref="C1538">index(Places,RANDBETWEEN(1,101))</f>
        <v>25</v>
      </c>
      <c r="D1538" s="6">
        <f t="shared" si="1"/>
        <v>44707.78729</v>
      </c>
      <c r="E1538" s="6">
        <f t="shared" si="2"/>
        <v>44708.07997</v>
      </c>
    </row>
    <row r="1539">
      <c r="A1539" s="5">
        <f t="shared" si="3"/>
        <v>1538</v>
      </c>
      <c r="B1539" s="5">
        <f t="array" ref="B1539">index(Persons,RANDBETWEEN(1,500))</f>
        <v>4</v>
      </c>
      <c r="C1539" s="5">
        <f t="array" ref="C1539">index(Places,RANDBETWEEN(1,101))</f>
        <v>96</v>
      </c>
      <c r="D1539" s="6">
        <f t="shared" si="1"/>
        <v>44706.69432</v>
      </c>
      <c r="E1539" s="6">
        <f t="shared" si="2"/>
        <v>44707.57009</v>
      </c>
    </row>
    <row r="1540">
      <c r="A1540" s="5">
        <f t="shared" si="3"/>
        <v>1539</v>
      </c>
      <c r="B1540" s="5">
        <f t="array" ref="B1540">index(Persons,RANDBETWEEN(1,500))</f>
        <v>272</v>
      </c>
      <c r="C1540" s="5">
        <f t="array" ref="C1540">index(Places,RANDBETWEEN(1,101))</f>
        <v>51</v>
      </c>
      <c r="D1540" s="6">
        <f t="shared" si="1"/>
        <v>44701.33039</v>
      </c>
      <c r="E1540" s="6">
        <f t="shared" si="2"/>
        <v>44701.74652</v>
      </c>
    </row>
    <row r="1541">
      <c r="A1541" s="5">
        <f t="shared" si="3"/>
        <v>1540</v>
      </c>
      <c r="B1541" s="5">
        <f t="array" ref="B1541">index(Persons,RANDBETWEEN(1,500))</f>
        <v>318</v>
      </c>
      <c r="C1541" s="5">
        <f t="array" ref="C1541">index(Places,RANDBETWEEN(1,101))</f>
        <v>5</v>
      </c>
      <c r="D1541" s="6">
        <f t="shared" si="1"/>
        <v>44693.46302</v>
      </c>
      <c r="E1541" s="6">
        <f t="shared" si="2"/>
        <v>44693.93734</v>
      </c>
    </row>
    <row r="1542">
      <c r="A1542" s="5">
        <f t="shared" si="3"/>
        <v>1541</v>
      </c>
      <c r="B1542" s="5">
        <f t="array" ref="B1542">index(Persons,RANDBETWEEN(1,500))</f>
        <v>47</v>
      </c>
      <c r="C1542" s="5">
        <f t="array" ref="C1542">index(Places,RANDBETWEEN(1,101))</f>
        <v>14</v>
      </c>
      <c r="D1542" s="6">
        <f t="shared" si="1"/>
        <v>44700.47386</v>
      </c>
      <c r="E1542" s="6">
        <f t="shared" si="2"/>
        <v>44700.98957</v>
      </c>
    </row>
    <row r="1543">
      <c r="A1543" s="5">
        <f t="shared" si="3"/>
        <v>1542</v>
      </c>
      <c r="B1543" s="5">
        <f t="array" ref="B1543">index(Persons,RANDBETWEEN(1,500))</f>
        <v>114</v>
      </c>
      <c r="C1543" s="5">
        <f t="array" ref="C1543">index(Places,RANDBETWEEN(1,101))</f>
        <v>4</v>
      </c>
      <c r="D1543" s="6">
        <f t="shared" si="1"/>
        <v>44695.21049</v>
      </c>
      <c r="E1543" s="6">
        <f t="shared" si="2"/>
        <v>44695.52383</v>
      </c>
    </row>
    <row r="1544">
      <c r="A1544" s="5">
        <f t="shared" si="3"/>
        <v>1543</v>
      </c>
      <c r="B1544" s="5">
        <f t="array" ref="B1544">index(Persons,RANDBETWEEN(1,500))</f>
        <v>450</v>
      </c>
      <c r="C1544" s="5">
        <f t="array" ref="C1544">index(Places,RANDBETWEEN(1,101))</f>
        <v>18</v>
      </c>
      <c r="D1544" s="6">
        <f t="shared" si="1"/>
        <v>44701.5448</v>
      </c>
      <c r="E1544" s="6">
        <f t="shared" si="2"/>
        <v>44701.83388</v>
      </c>
    </row>
    <row r="1545">
      <c r="A1545" s="5">
        <f t="shared" si="3"/>
        <v>1544</v>
      </c>
      <c r="B1545" s="5">
        <f t="array" ref="B1545">index(Persons,RANDBETWEEN(1,500))</f>
        <v>59</v>
      </c>
      <c r="C1545" s="5">
        <f t="array" ref="C1545">index(Places,RANDBETWEEN(1,101))</f>
        <v>45</v>
      </c>
      <c r="D1545" s="6">
        <f t="shared" si="1"/>
        <v>44719.17342</v>
      </c>
      <c r="E1545" s="6">
        <f t="shared" si="2"/>
        <v>44720.10158</v>
      </c>
    </row>
    <row r="1546">
      <c r="A1546" s="5">
        <f t="shared" si="3"/>
        <v>1545</v>
      </c>
      <c r="B1546" s="5">
        <f t="array" ref="B1546">index(Persons,RANDBETWEEN(1,500))</f>
        <v>197</v>
      </c>
      <c r="C1546" s="5">
        <f t="array" ref="C1546">index(Places,RANDBETWEEN(1,101))</f>
        <v>43</v>
      </c>
      <c r="D1546" s="6">
        <f t="shared" si="1"/>
        <v>44707.83835</v>
      </c>
      <c r="E1546" s="6">
        <f t="shared" si="2"/>
        <v>44708.35621</v>
      </c>
    </row>
    <row r="1547">
      <c r="A1547" s="5">
        <f t="shared" si="3"/>
        <v>1546</v>
      </c>
      <c r="B1547" s="5">
        <f t="array" ref="B1547">index(Persons,RANDBETWEEN(1,500))</f>
        <v>199</v>
      </c>
      <c r="C1547" s="5">
        <f t="array" ref="C1547">index(Places,RANDBETWEEN(1,101))</f>
        <v>30</v>
      </c>
      <c r="D1547" s="6">
        <f t="shared" si="1"/>
        <v>44717.89106</v>
      </c>
      <c r="E1547" s="6">
        <f t="shared" si="2"/>
        <v>44718.44352</v>
      </c>
    </row>
    <row r="1548">
      <c r="A1548" s="5">
        <f t="shared" si="3"/>
        <v>1547</v>
      </c>
      <c r="B1548" s="5">
        <f t="array" ref="B1548">index(Persons,RANDBETWEEN(1,500))</f>
        <v>441</v>
      </c>
      <c r="C1548" s="5">
        <f t="array" ref="C1548">index(Places,RANDBETWEEN(1,101))</f>
        <v>8</v>
      </c>
      <c r="D1548" s="6">
        <f t="shared" si="1"/>
        <v>44705.96285</v>
      </c>
      <c r="E1548" s="6">
        <f t="shared" si="2"/>
        <v>44706.07083</v>
      </c>
    </row>
    <row r="1549">
      <c r="A1549" s="5">
        <f t="shared" si="3"/>
        <v>1548</v>
      </c>
      <c r="B1549" s="5">
        <f t="array" ref="B1549">index(Persons,RANDBETWEEN(1,500))</f>
        <v>244</v>
      </c>
      <c r="C1549" s="5">
        <f t="array" ref="C1549">index(Places,RANDBETWEEN(1,101))</f>
        <v>99</v>
      </c>
      <c r="D1549" s="6">
        <f t="shared" si="1"/>
        <v>44698.07393</v>
      </c>
      <c r="E1549" s="6">
        <f t="shared" si="2"/>
        <v>44698.11937</v>
      </c>
    </row>
    <row r="1550">
      <c r="A1550" s="5">
        <f t="shared" si="3"/>
        <v>1549</v>
      </c>
      <c r="B1550" s="5">
        <f t="array" ref="B1550">index(Persons,RANDBETWEEN(1,500))</f>
        <v>408</v>
      </c>
      <c r="C1550" s="5">
        <f t="array" ref="C1550">index(Places,RANDBETWEEN(1,101))</f>
        <v>15</v>
      </c>
      <c r="D1550" s="6">
        <f t="shared" si="1"/>
        <v>44719.33585</v>
      </c>
      <c r="E1550" s="6">
        <f t="shared" si="2"/>
        <v>44719.51171</v>
      </c>
    </row>
    <row r="1551">
      <c r="A1551" s="5">
        <f t="shared" si="3"/>
        <v>1550</v>
      </c>
      <c r="B1551" s="5">
        <f t="array" ref="B1551">index(Persons,RANDBETWEEN(1,500))</f>
        <v>26</v>
      </c>
      <c r="C1551" s="5">
        <f t="array" ref="C1551">index(Places,RANDBETWEEN(1,101))</f>
        <v>35</v>
      </c>
      <c r="D1551" s="6">
        <f t="shared" si="1"/>
        <v>44715.14334</v>
      </c>
      <c r="E1551" s="6">
        <f t="shared" si="2"/>
        <v>44715.71669</v>
      </c>
    </row>
    <row r="1552">
      <c r="A1552" s="5">
        <f t="shared" si="3"/>
        <v>1551</v>
      </c>
      <c r="B1552" s="5">
        <f t="array" ref="B1552">index(Persons,RANDBETWEEN(1,500))</f>
        <v>436</v>
      </c>
      <c r="C1552" s="5">
        <f t="array" ref="C1552">index(Places,RANDBETWEEN(1,101))</f>
        <v>93</v>
      </c>
      <c r="D1552" s="6">
        <f t="shared" si="1"/>
        <v>44711.4667</v>
      </c>
      <c r="E1552" s="6">
        <f t="shared" si="2"/>
        <v>44712.28467</v>
      </c>
    </row>
    <row r="1553">
      <c r="A1553" s="5">
        <f t="shared" si="3"/>
        <v>1552</v>
      </c>
      <c r="B1553" s="5">
        <f t="array" ref="B1553">index(Persons,RANDBETWEEN(1,500))</f>
        <v>51</v>
      </c>
      <c r="C1553" s="5">
        <f t="array" ref="C1553">index(Places,RANDBETWEEN(1,101))</f>
        <v>13</v>
      </c>
      <c r="D1553" s="6">
        <f t="shared" si="1"/>
        <v>44695.24189</v>
      </c>
      <c r="E1553" s="6">
        <f t="shared" si="2"/>
        <v>44695.44395</v>
      </c>
    </row>
    <row r="1554">
      <c r="A1554" s="5">
        <f t="shared" si="3"/>
        <v>1553</v>
      </c>
      <c r="B1554" s="5">
        <f t="array" ref="B1554">index(Persons,RANDBETWEEN(1,500))</f>
        <v>103</v>
      </c>
      <c r="C1554" s="5">
        <f t="array" ref="C1554">index(Places,RANDBETWEEN(1,101))</f>
        <v>101</v>
      </c>
      <c r="D1554" s="6">
        <f t="shared" si="1"/>
        <v>44710.49834</v>
      </c>
      <c r="E1554" s="6">
        <f t="shared" si="2"/>
        <v>44710.65683</v>
      </c>
    </row>
    <row r="1555">
      <c r="A1555" s="5">
        <f t="shared" si="3"/>
        <v>1554</v>
      </c>
      <c r="B1555" s="5">
        <f t="array" ref="B1555">index(Persons,RANDBETWEEN(1,500))</f>
        <v>484</v>
      </c>
      <c r="C1555" s="5">
        <f t="array" ref="C1555">index(Places,RANDBETWEEN(1,101))</f>
        <v>67</v>
      </c>
      <c r="D1555" s="6">
        <f t="shared" si="1"/>
        <v>44711.4929</v>
      </c>
      <c r="E1555" s="6">
        <f t="shared" si="2"/>
        <v>44711.65441</v>
      </c>
    </row>
    <row r="1556">
      <c r="A1556" s="5">
        <f t="shared" si="3"/>
        <v>1555</v>
      </c>
      <c r="B1556" s="5">
        <f t="array" ref="B1556">index(Persons,RANDBETWEEN(1,500))</f>
        <v>280</v>
      </c>
      <c r="C1556" s="5">
        <f t="array" ref="C1556">index(Places,RANDBETWEEN(1,101))</f>
        <v>32</v>
      </c>
      <c r="D1556" s="6">
        <f t="shared" si="1"/>
        <v>44708.84925</v>
      </c>
      <c r="E1556" s="6">
        <f t="shared" si="2"/>
        <v>44709.31121</v>
      </c>
    </row>
    <row r="1557">
      <c r="A1557" s="5">
        <f t="shared" si="3"/>
        <v>1556</v>
      </c>
      <c r="B1557" s="5">
        <f t="array" ref="B1557">index(Persons,RANDBETWEEN(1,500))</f>
        <v>89</v>
      </c>
      <c r="C1557" s="5">
        <f t="array" ref="C1557">index(Places,RANDBETWEEN(1,101))</f>
        <v>73</v>
      </c>
      <c r="D1557" s="6">
        <f t="shared" si="1"/>
        <v>44717.29535</v>
      </c>
      <c r="E1557" s="6">
        <f t="shared" si="2"/>
        <v>44718.11775</v>
      </c>
    </row>
    <row r="1558">
      <c r="A1558" s="5">
        <f t="shared" si="3"/>
        <v>1557</v>
      </c>
      <c r="B1558" s="5">
        <f t="array" ref="B1558">index(Persons,RANDBETWEEN(1,500))</f>
        <v>196</v>
      </c>
      <c r="C1558" s="5">
        <f t="array" ref="C1558">index(Places,RANDBETWEEN(1,101))</f>
        <v>74</v>
      </c>
      <c r="D1558" s="6">
        <f t="shared" si="1"/>
        <v>44714.69572</v>
      </c>
      <c r="E1558" s="6">
        <f t="shared" si="2"/>
        <v>44715.10612</v>
      </c>
    </row>
    <row r="1559">
      <c r="A1559" s="5">
        <f t="shared" si="3"/>
        <v>1558</v>
      </c>
      <c r="B1559" s="5">
        <f t="array" ref="B1559">index(Persons,RANDBETWEEN(1,500))</f>
        <v>14</v>
      </c>
      <c r="C1559" s="5">
        <f t="array" ref="C1559">index(Places,RANDBETWEEN(1,101))</f>
        <v>44</v>
      </c>
      <c r="D1559" s="6">
        <f t="shared" si="1"/>
        <v>44709.48108</v>
      </c>
      <c r="E1559" s="6">
        <f t="shared" si="2"/>
        <v>44710.15986</v>
      </c>
    </row>
    <row r="1560">
      <c r="A1560" s="5">
        <f t="shared" si="3"/>
        <v>1559</v>
      </c>
      <c r="B1560" s="5">
        <f t="array" ref="B1560">index(Persons,RANDBETWEEN(1,500))</f>
        <v>409</v>
      </c>
      <c r="C1560" s="5">
        <f t="array" ref="C1560">index(Places,RANDBETWEEN(1,101))</f>
        <v>81</v>
      </c>
      <c r="D1560" s="6">
        <f t="shared" si="1"/>
        <v>44702.46549</v>
      </c>
      <c r="E1560" s="6">
        <f t="shared" si="2"/>
        <v>44703.31598</v>
      </c>
    </row>
    <row r="1561">
      <c r="A1561" s="5">
        <f t="shared" si="3"/>
        <v>1560</v>
      </c>
      <c r="B1561" s="5">
        <f t="array" ref="B1561">index(Persons,RANDBETWEEN(1,500))</f>
        <v>88</v>
      </c>
      <c r="C1561" s="5">
        <f t="array" ref="C1561">index(Places,RANDBETWEEN(1,101))</f>
        <v>9</v>
      </c>
      <c r="D1561" s="6">
        <f t="shared" si="1"/>
        <v>44709.23221</v>
      </c>
      <c r="E1561" s="6">
        <f t="shared" si="2"/>
        <v>44709.90319</v>
      </c>
    </row>
    <row r="1562">
      <c r="A1562" s="5">
        <f t="shared" si="3"/>
        <v>1561</v>
      </c>
      <c r="B1562" s="5">
        <f t="array" ref="B1562">index(Persons,RANDBETWEEN(1,500))</f>
        <v>473</v>
      </c>
      <c r="C1562" s="5">
        <f t="array" ref="C1562">index(Places,RANDBETWEEN(1,101))</f>
        <v>81</v>
      </c>
      <c r="D1562" s="6">
        <f t="shared" si="1"/>
        <v>44711.47546</v>
      </c>
      <c r="E1562" s="6">
        <f t="shared" si="2"/>
        <v>44711.80783</v>
      </c>
    </row>
    <row r="1563">
      <c r="A1563" s="5">
        <f t="shared" si="3"/>
        <v>1562</v>
      </c>
      <c r="B1563" s="5">
        <f t="array" ref="B1563">index(Persons,RANDBETWEEN(1,500))</f>
        <v>86</v>
      </c>
      <c r="C1563" s="5">
        <f t="array" ref="C1563">index(Places,RANDBETWEEN(1,101))</f>
        <v>9</v>
      </c>
      <c r="D1563" s="6">
        <f t="shared" si="1"/>
        <v>44705.75928</v>
      </c>
      <c r="E1563" s="6">
        <f t="shared" si="2"/>
        <v>44706.34895</v>
      </c>
    </row>
    <row r="1564">
      <c r="A1564" s="5">
        <f t="shared" si="3"/>
        <v>1563</v>
      </c>
      <c r="B1564" s="5">
        <f t="array" ref="B1564">index(Persons,RANDBETWEEN(1,500))</f>
        <v>303</v>
      </c>
      <c r="C1564" s="5">
        <f t="array" ref="C1564">index(Places,RANDBETWEEN(1,101))</f>
        <v>8</v>
      </c>
      <c r="D1564" s="6">
        <f t="shared" si="1"/>
        <v>44714.33957</v>
      </c>
      <c r="E1564" s="6">
        <f t="shared" si="2"/>
        <v>44715.23095</v>
      </c>
    </row>
    <row r="1565">
      <c r="A1565" s="5">
        <f t="shared" si="3"/>
        <v>1564</v>
      </c>
      <c r="B1565" s="5">
        <f t="array" ref="B1565">index(Persons,RANDBETWEEN(1,500))</f>
        <v>344</v>
      </c>
      <c r="C1565" s="5">
        <f t="array" ref="C1565">index(Places,RANDBETWEEN(1,101))</f>
        <v>18</v>
      </c>
      <c r="D1565" s="6">
        <f t="shared" si="1"/>
        <v>44704.87444</v>
      </c>
      <c r="E1565" s="6">
        <f t="shared" si="2"/>
        <v>44705.54469</v>
      </c>
    </row>
    <row r="1566">
      <c r="A1566" s="5">
        <f t="shared" si="3"/>
        <v>1565</v>
      </c>
      <c r="B1566" s="5">
        <f t="array" ref="B1566">index(Persons,RANDBETWEEN(1,500))</f>
        <v>205</v>
      </c>
      <c r="C1566" s="5">
        <f t="array" ref="C1566">index(Places,RANDBETWEEN(1,101))</f>
        <v>2</v>
      </c>
      <c r="D1566" s="6">
        <f t="shared" si="1"/>
        <v>44709.79731</v>
      </c>
      <c r="E1566" s="6">
        <f t="shared" si="2"/>
        <v>44710.51338</v>
      </c>
    </row>
    <row r="1567">
      <c r="A1567" s="5">
        <f t="shared" si="3"/>
        <v>1566</v>
      </c>
      <c r="B1567" s="5">
        <f t="array" ref="B1567">index(Persons,RANDBETWEEN(1,500))</f>
        <v>393</v>
      </c>
      <c r="C1567" s="5">
        <f t="array" ref="C1567">index(Places,RANDBETWEEN(1,101))</f>
        <v>46</v>
      </c>
      <c r="D1567" s="6">
        <f t="shared" si="1"/>
        <v>44697.75904</v>
      </c>
      <c r="E1567" s="6">
        <f t="shared" si="2"/>
        <v>44698.43434</v>
      </c>
    </row>
    <row r="1568">
      <c r="A1568" s="5">
        <f t="shared" si="3"/>
        <v>1567</v>
      </c>
      <c r="B1568" s="5">
        <f t="array" ref="B1568">index(Persons,RANDBETWEEN(1,500))</f>
        <v>452</v>
      </c>
      <c r="C1568" s="5">
        <f t="array" ref="C1568">index(Places,RANDBETWEEN(1,101))</f>
        <v>49</v>
      </c>
      <c r="D1568" s="6">
        <f t="shared" si="1"/>
        <v>44719.1688</v>
      </c>
      <c r="E1568" s="6">
        <f t="shared" si="2"/>
        <v>44719.60365</v>
      </c>
    </row>
    <row r="1569">
      <c r="A1569" s="5">
        <f t="shared" si="3"/>
        <v>1568</v>
      </c>
      <c r="B1569" s="5">
        <f t="array" ref="B1569">index(Persons,RANDBETWEEN(1,500))</f>
        <v>438</v>
      </c>
      <c r="C1569" s="5">
        <f t="array" ref="C1569">index(Places,RANDBETWEEN(1,101))</f>
        <v>74</v>
      </c>
      <c r="D1569" s="6">
        <f t="shared" si="1"/>
        <v>44706.42121</v>
      </c>
      <c r="E1569" s="6">
        <f t="shared" si="2"/>
        <v>44706.57104</v>
      </c>
    </row>
    <row r="1570">
      <c r="A1570" s="5">
        <f t="shared" si="3"/>
        <v>1569</v>
      </c>
      <c r="B1570" s="5">
        <f t="array" ref="B1570">index(Persons,RANDBETWEEN(1,500))</f>
        <v>388</v>
      </c>
      <c r="C1570" s="5">
        <f t="array" ref="C1570">index(Places,RANDBETWEEN(1,101))</f>
        <v>83</v>
      </c>
      <c r="D1570" s="6">
        <f t="shared" si="1"/>
        <v>44697.72958</v>
      </c>
      <c r="E1570" s="6">
        <f t="shared" si="2"/>
        <v>44698.44848</v>
      </c>
    </row>
    <row r="1571">
      <c r="A1571" s="5">
        <f t="shared" si="3"/>
        <v>1570</v>
      </c>
      <c r="B1571" s="5">
        <f t="array" ref="B1571">index(Persons,RANDBETWEEN(1,500))</f>
        <v>398</v>
      </c>
      <c r="C1571" s="5">
        <f t="array" ref="C1571">index(Places,RANDBETWEEN(1,101))</f>
        <v>68</v>
      </c>
      <c r="D1571" s="6">
        <f t="shared" si="1"/>
        <v>44716.56672</v>
      </c>
      <c r="E1571" s="6">
        <f t="shared" si="2"/>
        <v>44716.82573</v>
      </c>
    </row>
    <row r="1572">
      <c r="A1572" s="5">
        <f t="shared" si="3"/>
        <v>1571</v>
      </c>
      <c r="B1572" s="5">
        <f t="array" ref="B1572">index(Persons,RANDBETWEEN(1,500))</f>
        <v>451</v>
      </c>
      <c r="C1572" s="5">
        <f t="array" ref="C1572">index(Places,RANDBETWEEN(1,101))</f>
        <v>99</v>
      </c>
      <c r="D1572" s="6">
        <f t="shared" si="1"/>
        <v>44711.91621</v>
      </c>
      <c r="E1572" s="6">
        <f t="shared" si="2"/>
        <v>44712.02373</v>
      </c>
    </row>
    <row r="1573">
      <c r="A1573" s="5">
        <f t="shared" si="3"/>
        <v>1572</v>
      </c>
      <c r="B1573" s="5">
        <f t="array" ref="B1573">index(Persons,RANDBETWEEN(1,500))</f>
        <v>307</v>
      </c>
      <c r="C1573" s="5">
        <f t="array" ref="C1573">index(Places,RANDBETWEEN(1,101))</f>
        <v>69</v>
      </c>
      <c r="D1573" s="6">
        <f t="shared" si="1"/>
        <v>44720.8649</v>
      </c>
      <c r="E1573" s="6">
        <f t="shared" si="2"/>
        <v>44721.70499</v>
      </c>
    </row>
    <row r="1574">
      <c r="A1574" s="5">
        <f t="shared" si="3"/>
        <v>1573</v>
      </c>
      <c r="B1574" s="5">
        <f t="array" ref="B1574">index(Persons,RANDBETWEEN(1,500))</f>
        <v>393</v>
      </c>
      <c r="C1574" s="5">
        <f t="array" ref="C1574">index(Places,RANDBETWEEN(1,101))</f>
        <v>49</v>
      </c>
      <c r="D1574" s="6">
        <f t="shared" si="1"/>
        <v>44707.42324</v>
      </c>
      <c r="E1574" s="6">
        <f t="shared" si="2"/>
        <v>44707.84669</v>
      </c>
    </row>
    <row r="1575">
      <c r="A1575" s="5">
        <f t="shared" si="3"/>
        <v>1574</v>
      </c>
      <c r="B1575" s="5">
        <f t="array" ref="B1575">index(Persons,RANDBETWEEN(1,500))</f>
        <v>52</v>
      </c>
      <c r="C1575" s="5">
        <f t="array" ref="C1575">index(Places,RANDBETWEEN(1,101))</f>
        <v>83</v>
      </c>
      <c r="D1575" s="6">
        <f t="shared" si="1"/>
        <v>44707.88182</v>
      </c>
      <c r="E1575" s="6">
        <f t="shared" si="2"/>
        <v>44708.32215</v>
      </c>
    </row>
    <row r="1576">
      <c r="A1576" s="5">
        <f t="shared" si="3"/>
        <v>1575</v>
      </c>
      <c r="B1576" s="5">
        <f t="array" ref="B1576">index(Persons,RANDBETWEEN(1,500))</f>
        <v>232</v>
      </c>
      <c r="C1576" s="5">
        <f t="array" ref="C1576">index(Places,RANDBETWEEN(1,101))</f>
        <v>90</v>
      </c>
      <c r="D1576" s="6">
        <f t="shared" si="1"/>
        <v>44702.93287</v>
      </c>
      <c r="E1576" s="6">
        <f t="shared" si="2"/>
        <v>44703.69149</v>
      </c>
    </row>
    <row r="1577">
      <c r="A1577" s="5">
        <f t="shared" si="3"/>
        <v>1576</v>
      </c>
      <c r="B1577" s="5">
        <f t="array" ref="B1577">index(Persons,RANDBETWEEN(1,500))</f>
        <v>117</v>
      </c>
      <c r="C1577" s="5">
        <f t="array" ref="C1577">index(Places,RANDBETWEEN(1,101))</f>
        <v>101</v>
      </c>
      <c r="D1577" s="6">
        <f t="shared" si="1"/>
        <v>44721.27386</v>
      </c>
      <c r="E1577" s="6">
        <f t="shared" si="2"/>
        <v>44721.3851</v>
      </c>
    </row>
    <row r="1578">
      <c r="A1578" s="5">
        <f t="shared" si="3"/>
        <v>1577</v>
      </c>
      <c r="B1578" s="5">
        <f t="array" ref="B1578">index(Persons,RANDBETWEEN(1,500))</f>
        <v>334</v>
      </c>
      <c r="C1578" s="5">
        <f t="array" ref="C1578">index(Places,RANDBETWEEN(1,101))</f>
        <v>81</v>
      </c>
      <c r="D1578" s="6">
        <f t="shared" si="1"/>
        <v>44703.43033</v>
      </c>
      <c r="E1578" s="6">
        <f t="shared" si="2"/>
        <v>44704.24651</v>
      </c>
    </row>
    <row r="1579">
      <c r="A1579" s="5">
        <f t="shared" si="3"/>
        <v>1578</v>
      </c>
      <c r="B1579" s="5">
        <f t="array" ref="B1579">index(Persons,RANDBETWEEN(1,500))</f>
        <v>272</v>
      </c>
      <c r="C1579" s="5">
        <f t="array" ref="C1579">index(Places,RANDBETWEEN(1,101))</f>
        <v>3</v>
      </c>
      <c r="D1579" s="6">
        <f t="shared" si="1"/>
        <v>44714.18766</v>
      </c>
      <c r="E1579" s="6">
        <f t="shared" si="2"/>
        <v>44714.47623</v>
      </c>
    </row>
    <row r="1580">
      <c r="A1580" s="5">
        <f t="shared" si="3"/>
        <v>1579</v>
      </c>
      <c r="B1580" s="5">
        <f t="array" ref="B1580">index(Persons,RANDBETWEEN(1,500))</f>
        <v>109</v>
      </c>
      <c r="C1580" s="5">
        <f t="array" ref="C1580">index(Places,RANDBETWEEN(1,101))</f>
        <v>5</v>
      </c>
      <c r="D1580" s="6">
        <f t="shared" si="1"/>
        <v>44712.80147</v>
      </c>
      <c r="E1580" s="6">
        <f t="shared" si="2"/>
        <v>44713.62348</v>
      </c>
    </row>
    <row r="1581">
      <c r="A1581" s="5">
        <f t="shared" si="3"/>
        <v>1580</v>
      </c>
      <c r="B1581" s="5">
        <f t="array" ref="B1581">index(Persons,RANDBETWEEN(1,500))</f>
        <v>199</v>
      </c>
      <c r="C1581" s="5">
        <f t="array" ref="C1581">index(Places,RANDBETWEEN(1,101))</f>
        <v>44</v>
      </c>
      <c r="D1581" s="6">
        <f t="shared" si="1"/>
        <v>44693.19585</v>
      </c>
      <c r="E1581" s="6">
        <f t="shared" si="2"/>
        <v>44694.12494</v>
      </c>
    </row>
    <row r="1582">
      <c r="A1582" s="5">
        <f t="shared" si="3"/>
        <v>1581</v>
      </c>
      <c r="B1582" s="5">
        <f t="array" ref="B1582">index(Persons,RANDBETWEEN(1,500))</f>
        <v>355</v>
      </c>
      <c r="C1582" s="5">
        <f t="array" ref="C1582">index(Places,RANDBETWEEN(1,101))</f>
        <v>12</v>
      </c>
      <c r="D1582" s="6">
        <f t="shared" si="1"/>
        <v>44720.6831</v>
      </c>
      <c r="E1582" s="6">
        <f t="shared" si="2"/>
        <v>44721.024</v>
      </c>
    </row>
    <row r="1583">
      <c r="A1583" s="5">
        <f t="shared" si="3"/>
        <v>1582</v>
      </c>
      <c r="B1583" s="5">
        <f t="array" ref="B1583">index(Persons,RANDBETWEEN(1,500))</f>
        <v>206</v>
      </c>
      <c r="C1583" s="5">
        <f t="array" ref="C1583">index(Places,RANDBETWEEN(1,101))</f>
        <v>30</v>
      </c>
      <c r="D1583" s="6">
        <f t="shared" si="1"/>
        <v>44693.5135</v>
      </c>
      <c r="E1583" s="6">
        <f t="shared" si="2"/>
        <v>44693.69554</v>
      </c>
    </row>
    <row r="1584">
      <c r="A1584" s="5">
        <f t="shared" si="3"/>
        <v>1583</v>
      </c>
      <c r="B1584" s="5">
        <f t="array" ref="B1584">index(Persons,RANDBETWEEN(1,500))</f>
        <v>193</v>
      </c>
      <c r="C1584" s="5">
        <f t="array" ref="C1584">index(Places,RANDBETWEEN(1,101))</f>
        <v>80</v>
      </c>
      <c r="D1584" s="6">
        <f t="shared" si="1"/>
        <v>44721.34263</v>
      </c>
      <c r="E1584" s="6">
        <f t="shared" si="2"/>
        <v>44721.4523</v>
      </c>
    </row>
    <row r="1585">
      <c r="A1585" s="5">
        <f t="shared" si="3"/>
        <v>1584</v>
      </c>
      <c r="B1585" s="5">
        <f t="array" ref="B1585">index(Persons,RANDBETWEEN(1,500))</f>
        <v>4</v>
      </c>
      <c r="C1585" s="5">
        <f t="array" ref="C1585">index(Places,RANDBETWEEN(1,101))</f>
        <v>54</v>
      </c>
      <c r="D1585" s="6">
        <f t="shared" si="1"/>
        <v>44709.686</v>
      </c>
      <c r="E1585" s="6">
        <f t="shared" si="2"/>
        <v>44710.43513</v>
      </c>
    </row>
    <row r="1586">
      <c r="A1586" s="5">
        <f t="shared" si="3"/>
        <v>1585</v>
      </c>
      <c r="B1586" s="5">
        <f t="array" ref="B1586">index(Persons,RANDBETWEEN(1,500))</f>
        <v>113</v>
      </c>
      <c r="C1586" s="5">
        <f t="array" ref="C1586">index(Places,RANDBETWEEN(1,101))</f>
        <v>29</v>
      </c>
      <c r="D1586" s="6">
        <f t="shared" si="1"/>
        <v>44700.70025</v>
      </c>
      <c r="E1586" s="6">
        <f t="shared" si="2"/>
        <v>44701.23582</v>
      </c>
    </row>
    <row r="1587">
      <c r="A1587" s="5">
        <f t="shared" si="3"/>
        <v>1586</v>
      </c>
      <c r="B1587" s="5">
        <f t="array" ref="B1587">index(Persons,RANDBETWEEN(1,500))</f>
        <v>377</v>
      </c>
      <c r="C1587" s="5">
        <f t="array" ref="C1587">index(Places,RANDBETWEEN(1,101))</f>
        <v>68</v>
      </c>
      <c r="D1587" s="6">
        <f t="shared" si="1"/>
        <v>44703.41694</v>
      </c>
      <c r="E1587" s="6">
        <f t="shared" si="2"/>
        <v>44704.41285</v>
      </c>
    </row>
    <row r="1588">
      <c r="A1588" s="5">
        <f t="shared" si="3"/>
        <v>1587</v>
      </c>
      <c r="B1588" s="5">
        <f t="array" ref="B1588">index(Persons,RANDBETWEEN(1,500))</f>
        <v>464</v>
      </c>
      <c r="C1588" s="5">
        <f t="array" ref="C1588">index(Places,RANDBETWEEN(1,101))</f>
        <v>74</v>
      </c>
      <c r="D1588" s="6">
        <f t="shared" si="1"/>
        <v>44705.47516</v>
      </c>
      <c r="E1588" s="6">
        <f t="shared" si="2"/>
        <v>44705.7707</v>
      </c>
    </row>
    <row r="1589">
      <c r="A1589" s="5">
        <f t="shared" si="3"/>
        <v>1588</v>
      </c>
      <c r="B1589" s="5">
        <f t="array" ref="B1589">index(Persons,RANDBETWEEN(1,500))</f>
        <v>104</v>
      </c>
      <c r="C1589" s="5">
        <f t="array" ref="C1589">index(Places,RANDBETWEEN(1,101))</f>
        <v>90</v>
      </c>
      <c r="D1589" s="6">
        <f t="shared" si="1"/>
        <v>44718.71334</v>
      </c>
      <c r="E1589" s="6">
        <f t="shared" si="2"/>
        <v>44718.81677</v>
      </c>
    </row>
    <row r="1590">
      <c r="A1590" s="5">
        <f t="shared" si="3"/>
        <v>1589</v>
      </c>
      <c r="B1590" s="5">
        <f t="array" ref="B1590">index(Persons,RANDBETWEEN(1,500))</f>
        <v>155</v>
      </c>
      <c r="C1590" s="5">
        <f t="array" ref="C1590">index(Places,RANDBETWEEN(1,101))</f>
        <v>10</v>
      </c>
      <c r="D1590" s="6">
        <f t="shared" si="1"/>
        <v>44707.83667</v>
      </c>
      <c r="E1590" s="6">
        <f t="shared" si="2"/>
        <v>44708.48111</v>
      </c>
    </row>
    <row r="1591">
      <c r="A1591" s="5">
        <f t="shared" si="3"/>
        <v>1590</v>
      </c>
      <c r="B1591" s="5">
        <f t="array" ref="B1591">index(Persons,RANDBETWEEN(1,500))</f>
        <v>19</v>
      </c>
      <c r="C1591" s="5">
        <f t="array" ref="C1591">index(Places,RANDBETWEEN(1,101))</f>
        <v>20</v>
      </c>
      <c r="D1591" s="6">
        <f t="shared" si="1"/>
        <v>44700.06544</v>
      </c>
      <c r="E1591" s="6">
        <f t="shared" si="2"/>
        <v>44700.70509</v>
      </c>
    </row>
    <row r="1592">
      <c r="A1592" s="5">
        <f t="shared" si="3"/>
        <v>1591</v>
      </c>
      <c r="B1592" s="5">
        <f t="array" ref="B1592">index(Persons,RANDBETWEEN(1,500))</f>
        <v>198</v>
      </c>
      <c r="C1592" s="5">
        <f t="array" ref="C1592">index(Places,RANDBETWEEN(1,101))</f>
        <v>56</v>
      </c>
      <c r="D1592" s="6">
        <f t="shared" si="1"/>
        <v>44711.87188</v>
      </c>
      <c r="E1592" s="6">
        <f t="shared" si="2"/>
        <v>44712.49479</v>
      </c>
    </row>
    <row r="1593">
      <c r="A1593" s="5">
        <f t="shared" si="3"/>
        <v>1592</v>
      </c>
      <c r="B1593" s="5">
        <f t="array" ref="B1593">index(Persons,RANDBETWEEN(1,500))</f>
        <v>228</v>
      </c>
      <c r="C1593" s="5">
        <f t="array" ref="C1593">index(Places,RANDBETWEEN(1,101))</f>
        <v>20</v>
      </c>
      <c r="D1593" s="6">
        <f t="shared" si="1"/>
        <v>44702.94966</v>
      </c>
      <c r="E1593" s="6">
        <f t="shared" si="2"/>
        <v>44703.8974</v>
      </c>
    </row>
    <row r="1594">
      <c r="A1594" s="5">
        <f t="shared" si="3"/>
        <v>1593</v>
      </c>
      <c r="B1594" s="5">
        <f t="array" ref="B1594">index(Persons,RANDBETWEEN(1,500))</f>
        <v>474</v>
      </c>
      <c r="C1594" s="5">
        <f t="array" ref="C1594">index(Places,RANDBETWEEN(1,101))</f>
        <v>12</v>
      </c>
      <c r="D1594" s="6">
        <f t="shared" si="1"/>
        <v>44706.64315</v>
      </c>
      <c r="E1594" s="6">
        <f t="shared" si="2"/>
        <v>44707.15581</v>
      </c>
    </row>
    <row r="1595">
      <c r="A1595" s="5">
        <f t="shared" si="3"/>
        <v>1594</v>
      </c>
      <c r="B1595" s="5">
        <f t="array" ref="B1595">index(Persons,RANDBETWEEN(1,500))</f>
        <v>259</v>
      </c>
      <c r="C1595" s="5">
        <f t="array" ref="C1595">index(Places,RANDBETWEEN(1,101))</f>
        <v>42</v>
      </c>
      <c r="D1595" s="6">
        <f t="shared" si="1"/>
        <v>44693.54599</v>
      </c>
      <c r="E1595" s="6">
        <f t="shared" si="2"/>
        <v>44694.06959</v>
      </c>
    </row>
    <row r="1596">
      <c r="A1596" s="5">
        <f t="shared" si="3"/>
        <v>1595</v>
      </c>
      <c r="B1596" s="5">
        <f t="array" ref="B1596">index(Persons,RANDBETWEEN(1,500))</f>
        <v>186</v>
      </c>
      <c r="C1596" s="5">
        <f t="array" ref="C1596">index(Places,RANDBETWEEN(1,101))</f>
        <v>79</v>
      </c>
      <c r="D1596" s="6">
        <f t="shared" si="1"/>
        <v>44705.60232</v>
      </c>
      <c r="E1596" s="6">
        <f t="shared" si="2"/>
        <v>44705.77652</v>
      </c>
    </row>
    <row r="1597">
      <c r="A1597" s="5">
        <f t="shared" si="3"/>
        <v>1596</v>
      </c>
      <c r="B1597" s="5">
        <f t="array" ref="B1597">index(Persons,RANDBETWEEN(1,500))</f>
        <v>190</v>
      </c>
      <c r="C1597" s="5">
        <f t="array" ref="C1597">index(Places,RANDBETWEEN(1,101))</f>
        <v>56</v>
      </c>
      <c r="D1597" s="6">
        <f t="shared" si="1"/>
        <v>44719.19461</v>
      </c>
      <c r="E1597" s="6">
        <f t="shared" si="2"/>
        <v>44720.12608</v>
      </c>
    </row>
    <row r="1598">
      <c r="A1598" s="5">
        <f t="shared" si="3"/>
        <v>1597</v>
      </c>
      <c r="B1598" s="5">
        <f t="array" ref="B1598">index(Persons,RANDBETWEEN(1,500))</f>
        <v>22</v>
      </c>
      <c r="C1598" s="5">
        <f t="array" ref="C1598">index(Places,RANDBETWEEN(1,101))</f>
        <v>101</v>
      </c>
      <c r="D1598" s="6">
        <f t="shared" si="1"/>
        <v>44717.65237</v>
      </c>
      <c r="E1598" s="6">
        <f t="shared" si="2"/>
        <v>44718.16936</v>
      </c>
    </row>
    <row r="1599">
      <c r="A1599" s="5">
        <f t="shared" si="3"/>
        <v>1598</v>
      </c>
      <c r="B1599" s="5">
        <f t="array" ref="B1599">index(Persons,RANDBETWEEN(1,500))</f>
        <v>299</v>
      </c>
      <c r="C1599" s="5">
        <f t="array" ref="C1599">index(Places,RANDBETWEEN(1,101))</f>
        <v>5</v>
      </c>
      <c r="D1599" s="6">
        <f t="shared" si="1"/>
        <v>44714.78176</v>
      </c>
      <c r="E1599" s="6">
        <f t="shared" si="2"/>
        <v>44715.67688</v>
      </c>
    </row>
    <row r="1600">
      <c r="A1600" s="5">
        <f t="shared" si="3"/>
        <v>1599</v>
      </c>
      <c r="B1600" s="5">
        <f t="array" ref="B1600">index(Persons,RANDBETWEEN(1,500))</f>
        <v>150</v>
      </c>
      <c r="C1600" s="5">
        <f t="array" ref="C1600">index(Places,RANDBETWEEN(1,101))</f>
        <v>71</v>
      </c>
      <c r="D1600" s="6">
        <f t="shared" si="1"/>
        <v>44700.20361</v>
      </c>
      <c r="E1600" s="6">
        <f t="shared" si="2"/>
        <v>44700.58272</v>
      </c>
    </row>
    <row r="1601">
      <c r="A1601" s="5">
        <f t="shared" si="3"/>
        <v>1600</v>
      </c>
      <c r="B1601" s="5">
        <f t="array" ref="B1601">index(Persons,RANDBETWEEN(1,500))</f>
        <v>335</v>
      </c>
      <c r="C1601" s="5">
        <f t="array" ref="C1601">index(Places,RANDBETWEEN(1,101))</f>
        <v>34</v>
      </c>
      <c r="D1601" s="6">
        <f t="shared" si="1"/>
        <v>44717.94114</v>
      </c>
      <c r="E1601" s="6">
        <f t="shared" si="2"/>
        <v>44718.56968</v>
      </c>
    </row>
    <row r="1602">
      <c r="A1602" s="5">
        <f t="shared" si="3"/>
        <v>1601</v>
      </c>
      <c r="B1602" s="5">
        <f t="array" ref="B1602">index(Persons,RANDBETWEEN(1,500))</f>
        <v>29</v>
      </c>
      <c r="C1602" s="5">
        <f t="array" ref="C1602">index(Places,RANDBETWEEN(1,101))</f>
        <v>76</v>
      </c>
      <c r="D1602" s="6">
        <f t="shared" si="1"/>
        <v>44718.15765</v>
      </c>
      <c r="E1602" s="6">
        <f t="shared" si="2"/>
        <v>44718.92103</v>
      </c>
    </row>
    <row r="1603">
      <c r="A1603" s="5">
        <f t="shared" si="3"/>
        <v>1602</v>
      </c>
      <c r="B1603" s="5">
        <f t="array" ref="B1603">index(Persons,RANDBETWEEN(1,500))</f>
        <v>381</v>
      </c>
      <c r="C1603" s="5">
        <f t="array" ref="C1603">index(Places,RANDBETWEEN(1,101))</f>
        <v>11</v>
      </c>
      <c r="D1603" s="6">
        <f t="shared" si="1"/>
        <v>44711.68462</v>
      </c>
      <c r="E1603" s="6">
        <f t="shared" si="2"/>
        <v>44712.31071</v>
      </c>
    </row>
    <row r="1604">
      <c r="A1604" s="5">
        <f t="shared" si="3"/>
        <v>1603</v>
      </c>
      <c r="B1604" s="5">
        <f t="array" ref="B1604">index(Persons,RANDBETWEEN(1,500))</f>
        <v>21</v>
      </c>
      <c r="C1604" s="5">
        <f t="array" ref="C1604">index(Places,RANDBETWEEN(1,101))</f>
        <v>84</v>
      </c>
      <c r="D1604" s="6">
        <f t="shared" si="1"/>
        <v>44713.8712</v>
      </c>
      <c r="E1604" s="6">
        <f t="shared" si="2"/>
        <v>44714.17606</v>
      </c>
    </row>
    <row r="1605">
      <c r="A1605" s="5">
        <f t="shared" si="3"/>
        <v>1604</v>
      </c>
      <c r="B1605" s="5">
        <f t="array" ref="B1605">index(Persons,RANDBETWEEN(1,500))</f>
        <v>220</v>
      </c>
      <c r="C1605" s="5">
        <f t="array" ref="C1605">index(Places,RANDBETWEEN(1,101))</f>
        <v>34</v>
      </c>
      <c r="D1605" s="6">
        <f t="shared" si="1"/>
        <v>44718.83488</v>
      </c>
      <c r="E1605" s="6">
        <f t="shared" si="2"/>
        <v>44719.25999</v>
      </c>
    </row>
    <row r="1606">
      <c r="A1606" s="5">
        <f t="shared" si="3"/>
        <v>1605</v>
      </c>
      <c r="B1606" s="5">
        <f t="array" ref="B1606">index(Persons,RANDBETWEEN(1,500))</f>
        <v>38</v>
      </c>
      <c r="C1606" s="5">
        <f t="array" ref="C1606">index(Places,RANDBETWEEN(1,101))</f>
        <v>95</v>
      </c>
      <c r="D1606" s="6">
        <f t="shared" si="1"/>
        <v>44708.80083</v>
      </c>
      <c r="E1606" s="6">
        <f t="shared" si="2"/>
        <v>44709.09211</v>
      </c>
    </row>
    <row r="1607">
      <c r="A1607" s="5">
        <f t="shared" si="3"/>
        <v>1606</v>
      </c>
      <c r="B1607" s="5">
        <f t="array" ref="B1607">index(Persons,RANDBETWEEN(1,500))</f>
        <v>100</v>
      </c>
      <c r="C1607" s="5">
        <f t="array" ref="C1607">index(Places,RANDBETWEEN(1,101))</f>
        <v>13</v>
      </c>
      <c r="D1607" s="6">
        <f t="shared" si="1"/>
        <v>44717.4225</v>
      </c>
      <c r="E1607" s="6">
        <f t="shared" si="2"/>
        <v>44718.37883</v>
      </c>
    </row>
    <row r="1608">
      <c r="A1608" s="5">
        <f t="shared" si="3"/>
        <v>1607</v>
      </c>
      <c r="B1608" s="5">
        <f t="array" ref="B1608">index(Persons,RANDBETWEEN(1,500))</f>
        <v>240</v>
      </c>
      <c r="C1608" s="5">
        <f t="array" ref="C1608">index(Places,RANDBETWEEN(1,101))</f>
        <v>98</v>
      </c>
      <c r="D1608" s="6">
        <f t="shared" si="1"/>
        <v>44694.71052</v>
      </c>
      <c r="E1608" s="6">
        <f t="shared" si="2"/>
        <v>44695.38274</v>
      </c>
    </row>
    <row r="1609">
      <c r="A1609" s="5">
        <f t="shared" si="3"/>
        <v>1608</v>
      </c>
      <c r="B1609" s="5">
        <f t="array" ref="B1609">index(Persons,RANDBETWEEN(1,500))</f>
        <v>338</v>
      </c>
      <c r="C1609" s="5">
        <f t="array" ref="C1609">index(Places,RANDBETWEEN(1,101))</f>
        <v>33</v>
      </c>
      <c r="D1609" s="6">
        <f t="shared" si="1"/>
        <v>44697.03164</v>
      </c>
      <c r="E1609" s="6">
        <f t="shared" si="2"/>
        <v>44697.22952</v>
      </c>
    </row>
    <row r="1610">
      <c r="A1610" s="5">
        <f t="shared" si="3"/>
        <v>1609</v>
      </c>
      <c r="B1610" s="5">
        <f t="array" ref="B1610">index(Persons,RANDBETWEEN(1,500))</f>
        <v>149</v>
      </c>
      <c r="C1610" s="5">
        <f t="array" ref="C1610">index(Places,RANDBETWEEN(1,101))</f>
        <v>62</v>
      </c>
      <c r="D1610" s="6">
        <f t="shared" si="1"/>
        <v>44714.03577</v>
      </c>
      <c r="E1610" s="6">
        <f t="shared" si="2"/>
        <v>44714.60029</v>
      </c>
    </row>
    <row r="1611">
      <c r="A1611" s="5">
        <f t="shared" si="3"/>
        <v>1610</v>
      </c>
      <c r="B1611" s="5">
        <f t="array" ref="B1611">index(Persons,RANDBETWEEN(1,500))</f>
        <v>28</v>
      </c>
      <c r="C1611" s="5">
        <f t="array" ref="C1611">index(Places,RANDBETWEEN(1,101))</f>
        <v>45</v>
      </c>
      <c r="D1611" s="6">
        <f t="shared" si="1"/>
        <v>44691.93047</v>
      </c>
      <c r="E1611" s="6">
        <f t="shared" si="2"/>
        <v>44692.83234</v>
      </c>
    </row>
    <row r="1612">
      <c r="A1612" s="5">
        <f t="shared" si="3"/>
        <v>1611</v>
      </c>
      <c r="B1612" s="5">
        <f t="array" ref="B1612">index(Persons,RANDBETWEEN(1,500))</f>
        <v>28</v>
      </c>
      <c r="C1612" s="5">
        <f t="array" ref="C1612">index(Places,RANDBETWEEN(1,101))</f>
        <v>68</v>
      </c>
      <c r="D1612" s="6">
        <f t="shared" si="1"/>
        <v>44694.2413</v>
      </c>
      <c r="E1612" s="6">
        <f t="shared" si="2"/>
        <v>44694.71236</v>
      </c>
    </row>
    <row r="1613">
      <c r="A1613" s="5">
        <f t="shared" si="3"/>
        <v>1612</v>
      </c>
      <c r="B1613" s="5">
        <f t="array" ref="B1613">index(Persons,RANDBETWEEN(1,500))</f>
        <v>67</v>
      </c>
      <c r="C1613" s="5">
        <f t="array" ref="C1613">index(Places,RANDBETWEEN(1,101))</f>
        <v>44</v>
      </c>
      <c r="D1613" s="6">
        <f t="shared" si="1"/>
        <v>44714.70684</v>
      </c>
      <c r="E1613" s="6">
        <f t="shared" si="2"/>
        <v>44714.84374</v>
      </c>
    </row>
    <row r="1614">
      <c r="A1614" s="5">
        <f t="shared" si="3"/>
        <v>1613</v>
      </c>
      <c r="B1614" s="5">
        <f t="array" ref="B1614">index(Persons,RANDBETWEEN(1,500))</f>
        <v>64</v>
      </c>
      <c r="C1614" s="5">
        <f t="array" ref="C1614">index(Places,RANDBETWEEN(1,101))</f>
        <v>19</v>
      </c>
      <c r="D1614" s="6">
        <f t="shared" si="1"/>
        <v>44701.78366</v>
      </c>
      <c r="E1614" s="6">
        <f t="shared" si="2"/>
        <v>44701.88358</v>
      </c>
    </row>
    <row r="1615">
      <c r="A1615" s="5">
        <f t="shared" si="3"/>
        <v>1614</v>
      </c>
      <c r="B1615" s="5">
        <f t="array" ref="B1615">index(Persons,RANDBETWEEN(1,500))</f>
        <v>186</v>
      </c>
      <c r="C1615" s="5">
        <f t="array" ref="C1615">index(Places,RANDBETWEEN(1,101))</f>
        <v>68</v>
      </c>
      <c r="D1615" s="6">
        <f t="shared" si="1"/>
        <v>44708.04438</v>
      </c>
      <c r="E1615" s="6">
        <f t="shared" si="2"/>
        <v>44708.56641</v>
      </c>
    </row>
    <row r="1616">
      <c r="A1616" s="5">
        <f t="shared" si="3"/>
        <v>1615</v>
      </c>
      <c r="B1616" s="5">
        <f t="array" ref="B1616">index(Persons,RANDBETWEEN(1,500))</f>
        <v>124</v>
      </c>
      <c r="C1616" s="5">
        <f t="array" ref="C1616">index(Places,RANDBETWEEN(1,101))</f>
        <v>36</v>
      </c>
      <c r="D1616" s="6">
        <f t="shared" si="1"/>
        <v>44693.59567</v>
      </c>
      <c r="E1616" s="6">
        <f t="shared" si="2"/>
        <v>44694.10731</v>
      </c>
    </row>
    <row r="1617">
      <c r="A1617" s="5">
        <f t="shared" si="3"/>
        <v>1616</v>
      </c>
      <c r="B1617" s="5">
        <f t="array" ref="B1617">index(Persons,RANDBETWEEN(1,500))</f>
        <v>376</v>
      </c>
      <c r="C1617" s="5">
        <f t="array" ref="C1617">index(Places,RANDBETWEEN(1,101))</f>
        <v>19</v>
      </c>
      <c r="D1617" s="6">
        <f t="shared" si="1"/>
        <v>44710.22062</v>
      </c>
      <c r="E1617" s="6">
        <f t="shared" si="2"/>
        <v>44710.28849</v>
      </c>
    </row>
    <row r="1618">
      <c r="A1618" s="5">
        <f t="shared" si="3"/>
        <v>1617</v>
      </c>
      <c r="B1618" s="5">
        <f t="array" ref="B1618">index(Persons,RANDBETWEEN(1,500))</f>
        <v>142</v>
      </c>
      <c r="C1618" s="5">
        <f t="array" ref="C1618">index(Places,RANDBETWEEN(1,101))</f>
        <v>44</v>
      </c>
      <c r="D1618" s="6">
        <f t="shared" si="1"/>
        <v>44710.84684</v>
      </c>
      <c r="E1618" s="6">
        <f t="shared" si="2"/>
        <v>44711.53391</v>
      </c>
    </row>
    <row r="1619">
      <c r="A1619" s="5">
        <f t="shared" si="3"/>
        <v>1618</v>
      </c>
      <c r="B1619" s="5">
        <f t="array" ref="B1619">index(Persons,RANDBETWEEN(1,500))</f>
        <v>93</v>
      </c>
      <c r="C1619" s="5">
        <f t="array" ref="C1619">index(Places,RANDBETWEEN(1,101))</f>
        <v>66</v>
      </c>
      <c r="D1619" s="6">
        <f t="shared" si="1"/>
        <v>44709.88613</v>
      </c>
      <c r="E1619" s="6">
        <f t="shared" si="2"/>
        <v>44709.89229</v>
      </c>
    </row>
    <row r="1620">
      <c r="A1620" s="5">
        <f t="shared" si="3"/>
        <v>1619</v>
      </c>
      <c r="B1620" s="5">
        <f t="array" ref="B1620">index(Persons,RANDBETWEEN(1,500))</f>
        <v>284</v>
      </c>
      <c r="C1620" s="5">
        <f t="array" ref="C1620">index(Places,RANDBETWEEN(1,101))</f>
        <v>50</v>
      </c>
      <c r="D1620" s="6">
        <f t="shared" si="1"/>
        <v>44693.10164</v>
      </c>
      <c r="E1620" s="6">
        <f t="shared" si="2"/>
        <v>44693.34234</v>
      </c>
    </row>
    <row r="1621">
      <c r="A1621" s="5">
        <f t="shared" si="3"/>
        <v>1620</v>
      </c>
      <c r="B1621" s="5">
        <f t="array" ref="B1621">index(Persons,RANDBETWEEN(1,500))</f>
        <v>496</v>
      </c>
      <c r="C1621" s="5">
        <f t="array" ref="C1621">index(Places,RANDBETWEEN(1,101))</f>
        <v>51</v>
      </c>
      <c r="D1621" s="6">
        <f t="shared" si="1"/>
        <v>44693.69286</v>
      </c>
      <c r="E1621" s="6">
        <f t="shared" si="2"/>
        <v>44694.10326</v>
      </c>
    </row>
    <row r="1622">
      <c r="A1622" s="5">
        <f t="shared" si="3"/>
        <v>1621</v>
      </c>
      <c r="B1622" s="5">
        <f t="array" ref="B1622">index(Persons,RANDBETWEEN(1,500))</f>
        <v>288</v>
      </c>
      <c r="C1622" s="5">
        <f t="array" ref="C1622">index(Places,RANDBETWEEN(1,101))</f>
        <v>18</v>
      </c>
      <c r="D1622" s="6">
        <f t="shared" si="1"/>
        <v>44692.8973</v>
      </c>
      <c r="E1622" s="6">
        <f t="shared" si="2"/>
        <v>44693.18429</v>
      </c>
    </row>
    <row r="1623">
      <c r="A1623" s="5">
        <f t="shared" si="3"/>
        <v>1622</v>
      </c>
      <c r="B1623" s="5">
        <f t="array" ref="B1623">index(Persons,RANDBETWEEN(1,500))</f>
        <v>432</v>
      </c>
      <c r="C1623" s="5">
        <f t="array" ref="C1623">index(Places,RANDBETWEEN(1,101))</f>
        <v>87</v>
      </c>
      <c r="D1623" s="6">
        <f t="shared" si="1"/>
        <v>44698.37927</v>
      </c>
      <c r="E1623" s="6">
        <f t="shared" si="2"/>
        <v>44698.96782</v>
      </c>
    </row>
    <row r="1624">
      <c r="A1624" s="5">
        <f t="shared" si="3"/>
        <v>1623</v>
      </c>
      <c r="B1624" s="5">
        <f t="array" ref="B1624">index(Persons,RANDBETWEEN(1,500))</f>
        <v>416</v>
      </c>
      <c r="C1624" s="5">
        <f t="array" ref="C1624">index(Places,RANDBETWEEN(1,101))</f>
        <v>25</v>
      </c>
      <c r="D1624" s="6">
        <f t="shared" si="1"/>
        <v>44692.19328</v>
      </c>
      <c r="E1624" s="6">
        <f t="shared" si="2"/>
        <v>44692.86908</v>
      </c>
    </row>
    <row r="1625">
      <c r="A1625" s="5">
        <f t="shared" si="3"/>
        <v>1624</v>
      </c>
      <c r="B1625" s="5">
        <f t="array" ref="B1625">index(Persons,RANDBETWEEN(1,500))</f>
        <v>366</v>
      </c>
      <c r="C1625" s="5">
        <f t="array" ref="C1625">index(Places,RANDBETWEEN(1,101))</f>
        <v>35</v>
      </c>
      <c r="D1625" s="6">
        <f t="shared" si="1"/>
        <v>44708.99174</v>
      </c>
      <c r="E1625" s="6">
        <f t="shared" si="2"/>
        <v>44709.46504</v>
      </c>
    </row>
    <row r="1626">
      <c r="A1626" s="5">
        <f t="shared" si="3"/>
        <v>1625</v>
      </c>
      <c r="B1626" s="5">
        <f t="array" ref="B1626">index(Persons,RANDBETWEEN(1,500))</f>
        <v>168</v>
      </c>
      <c r="C1626" s="5">
        <f t="array" ref="C1626">index(Places,RANDBETWEEN(1,101))</f>
        <v>44</v>
      </c>
      <c r="D1626" s="6">
        <f t="shared" si="1"/>
        <v>44714.10641</v>
      </c>
      <c r="E1626" s="6">
        <f t="shared" si="2"/>
        <v>44714.46821</v>
      </c>
    </row>
    <row r="1627">
      <c r="A1627" s="5">
        <f t="shared" si="3"/>
        <v>1626</v>
      </c>
      <c r="B1627" s="5">
        <f t="array" ref="B1627">index(Persons,RANDBETWEEN(1,500))</f>
        <v>400</v>
      </c>
      <c r="C1627" s="5">
        <f t="array" ref="C1627">index(Places,RANDBETWEEN(1,101))</f>
        <v>17</v>
      </c>
      <c r="D1627" s="6">
        <f t="shared" si="1"/>
        <v>44712.02396</v>
      </c>
      <c r="E1627" s="6">
        <f t="shared" si="2"/>
        <v>44712.65323</v>
      </c>
    </row>
    <row r="1628">
      <c r="A1628" s="5">
        <f t="shared" si="3"/>
        <v>1627</v>
      </c>
      <c r="B1628" s="5">
        <f t="array" ref="B1628">index(Persons,RANDBETWEEN(1,500))</f>
        <v>59</v>
      </c>
      <c r="C1628" s="5">
        <f t="array" ref="C1628">index(Places,RANDBETWEEN(1,101))</f>
        <v>73</v>
      </c>
      <c r="D1628" s="6">
        <f t="shared" si="1"/>
        <v>44704.83908</v>
      </c>
      <c r="E1628" s="6">
        <f t="shared" si="2"/>
        <v>44705.20628</v>
      </c>
    </row>
    <row r="1629">
      <c r="A1629" s="5">
        <f t="shared" si="3"/>
        <v>1628</v>
      </c>
      <c r="B1629" s="5">
        <f t="array" ref="B1629">index(Persons,RANDBETWEEN(1,500))</f>
        <v>169</v>
      </c>
      <c r="C1629" s="5">
        <f t="array" ref="C1629">index(Places,RANDBETWEEN(1,101))</f>
        <v>34</v>
      </c>
      <c r="D1629" s="6">
        <f t="shared" si="1"/>
        <v>44718.3898</v>
      </c>
      <c r="E1629" s="6">
        <f t="shared" si="2"/>
        <v>44718.52146</v>
      </c>
    </row>
    <row r="1630">
      <c r="A1630" s="5">
        <f t="shared" si="3"/>
        <v>1629</v>
      </c>
      <c r="B1630" s="5">
        <f t="array" ref="B1630">index(Persons,RANDBETWEEN(1,500))</f>
        <v>389</v>
      </c>
      <c r="C1630" s="5">
        <f t="array" ref="C1630">index(Places,RANDBETWEEN(1,101))</f>
        <v>94</v>
      </c>
      <c r="D1630" s="6">
        <f t="shared" si="1"/>
        <v>44713.73214</v>
      </c>
      <c r="E1630" s="6">
        <f t="shared" si="2"/>
        <v>44713.81679</v>
      </c>
    </row>
    <row r="1631">
      <c r="A1631" s="5">
        <f t="shared" si="3"/>
        <v>1630</v>
      </c>
      <c r="B1631" s="5">
        <f t="array" ref="B1631">index(Persons,RANDBETWEEN(1,500))</f>
        <v>373</v>
      </c>
      <c r="C1631" s="5">
        <f t="array" ref="C1631">index(Places,RANDBETWEEN(1,101))</f>
        <v>58</v>
      </c>
      <c r="D1631" s="6">
        <f t="shared" si="1"/>
        <v>44708.31027</v>
      </c>
      <c r="E1631" s="6">
        <f t="shared" si="2"/>
        <v>44709.11899</v>
      </c>
    </row>
    <row r="1632">
      <c r="A1632" s="5">
        <f t="shared" si="3"/>
        <v>1631</v>
      </c>
      <c r="B1632" s="5">
        <f t="array" ref="B1632">index(Persons,RANDBETWEEN(1,500))</f>
        <v>48</v>
      </c>
      <c r="C1632" s="5">
        <f t="array" ref="C1632">index(Places,RANDBETWEEN(1,101))</f>
        <v>58</v>
      </c>
      <c r="D1632" s="6">
        <f t="shared" si="1"/>
        <v>44712.92973</v>
      </c>
      <c r="E1632" s="6">
        <f t="shared" si="2"/>
        <v>44713.81322</v>
      </c>
    </row>
    <row r="1633">
      <c r="A1633" s="5">
        <f t="shared" si="3"/>
        <v>1632</v>
      </c>
      <c r="B1633" s="5">
        <f t="array" ref="B1633">index(Persons,RANDBETWEEN(1,500))</f>
        <v>111</v>
      </c>
      <c r="C1633" s="5">
        <f t="array" ref="C1633">index(Places,RANDBETWEEN(1,101))</f>
        <v>91</v>
      </c>
      <c r="D1633" s="6">
        <f t="shared" si="1"/>
        <v>44717.39156</v>
      </c>
      <c r="E1633" s="6">
        <f t="shared" si="2"/>
        <v>44717.44865</v>
      </c>
    </row>
    <row r="1634">
      <c r="A1634" s="5">
        <f t="shared" si="3"/>
        <v>1633</v>
      </c>
      <c r="B1634" s="5">
        <f t="array" ref="B1634">index(Persons,RANDBETWEEN(1,500))</f>
        <v>445</v>
      </c>
      <c r="C1634" s="5">
        <f t="array" ref="C1634">index(Places,RANDBETWEEN(1,101))</f>
        <v>61</v>
      </c>
      <c r="D1634" s="6">
        <f t="shared" si="1"/>
        <v>44700.2304</v>
      </c>
      <c r="E1634" s="6">
        <f t="shared" si="2"/>
        <v>44700.83597</v>
      </c>
    </row>
    <row r="1635">
      <c r="A1635" s="5">
        <f t="shared" si="3"/>
        <v>1634</v>
      </c>
      <c r="B1635" s="5">
        <f t="array" ref="B1635">index(Persons,RANDBETWEEN(1,500))</f>
        <v>313</v>
      </c>
      <c r="C1635" s="5">
        <f t="array" ref="C1635">index(Places,RANDBETWEEN(1,101))</f>
        <v>77</v>
      </c>
      <c r="D1635" s="6">
        <f t="shared" si="1"/>
        <v>44703.39846</v>
      </c>
      <c r="E1635" s="6">
        <f t="shared" si="2"/>
        <v>44703.67438</v>
      </c>
    </row>
    <row r="1636">
      <c r="A1636" s="5">
        <f t="shared" si="3"/>
        <v>1635</v>
      </c>
      <c r="B1636" s="5">
        <f t="array" ref="B1636">index(Persons,RANDBETWEEN(1,500))</f>
        <v>23</v>
      </c>
      <c r="C1636" s="5">
        <f t="array" ref="C1636">index(Places,RANDBETWEEN(1,101))</f>
        <v>8</v>
      </c>
      <c r="D1636" s="6">
        <f t="shared" si="1"/>
        <v>44715.31695</v>
      </c>
      <c r="E1636" s="6">
        <f t="shared" si="2"/>
        <v>44715.75203</v>
      </c>
    </row>
    <row r="1637">
      <c r="A1637" s="5">
        <f t="shared" si="3"/>
        <v>1636</v>
      </c>
      <c r="B1637" s="5">
        <f t="array" ref="B1637">index(Persons,RANDBETWEEN(1,500))</f>
        <v>395</v>
      </c>
      <c r="C1637" s="5">
        <f t="array" ref="C1637">index(Places,RANDBETWEEN(1,101))</f>
        <v>57</v>
      </c>
      <c r="D1637" s="6">
        <f t="shared" si="1"/>
        <v>44711.48642</v>
      </c>
      <c r="E1637" s="6">
        <f t="shared" si="2"/>
        <v>44712.06587</v>
      </c>
    </row>
    <row r="1638">
      <c r="A1638" s="5">
        <f t="shared" si="3"/>
        <v>1637</v>
      </c>
      <c r="B1638" s="5">
        <f t="array" ref="B1638">index(Persons,RANDBETWEEN(1,500))</f>
        <v>460</v>
      </c>
      <c r="C1638" s="5">
        <f t="array" ref="C1638">index(Places,RANDBETWEEN(1,101))</f>
        <v>31</v>
      </c>
      <c r="D1638" s="6">
        <f t="shared" si="1"/>
        <v>44694.70666</v>
      </c>
      <c r="E1638" s="6">
        <f t="shared" si="2"/>
        <v>44695.01565</v>
      </c>
    </row>
    <row r="1639">
      <c r="A1639" s="5">
        <f t="shared" si="3"/>
        <v>1638</v>
      </c>
      <c r="B1639" s="5">
        <f t="array" ref="B1639">index(Persons,RANDBETWEEN(1,500))</f>
        <v>228</v>
      </c>
      <c r="C1639" s="5">
        <f t="array" ref="C1639">index(Places,RANDBETWEEN(1,101))</f>
        <v>77</v>
      </c>
      <c r="D1639" s="6">
        <f t="shared" si="1"/>
        <v>44697.9455</v>
      </c>
      <c r="E1639" s="6">
        <f t="shared" si="2"/>
        <v>44698.70816</v>
      </c>
    </row>
    <row r="1640">
      <c r="A1640" s="5">
        <f t="shared" si="3"/>
        <v>1639</v>
      </c>
      <c r="B1640" s="5">
        <f t="array" ref="B1640">index(Persons,RANDBETWEEN(1,500))</f>
        <v>146</v>
      </c>
      <c r="C1640" s="5">
        <f t="array" ref="C1640">index(Places,RANDBETWEEN(1,101))</f>
        <v>66</v>
      </c>
      <c r="D1640" s="6">
        <f t="shared" si="1"/>
        <v>44694.44463</v>
      </c>
      <c r="E1640" s="6">
        <f t="shared" si="2"/>
        <v>44695.34398</v>
      </c>
    </row>
    <row r="1641">
      <c r="A1641" s="5">
        <f t="shared" si="3"/>
        <v>1640</v>
      </c>
      <c r="B1641" s="5">
        <f t="array" ref="B1641">index(Persons,RANDBETWEEN(1,500))</f>
        <v>489</v>
      </c>
      <c r="C1641" s="5">
        <f t="array" ref="C1641">index(Places,RANDBETWEEN(1,101))</f>
        <v>91</v>
      </c>
      <c r="D1641" s="6">
        <f t="shared" si="1"/>
        <v>44696.83082</v>
      </c>
      <c r="E1641" s="6">
        <f t="shared" si="2"/>
        <v>44697.77786</v>
      </c>
    </row>
    <row r="1642">
      <c r="A1642" s="5">
        <f t="shared" si="3"/>
        <v>1641</v>
      </c>
      <c r="B1642" s="5">
        <f t="array" ref="B1642">index(Persons,RANDBETWEEN(1,500))</f>
        <v>433</v>
      </c>
      <c r="C1642" s="5">
        <f t="array" ref="C1642">index(Places,RANDBETWEEN(1,101))</f>
        <v>53</v>
      </c>
      <c r="D1642" s="6">
        <f t="shared" si="1"/>
        <v>44715.77441</v>
      </c>
      <c r="E1642" s="6">
        <f t="shared" si="2"/>
        <v>44716.56192</v>
      </c>
    </row>
    <row r="1643">
      <c r="A1643" s="5">
        <f t="shared" si="3"/>
        <v>1642</v>
      </c>
      <c r="B1643" s="5">
        <f t="array" ref="B1643">index(Persons,RANDBETWEEN(1,500))</f>
        <v>34</v>
      </c>
      <c r="C1643" s="5">
        <f t="array" ref="C1643">index(Places,RANDBETWEEN(1,101))</f>
        <v>71</v>
      </c>
      <c r="D1643" s="6">
        <f t="shared" si="1"/>
        <v>44702.20641</v>
      </c>
      <c r="E1643" s="6">
        <f t="shared" si="2"/>
        <v>44702.33674</v>
      </c>
    </row>
    <row r="1644">
      <c r="A1644" s="5">
        <f t="shared" si="3"/>
        <v>1643</v>
      </c>
      <c r="B1644" s="5">
        <f t="array" ref="B1644">index(Persons,RANDBETWEEN(1,500))</f>
        <v>232</v>
      </c>
      <c r="C1644" s="5">
        <f t="array" ref="C1644">index(Places,RANDBETWEEN(1,101))</f>
        <v>7</v>
      </c>
      <c r="D1644" s="6">
        <f t="shared" si="1"/>
        <v>44693.76369</v>
      </c>
      <c r="E1644" s="6">
        <f t="shared" si="2"/>
        <v>44694.45556</v>
      </c>
    </row>
    <row r="1645">
      <c r="A1645" s="5">
        <f t="shared" si="3"/>
        <v>1644</v>
      </c>
      <c r="B1645" s="5">
        <f t="array" ref="B1645">index(Persons,RANDBETWEEN(1,500))</f>
        <v>315</v>
      </c>
      <c r="C1645" s="5">
        <f t="array" ref="C1645">index(Places,RANDBETWEEN(1,101))</f>
        <v>1</v>
      </c>
      <c r="D1645" s="6">
        <f t="shared" si="1"/>
        <v>44702.11358</v>
      </c>
      <c r="E1645" s="6">
        <f t="shared" si="2"/>
        <v>44702.3353</v>
      </c>
    </row>
    <row r="1646">
      <c r="A1646" s="5">
        <f t="shared" si="3"/>
        <v>1645</v>
      </c>
      <c r="B1646" s="5">
        <f t="array" ref="B1646">index(Persons,RANDBETWEEN(1,500))</f>
        <v>417</v>
      </c>
      <c r="C1646" s="5">
        <f t="array" ref="C1646">index(Places,RANDBETWEEN(1,101))</f>
        <v>60</v>
      </c>
      <c r="D1646" s="6">
        <f t="shared" si="1"/>
        <v>44706.13685</v>
      </c>
      <c r="E1646" s="6">
        <f t="shared" si="2"/>
        <v>44706.2156</v>
      </c>
    </row>
    <row r="1647">
      <c r="A1647" s="5">
        <f t="shared" si="3"/>
        <v>1646</v>
      </c>
      <c r="B1647" s="5">
        <f t="array" ref="B1647">index(Persons,RANDBETWEEN(1,500))</f>
        <v>355</v>
      </c>
      <c r="C1647" s="5">
        <f t="array" ref="C1647">index(Places,RANDBETWEEN(1,101))</f>
        <v>86</v>
      </c>
      <c r="D1647" s="6">
        <f t="shared" si="1"/>
        <v>44713.78952</v>
      </c>
      <c r="E1647" s="6">
        <f t="shared" si="2"/>
        <v>44714.34072</v>
      </c>
    </row>
    <row r="1648">
      <c r="A1648" s="5">
        <f t="shared" si="3"/>
        <v>1647</v>
      </c>
      <c r="B1648" s="5">
        <f t="array" ref="B1648">index(Persons,RANDBETWEEN(1,500))</f>
        <v>205</v>
      </c>
      <c r="C1648" s="5">
        <f t="array" ref="C1648">index(Places,RANDBETWEEN(1,101))</f>
        <v>2</v>
      </c>
      <c r="D1648" s="6">
        <f t="shared" si="1"/>
        <v>44697.37216</v>
      </c>
      <c r="E1648" s="6">
        <f t="shared" si="2"/>
        <v>44698.01201</v>
      </c>
    </row>
    <row r="1649">
      <c r="A1649" s="5">
        <f t="shared" si="3"/>
        <v>1648</v>
      </c>
      <c r="B1649" s="5">
        <f t="array" ref="B1649">index(Persons,RANDBETWEEN(1,500))</f>
        <v>461</v>
      </c>
      <c r="C1649" s="5">
        <f t="array" ref="C1649">index(Places,RANDBETWEEN(1,101))</f>
        <v>48</v>
      </c>
      <c r="D1649" s="6">
        <f t="shared" si="1"/>
        <v>44706.10837</v>
      </c>
      <c r="E1649" s="6">
        <f t="shared" si="2"/>
        <v>44706.40495</v>
      </c>
    </row>
    <row r="1650">
      <c r="A1650" s="5">
        <f t="shared" si="3"/>
        <v>1649</v>
      </c>
      <c r="B1650" s="5">
        <f t="array" ref="B1650">index(Persons,RANDBETWEEN(1,500))</f>
        <v>326</v>
      </c>
      <c r="C1650" s="5">
        <f t="array" ref="C1650">index(Places,RANDBETWEEN(1,101))</f>
        <v>53</v>
      </c>
      <c r="D1650" s="6">
        <f t="shared" si="1"/>
        <v>44720.45814</v>
      </c>
      <c r="E1650" s="6">
        <f t="shared" si="2"/>
        <v>44721.02207</v>
      </c>
    </row>
    <row r="1651">
      <c r="A1651" s="5">
        <f t="shared" si="3"/>
        <v>1650</v>
      </c>
      <c r="B1651" s="5">
        <f t="array" ref="B1651">index(Persons,RANDBETWEEN(1,500))</f>
        <v>111</v>
      </c>
      <c r="C1651" s="5">
        <f t="array" ref="C1651">index(Places,RANDBETWEEN(1,101))</f>
        <v>81</v>
      </c>
      <c r="D1651" s="6">
        <f t="shared" si="1"/>
        <v>44704.69457</v>
      </c>
      <c r="E1651" s="6">
        <f t="shared" si="2"/>
        <v>44705.23732</v>
      </c>
    </row>
    <row r="1652">
      <c r="A1652" s="5">
        <f t="shared" si="3"/>
        <v>1651</v>
      </c>
      <c r="B1652" s="5">
        <f t="array" ref="B1652">index(Persons,RANDBETWEEN(1,500))</f>
        <v>221</v>
      </c>
      <c r="C1652" s="5">
        <f t="array" ref="C1652">index(Places,RANDBETWEEN(1,101))</f>
        <v>7</v>
      </c>
      <c r="D1652" s="6">
        <f t="shared" si="1"/>
        <v>44714.57176</v>
      </c>
      <c r="E1652" s="6">
        <f t="shared" si="2"/>
        <v>44714.82914</v>
      </c>
    </row>
    <row r="1653">
      <c r="A1653" s="5">
        <f t="shared" si="3"/>
        <v>1652</v>
      </c>
      <c r="B1653" s="5">
        <f t="array" ref="B1653">index(Persons,RANDBETWEEN(1,500))</f>
        <v>314</v>
      </c>
      <c r="C1653" s="5">
        <f t="array" ref="C1653">index(Places,RANDBETWEEN(1,101))</f>
        <v>67</v>
      </c>
      <c r="D1653" s="6">
        <f t="shared" si="1"/>
        <v>44704.66701</v>
      </c>
      <c r="E1653" s="6">
        <f t="shared" si="2"/>
        <v>44705.22313</v>
      </c>
    </row>
    <row r="1654">
      <c r="A1654" s="5">
        <f t="shared" si="3"/>
        <v>1653</v>
      </c>
      <c r="B1654" s="5">
        <f t="array" ref="B1654">index(Persons,RANDBETWEEN(1,500))</f>
        <v>292</v>
      </c>
      <c r="C1654" s="5">
        <f t="array" ref="C1654">index(Places,RANDBETWEEN(1,101))</f>
        <v>44</v>
      </c>
      <c r="D1654" s="6">
        <f t="shared" si="1"/>
        <v>44701.34071</v>
      </c>
      <c r="E1654" s="6">
        <f t="shared" si="2"/>
        <v>44702.15183</v>
      </c>
    </row>
    <row r="1655">
      <c r="A1655" s="5">
        <f t="shared" si="3"/>
        <v>1654</v>
      </c>
      <c r="B1655" s="5">
        <f t="array" ref="B1655">index(Persons,RANDBETWEEN(1,500))</f>
        <v>216</v>
      </c>
      <c r="C1655" s="5">
        <f t="array" ref="C1655">index(Places,RANDBETWEEN(1,101))</f>
        <v>44</v>
      </c>
      <c r="D1655" s="6">
        <f t="shared" si="1"/>
        <v>44700.51237</v>
      </c>
      <c r="E1655" s="6">
        <f t="shared" si="2"/>
        <v>44700.88393</v>
      </c>
    </row>
    <row r="1656">
      <c r="A1656" s="5">
        <f t="shared" si="3"/>
        <v>1655</v>
      </c>
      <c r="B1656" s="5">
        <f t="array" ref="B1656">index(Persons,RANDBETWEEN(1,500))</f>
        <v>473</v>
      </c>
      <c r="C1656" s="5">
        <f t="array" ref="C1656">index(Places,RANDBETWEEN(1,101))</f>
        <v>69</v>
      </c>
      <c r="D1656" s="6">
        <f t="shared" si="1"/>
        <v>44693.28248</v>
      </c>
      <c r="E1656" s="6">
        <f t="shared" si="2"/>
        <v>44693.87876</v>
      </c>
    </row>
    <row r="1657">
      <c r="A1657" s="5">
        <f t="shared" si="3"/>
        <v>1656</v>
      </c>
      <c r="B1657" s="5">
        <f t="array" ref="B1657">index(Persons,RANDBETWEEN(1,500))</f>
        <v>245</v>
      </c>
      <c r="C1657" s="5">
        <f t="array" ref="C1657">index(Places,RANDBETWEEN(1,101))</f>
        <v>97</v>
      </c>
      <c r="D1657" s="6">
        <f t="shared" si="1"/>
        <v>44692.15782</v>
      </c>
      <c r="E1657" s="6">
        <f t="shared" si="2"/>
        <v>44692.66977</v>
      </c>
    </row>
    <row r="1658">
      <c r="A1658" s="5">
        <f t="shared" si="3"/>
        <v>1657</v>
      </c>
      <c r="B1658" s="5">
        <f t="array" ref="B1658">index(Persons,RANDBETWEEN(1,500))</f>
        <v>272</v>
      </c>
      <c r="C1658" s="5">
        <f t="array" ref="C1658">index(Places,RANDBETWEEN(1,101))</f>
        <v>6</v>
      </c>
      <c r="D1658" s="6">
        <f t="shared" si="1"/>
        <v>44708.47498</v>
      </c>
      <c r="E1658" s="6">
        <f t="shared" si="2"/>
        <v>44709.03584</v>
      </c>
    </row>
    <row r="1659">
      <c r="A1659" s="5">
        <f t="shared" si="3"/>
        <v>1658</v>
      </c>
      <c r="B1659" s="5">
        <f t="array" ref="B1659">index(Persons,RANDBETWEEN(1,500))</f>
        <v>289</v>
      </c>
      <c r="C1659" s="5">
        <f t="array" ref="C1659">index(Places,RANDBETWEEN(1,101))</f>
        <v>48</v>
      </c>
      <c r="D1659" s="6">
        <f t="shared" si="1"/>
        <v>44706.91514</v>
      </c>
      <c r="E1659" s="6">
        <f t="shared" si="2"/>
        <v>44707.83716</v>
      </c>
    </row>
    <row r="1660">
      <c r="A1660" s="5">
        <f t="shared" si="3"/>
        <v>1659</v>
      </c>
      <c r="B1660" s="5">
        <f t="array" ref="B1660">index(Persons,RANDBETWEEN(1,500))</f>
        <v>194</v>
      </c>
      <c r="C1660" s="5">
        <f t="array" ref="C1660">index(Places,RANDBETWEEN(1,101))</f>
        <v>53</v>
      </c>
      <c r="D1660" s="6">
        <f t="shared" si="1"/>
        <v>44712.50659</v>
      </c>
      <c r="E1660" s="6">
        <f t="shared" si="2"/>
        <v>44712.65857</v>
      </c>
    </row>
    <row r="1661">
      <c r="A1661" s="5">
        <f t="shared" si="3"/>
        <v>1660</v>
      </c>
      <c r="B1661" s="5">
        <f t="array" ref="B1661">index(Persons,RANDBETWEEN(1,500))</f>
        <v>90</v>
      </c>
      <c r="C1661" s="5">
        <f t="array" ref="C1661">index(Places,RANDBETWEEN(1,101))</f>
        <v>37</v>
      </c>
      <c r="D1661" s="6">
        <f t="shared" si="1"/>
        <v>44700.60269</v>
      </c>
      <c r="E1661" s="6">
        <f t="shared" si="2"/>
        <v>44700.94493</v>
      </c>
    </row>
    <row r="1662">
      <c r="A1662" s="5">
        <f t="shared" si="3"/>
        <v>1661</v>
      </c>
      <c r="B1662" s="5">
        <f t="array" ref="B1662">index(Persons,RANDBETWEEN(1,500))</f>
        <v>406</v>
      </c>
      <c r="C1662" s="5">
        <f t="array" ref="C1662">index(Places,RANDBETWEEN(1,101))</f>
        <v>101</v>
      </c>
      <c r="D1662" s="6">
        <f t="shared" si="1"/>
        <v>44705.27792</v>
      </c>
      <c r="E1662" s="6">
        <f t="shared" si="2"/>
        <v>44706.27613</v>
      </c>
    </row>
    <row r="1663">
      <c r="A1663" s="5">
        <f t="shared" si="3"/>
        <v>1662</v>
      </c>
      <c r="B1663" s="5">
        <f t="array" ref="B1663">index(Persons,RANDBETWEEN(1,500))</f>
        <v>58</v>
      </c>
      <c r="C1663" s="5">
        <f t="array" ref="C1663">index(Places,RANDBETWEEN(1,101))</f>
        <v>43</v>
      </c>
      <c r="D1663" s="6">
        <f t="shared" si="1"/>
        <v>44706.81632</v>
      </c>
      <c r="E1663" s="6">
        <f t="shared" si="2"/>
        <v>44707.80217</v>
      </c>
    </row>
    <row r="1664">
      <c r="A1664" s="5">
        <f t="shared" si="3"/>
        <v>1663</v>
      </c>
      <c r="B1664" s="5">
        <f t="array" ref="B1664">index(Persons,RANDBETWEEN(1,500))</f>
        <v>83</v>
      </c>
      <c r="C1664" s="5">
        <f t="array" ref="C1664">index(Places,RANDBETWEEN(1,101))</f>
        <v>35</v>
      </c>
      <c r="D1664" s="6">
        <f t="shared" si="1"/>
        <v>44710.28331</v>
      </c>
      <c r="E1664" s="6">
        <f t="shared" si="2"/>
        <v>44710.42442</v>
      </c>
    </row>
    <row r="1665">
      <c r="A1665" s="5">
        <f t="shared" si="3"/>
        <v>1664</v>
      </c>
      <c r="B1665" s="5">
        <f t="array" ref="B1665">index(Persons,RANDBETWEEN(1,500))</f>
        <v>160</v>
      </c>
      <c r="C1665" s="5">
        <f t="array" ref="C1665">index(Places,RANDBETWEEN(1,101))</f>
        <v>15</v>
      </c>
      <c r="D1665" s="6">
        <f t="shared" si="1"/>
        <v>44705.01681</v>
      </c>
      <c r="E1665" s="6">
        <f t="shared" si="2"/>
        <v>44705.65561</v>
      </c>
    </row>
    <row r="1666">
      <c r="A1666" s="5">
        <f t="shared" si="3"/>
        <v>1665</v>
      </c>
      <c r="B1666" s="5">
        <f t="array" ref="B1666">index(Persons,RANDBETWEEN(1,500))</f>
        <v>399</v>
      </c>
      <c r="C1666" s="5">
        <f t="array" ref="C1666">index(Places,RANDBETWEEN(1,101))</f>
        <v>59</v>
      </c>
      <c r="D1666" s="6">
        <f t="shared" si="1"/>
        <v>44718.58681</v>
      </c>
      <c r="E1666" s="6">
        <f t="shared" si="2"/>
        <v>44719.0198</v>
      </c>
    </row>
    <row r="1667">
      <c r="A1667" s="5">
        <f t="shared" si="3"/>
        <v>1666</v>
      </c>
      <c r="B1667" s="5">
        <f t="array" ref="B1667">index(Persons,RANDBETWEEN(1,500))</f>
        <v>477</v>
      </c>
      <c r="C1667" s="5">
        <f t="array" ref="C1667">index(Places,RANDBETWEEN(1,101))</f>
        <v>31</v>
      </c>
      <c r="D1667" s="6">
        <f t="shared" si="1"/>
        <v>44719.82877</v>
      </c>
      <c r="E1667" s="6">
        <f t="shared" si="2"/>
        <v>44719.8986</v>
      </c>
    </row>
    <row r="1668">
      <c r="A1668" s="5">
        <f t="shared" si="3"/>
        <v>1667</v>
      </c>
      <c r="B1668" s="5">
        <f t="array" ref="B1668">index(Persons,RANDBETWEEN(1,500))</f>
        <v>380</v>
      </c>
      <c r="C1668" s="5">
        <f t="array" ref="C1668">index(Places,RANDBETWEEN(1,101))</f>
        <v>26</v>
      </c>
      <c r="D1668" s="6">
        <f t="shared" si="1"/>
        <v>44711.82581</v>
      </c>
      <c r="E1668" s="6">
        <f t="shared" si="2"/>
        <v>44712.66092</v>
      </c>
    </row>
    <row r="1669">
      <c r="A1669" s="5">
        <f t="shared" si="3"/>
        <v>1668</v>
      </c>
      <c r="B1669" s="5">
        <f t="array" ref="B1669">index(Persons,RANDBETWEEN(1,500))</f>
        <v>420</v>
      </c>
      <c r="C1669" s="5">
        <f t="array" ref="C1669">index(Places,RANDBETWEEN(1,101))</f>
        <v>91</v>
      </c>
      <c r="D1669" s="6">
        <f t="shared" si="1"/>
        <v>44710.70505</v>
      </c>
      <c r="E1669" s="6">
        <f t="shared" si="2"/>
        <v>44711.52811</v>
      </c>
    </row>
    <row r="1670">
      <c r="A1670" s="5">
        <f t="shared" si="3"/>
        <v>1669</v>
      </c>
      <c r="B1670" s="5">
        <f t="array" ref="B1670">index(Persons,RANDBETWEEN(1,500))</f>
        <v>46</v>
      </c>
      <c r="C1670" s="5">
        <f t="array" ref="C1670">index(Places,RANDBETWEEN(1,101))</f>
        <v>92</v>
      </c>
      <c r="D1670" s="6">
        <f t="shared" si="1"/>
        <v>44712.2247</v>
      </c>
      <c r="E1670" s="6">
        <f t="shared" si="2"/>
        <v>44712.74303</v>
      </c>
    </row>
    <row r="1671">
      <c r="A1671" s="5">
        <f t="shared" si="3"/>
        <v>1670</v>
      </c>
      <c r="B1671" s="5">
        <f t="array" ref="B1671">index(Persons,RANDBETWEEN(1,500))</f>
        <v>141</v>
      </c>
      <c r="C1671" s="5">
        <f t="array" ref="C1671">index(Places,RANDBETWEEN(1,101))</f>
        <v>7</v>
      </c>
      <c r="D1671" s="6">
        <f t="shared" si="1"/>
        <v>44693.90027</v>
      </c>
      <c r="E1671" s="6">
        <f t="shared" si="2"/>
        <v>44694.14242</v>
      </c>
    </row>
    <row r="1672">
      <c r="A1672" s="5">
        <f t="shared" si="3"/>
        <v>1671</v>
      </c>
      <c r="B1672" s="5">
        <f t="array" ref="B1672">index(Persons,RANDBETWEEN(1,500))</f>
        <v>78</v>
      </c>
      <c r="C1672" s="5">
        <f t="array" ref="C1672">index(Places,RANDBETWEEN(1,101))</f>
        <v>59</v>
      </c>
      <c r="D1672" s="6">
        <f t="shared" si="1"/>
        <v>44712.78169</v>
      </c>
      <c r="E1672" s="6">
        <f t="shared" si="2"/>
        <v>44713.31577</v>
      </c>
    </row>
    <row r="1673">
      <c r="A1673" s="5">
        <f t="shared" si="3"/>
        <v>1672</v>
      </c>
      <c r="B1673" s="5">
        <f t="array" ref="B1673">index(Persons,RANDBETWEEN(1,500))</f>
        <v>238</v>
      </c>
      <c r="C1673" s="5">
        <f t="array" ref="C1673">index(Places,RANDBETWEEN(1,101))</f>
        <v>40</v>
      </c>
      <c r="D1673" s="6">
        <f t="shared" si="1"/>
        <v>44711.51887</v>
      </c>
      <c r="E1673" s="6">
        <f t="shared" si="2"/>
        <v>44712.14944</v>
      </c>
    </row>
    <row r="1674">
      <c r="A1674" s="5">
        <f t="shared" si="3"/>
        <v>1673</v>
      </c>
      <c r="B1674" s="5">
        <f t="array" ref="B1674">index(Persons,RANDBETWEEN(1,500))</f>
        <v>331</v>
      </c>
      <c r="C1674" s="5">
        <f t="array" ref="C1674">index(Places,RANDBETWEEN(1,101))</f>
        <v>39</v>
      </c>
      <c r="D1674" s="6">
        <f t="shared" si="1"/>
        <v>44699.50386</v>
      </c>
      <c r="E1674" s="6">
        <f t="shared" si="2"/>
        <v>44699.68214</v>
      </c>
    </row>
    <row r="1675">
      <c r="A1675" s="5">
        <f t="shared" si="3"/>
        <v>1674</v>
      </c>
      <c r="B1675" s="5">
        <f t="array" ref="B1675">index(Persons,RANDBETWEEN(1,500))</f>
        <v>224</v>
      </c>
      <c r="C1675" s="5">
        <f t="array" ref="C1675">index(Places,RANDBETWEEN(1,101))</f>
        <v>59</v>
      </c>
      <c r="D1675" s="6">
        <f t="shared" si="1"/>
        <v>44720.25527</v>
      </c>
      <c r="E1675" s="6">
        <f t="shared" si="2"/>
        <v>44720.49674</v>
      </c>
    </row>
    <row r="1676">
      <c r="A1676" s="5">
        <f t="shared" si="3"/>
        <v>1675</v>
      </c>
      <c r="B1676" s="5">
        <f t="array" ref="B1676">index(Persons,RANDBETWEEN(1,500))</f>
        <v>300</v>
      </c>
      <c r="C1676" s="5">
        <f t="array" ref="C1676">index(Places,RANDBETWEEN(1,101))</f>
        <v>56</v>
      </c>
      <c r="D1676" s="6">
        <f t="shared" si="1"/>
        <v>44708.80855</v>
      </c>
      <c r="E1676" s="6">
        <f t="shared" si="2"/>
        <v>44709.00408</v>
      </c>
    </row>
    <row r="1677">
      <c r="A1677" s="5">
        <f t="shared" si="3"/>
        <v>1676</v>
      </c>
      <c r="B1677" s="5">
        <f t="array" ref="B1677">index(Persons,RANDBETWEEN(1,500))</f>
        <v>302</v>
      </c>
      <c r="C1677" s="5">
        <f t="array" ref="C1677">index(Places,RANDBETWEEN(1,101))</f>
        <v>89</v>
      </c>
      <c r="D1677" s="6">
        <f t="shared" si="1"/>
        <v>44716.32762</v>
      </c>
      <c r="E1677" s="6">
        <f t="shared" si="2"/>
        <v>44717.11109</v>
      </c>
    </row>
    <row r="1678">
      <c r="A1678" s="5">
        <f t="shared" si="3"/>
        <v>1677</v>
      </c>
      <c r="B1678" s="5">
        <f t="array" ref="B1678">index(Persons,RANDBETWEEN(1,500))</f>
        <v>394</v>
      </c>
      <c r="C1678" s="5">
        <f t="array" ref="C1678">index(Places,RANDBETWEEN(1,101))</f>
        <v>43</v>
      </c>
      <c r="D1678" s="6">
        <f t="shared" si="1"/>
        <v>44697.98377</v>
      </c>
      <c r="E1678" s="6">
        <f t="shared" si="2"/>
        <v>44698.4697</v>
      </c>
    </row>
    <row r="1679">
      <c r="A1679" s="5">
        <f t="shared" si="3"/>
        <v>1678</v>
      </c>
      <c r="B1679" s="5">
        <f t="array" ref="B1679">index(Persons,RANDBETWEEN(1,500))</f>
        <v>467</v>
      </c>
      <c r="C1679" s="5">
        <f t="array" ref="C1679">index(Places,RANDBETWEEN(1,101))</f>
        <v>75</v>
      </c>
      <c r="D1679" s="6">
        <f t="shared" si="1"/>
        <v>44718.02175</v>
      </c>
      <c r="E1679" s="6">
        <f t="shared" si="2"/>
        <v>44718.08055</v>
      </c>
    </row>
    <row r="1680">
      <c r="A1680" s="5">
        <f t="shared" si="3"/>
        <v>1679</v>
      </c>
      <c r="B1680" s="5">
        <f t="array" ref="B1680">index(Persons,RANDBETWEEN(1,500))</f>
        <v>127</v>
      </c>
      <c r="C1680" s="5">
        <f t="array" ref="C1680">index(Places,RANDBETWEEN(1,101))</f>
        <v>12</v>
      </c>
      <c r="D1680" s="6">
        <f t="shared" si="1"/>
        <v>44706.90591</v>
      </c>
      <c r="E1680" s="6">
        <f t="shared" si="2"/>
        <v>44707.60036</v>
      </c>
    </row>
    <row r="1681">
      <c r="A1681" s="5">
        <f t="shared" si="3"/>
        <v>1680</v>
      </c>
      <c r="B1681" s="5">
        <f t="array" ref="B1681">index(Persons,RANDBETWEEN(1,500))</f>
        <v>345</v>
      </c>
      <c r="C1681" s="5">
        <f t="array" ref="C1681">index(Places,RANDBETWEEN(1,101))</f>
        <v>41</v>
      </c>
      <c r="D1681" s="6">
        <f t="shared" si="1"/>
        <v>44708.20811</v>
      </c>
      <c r="E1681" s="6">
        <f t="shared" si="2"/>
        <v>44708.67952</v>
      </c>
    </row>
    <row r="1682">
      <c r="A1682" s="5">
        <f t="shared" si="3"/>
        <v>1681</v>
      </c>
      <c r="B1682" s="5">
        <f t="array" ref="B1682">index(Persons,RANDBETWEEN(1,500))</f>
        <v>8</v>
      </c>
      <c r="C1682" s="5">
        <f t="array" ref="C1682">index(Places,RANDBETWEEN(1,101))</f>
        <v>11</v>
      </c>
      <c r="D1682" s="6">
        <f t="shared" si="1"/>
        <v>44701.04985</v>
      </c>
      <c r="E1682" s="6">
        <f t="shared" si="2"/>
        <v>44701.88646</v>
      </c>
    </row>
    <row r="1683">
      <c r="A1683" s="5">
        <f t="shared" si="3"/>
        <v>1682</v>
      </c>
      <c r="B1683" s="5">
        <f t="array" ref="B1683">index(Persons,RANDBETWEEN(1,500))</f>
        <v>220</v>
      </c>
      <c r="C1683" s="5">
        <f t="array" ref="C1683">index(Places,RANDBETWEEN(1,101))</f>
        <v>82</v>
      </c>
      <c r="D1683" s="6">
        <f t="shared" si="1"/>
        <v>44698.17204</v>
      </c>
      <c r="E1683" s="6">
        <f t="shared" si="2"/>
        <v>44698.64039</v>
      </c>
    </row>
    <row r="1684">
      <c r="A1684" s="5">
        <f t="shared" si="3"/>
        <v>1683</v>
      </c>
      <c r="B1684" s="5">
        <f t="array" ref="B1684">index(Persons,RANDBETWEEN(1,500))</f>
        <v>282</v>
      </c>
      <c r="C1684" s="5">
        <f t="array" ref="C1684">index(Places,RANDBETWEEN(1,101))</f>
        <v>74</v>
      </c>
      <c r="D1684" s="6">
        <f t="shared" si="1"/>
        <v>44699.19495</v>
      </c>
      <c r="E1684" s="6">
        <f t="shared" si="2"/>
        <v>44699.3797</v>
      </c>
    </row>
    <row r="1685">
      <c r="A1685" s="5">
        <f t="shared" si="3"/>
        <v>1684</v>
      </c>
      <c r="B1685" s="5">
        <f t="array" ref="B1685">index(Persons,RANDBETWEEN(1,500))</f>
        <v>276</v>
      </c>
      <c r="C1685" s="5">
        <f t="array" ref="C1685">index(Places,RANDBETWEEN(1,101))</f>
        <v>52</v>
      </c>
      <c r="D1685" s="6">
        <f t="shared" si="1"/>
        <v>44713.10652</v>
      </c>
      <c r="E1685" s="6">
        <f t="shared" si="2"/>
        <v>44713.64985</v>
      </c>
    </row>
    <row r="1686">
      <c r="A1686" s="5">
        <f t="shared" si="3"/>
        <v>1685</v>
      </c>
      <c r="B1686" s="5">
        <f t="array" ref="B1686">index(Persons,RANDBETWEEN(1,500))</f>
        <v>102</v>
      </c>
      <c r="C1686" s="5">
        <f t="array" ref="C1686">index(Places,RANDBETWEEN(1,101))</f>
        <v>76</v>
      </c>
      <c r="D1686" s="6">
        <f t="shared" si="1"/>
        <v>44696.12955</v>
      </c>
      <c r="E1686" s="6">
        <f t="shared" si="2"/>
        <v>44697.0235</v>
      </c>
    </row>
    <row r="1687">
      <c r="A1687" s="5">
        <f t="shared" si="3"/>
        <v>1686</v>
      </c>
      <c r="B1687" s="5">
        <f t="array" ref="B1687">index(Persons,RANDBETWEEN(1,500))</f>
        <v>86</v>
      </c>
      <c r="C1687" s="5">
        <f t="array" ref="C1687">index(Places,RANDBETWEEN(1,101))</f>
        <v>47</v>
      </c>
      <c r="D1687" s="6">
        <f t="shared" si="1"/>
        <v>44703.65667</v>
      </c>
      <c r="E1687" s="6">
        <f t="shared" si="2"/>
        <v>44704.18823</v>
      </c>
    </row>
    <row r="1688">
      <c r="A1688" s="5">
        <f t="shared" si="3"/>
        <v>1687</v>
      </c>
      <c r="B1688" s="5">
        <f t="array" ref="B1688">index(Persons,RANDBETWEEN(1,500))</f>
        <v>326</v>
      </c>
      <c r="C1688" s="5">
        <f t="array" ref="C1688">index(Places,RANDBETWEEN(1,101))</f>
        <v>66</v>
      </c>
      <c r="D1688" s="6">
        <f t="shared" si="1"/>
        <v>44705.08752</v>
      </c>
      <c r="E1688" s="6">
        <f t="shared" si="2"/>
        <v>44705.14344</v>
      </c>
    </row>
    <row r="1689">
      <c r="A1689" s="5">
        <f t="shared" si="3"/>
        <v>1688</v>
      </c>
      <c r="B1689" s="5">
        <f t="array" ref="B1689">index(Persons,RANDBETWEEN(1,500))</f>
        <v>178</v>
      </c>
      <c r="C1689" s="5">
        <f t="array" ref="C1689">index(Places,RANDBETWEEN(1,101))</f>
        <v>62</v>
      </c>
      <c r="D1689" s="6">
        <f t="shared" si="1"/>
        <v>44713.97635</v>
      </c>
      <c r="E1689" s="6">
        <f t="shared" si="2"/>
        <v>44714.35279</v>
      </c>
    </row>
    <row r="1690">
      <c r="A1690" s="5">
        <f t="shared" si="3"/>
        <v>1689</v>
      </c>
      <c r="B1690" s="5">
        <f t="array" ref="B1690">index(Persons,RANDBETWEEN(1,500))</f>
        <v>255</v>
      </c>
      <c r="C1690" s="5">
        <f t="array" ref="C1690">index(Places,RANDBETWEEN(1,101))</f>
        <v>88</v>
      </c>
      <c r="D1690" s="6">
        <f t="shared" si="1"/>
        <v>44714.61212</v>
      </c>
      <c r="E1690" s="6">
        <f t="shared" si="2"/>
        <v>44715.56411</v>
      </c>
    </row>
    <row r="1691">
      <c r="A1691" s="5">
        <f t="shared" si="3"/>
        <v>1690</v>
      </c>
      <c r="B1691" s="5">
        <f t="array" ref="B1691">index(Persons,RANDBETWEEN(1,500))</f>
        <v>467</v>
      </c>
      <c r="C1691" s="5">
        <f t="array" ref="C1691">index(Places,RANDBETWEEN(1,101))</f>
        <v>22</v>
      </c>
      <c r="D1691" s="6">
        <f t="shared" si="1"/>
        <v>44691.86001</v>
      </c>
      <c r="E1691" s="6">
        <f t="shared" si="2"/>
        <v>44692.78761</v>
      </c>
    </row>
    <row r="1692">
      <c r="A1692" s="5">
        <f t="shared" si="3"/>
        <v>1691</v>
      </c>
      <c r="B1692" s="5">
        <f t="array" ref="B1692">index(Persons,RANDBETWEEN(1,500))</f>
        <v>188</v>
      </c>
      <c r="C1692" s="5">
        <f t="array" ref="C1692">index(Places,RANDBETWEEN(1,101))</f>
        <v>34</v>
      </c>
      <c r="D1692" s="6">
        <f t="shared" si="1"/>
        <v>44699.03574</v>
      </c>
      <c r="E1692" s="6">
        <f t="shared" si="2"/>
        <v>44699.5707</v>
      </c>
    </row>
    <row r="1693">
      <c r="A1693" s="5">
        <f t="shared" si="3"/>
        <v>1692</v>
      </c>
      <c r="B1693" s="5">
        <f t="array" ref="B1693">index(Persons,RANDBETWEEN(1,500))</f>
        <v>336</v>
      </c>
      <c r="C1693" s="5">
        <f t="array" ref="C1693">index(Places,RANDBETWEEN(1,101))</f>
        <v>55</v>
      </c>
      <c r="D1693" s="6">
        <f t="shared" si="1"/>
        <v>44702.64647</v>
      </c>
      <c r="E1693" s="6">
        <f t="shared" si="2"/>
        <v>44702.87943</v>
      </c>
    </row>
    <row r="1694">
      <c r="A1694" s="5">
        <f t="shared" si="3"/>
        <v>1693</v>
      </c>
      <c r="B1694" s="5">
        <f t="array" ref="B1694">index(Persons,RANDBETWEEN(1,500))</f>
        <v>493</v>
      </c>
      <c r="C1694" s="5">
        <f t="array" ref="C1694">index(Places,RANDBETWEEN(1,101))</f>
        <v>63</v>
      </c>
      <c r="D1694" s="6">
        <f t="shared" si="1"/>
        <v>44695.78839</v>
      </c>
      <c r="E1694" s="6">
        <f t="shared" si="2"/>
        <v>44696.34122</v>
      </c>
    </row>
    <row r="1695">
      <c r="A1695" s="5">
        <f t="shared" si="3"/>
        <v>1694</v>
      </c>
      <c r="B1695" s="5">
        <f t="array" ref="B1695">index(Persons,RANDBETWEEN(1,500))</f>
        <v>194</v>
      </c>
      <c r="C1695" s="5">
        <f t="array" ref="C1695">index(Places,RANDBETWEEN(1,101))</f>
        <v>31</v>
      </c>
      <c r="D1695" s="6">
        <f t="shared" si="1"/>
        <v>44715.75664</v>
      </c>
      <c r="E1695" s="6">
        <f t="shared" si="2"/>
        <v>44715.83081</v>
      </c>
    </row>
    <row r="1696">
      <c r="A1696" s="5">
        <f t="shared" si="3"/>
        <v>1695</v>
      </c>
      <c r="B1696" s="5">
        <f t="array" ref="B1696">index(Persons,RANDBETWEEN(1,500))</f>
        <v>132</v>
      </c>
      <c r="C1696" s="5">
        <f t="array" ref="C1696">index(Places,RANDBETWEEN(1,101))</f>
        <v>77</v>
      </c>
      <c r="D1696" s="6">
        <f t="shared" si="1"/>
        <v>44711.3036</v>
      </c>
      <c r="E1696" s="6">
        <f t="shared" si="2"/>
        <v>44711.37399</v>
      </c>
    </row>
    <row r="1697">
      <c r="A1697" s="5">
        <f t="shared" si="3"/>
        <v>1696</v>
      </c>
      <c r="B1697" s="5">
        <f t="array" ref="B1697">index(Persons,RANDBETWEEN(1,500))</f>
        <v>114</v>
      </c>
      <c r="C1697" s="5">
        <f t="array" ref="C1697">index(Places,RANDBETWEEN(1,101))</f>
        <v>62</v>
      </c>
      <c r="D1697" s="6">
        <f t="shared" si="1"/>
        <v>44719.92309</v>
      </c>
      <c r="E1697" s="6">
        <f t="shared" si="2"/>
        <v>44720.4648</v>
      </c>
    </row>
    <row r="1698">
      <c r="A1698" s="5">
        <f t="shared" si="3"/>
        <v>1697</v>
      </c>
      <c r="B1698" s="5">
        <f t="array" ref="B1698">index(Persons,RANDBETWEEN(1,500))</f>
        <v>155</v>
      </c>
      <c r="C1698" s="5">
        <f t="array" ref="C1698">index(Places,RANDBETWEEN(1,101))</f>
        <v>35</v>
      </c>
      <c r="D1698" s="6">
        <f t="shared" si="1"/>
        <v>44708.37711</v>
      </c>
      <c r="E1698" s="6">
        <f t="shared" si="2"/>
        <v>44708.80373</v>
      </c>
    </row>
    <row r="1699">
      <c r="A1699" s="5">
        <f t="shared" si="3"/>
        <v>1698</v>
      </c>
      <c r="B1699" s="5">
        <f t="array" ref="B1699">index(Persons,RANDBETWEEN(1,500))</f>
        <v>379</v>
      </c>
      <c r="C1699" s="5">
        <f t="array" ref="C1699">index(Places,RANDBETWEEN(1,101))</f>
        <v>78</v>
      </c>
      <c r="D1699" s="6">
        <f t="shared" si="1"/>
        <v>44705.3974</v>
      </c>
      <c r="E1699" s="6">
        <f t="shared" si="2"/>
        <v>44705.79095</v>
      </c>
    </row>
    <row r="1700">
      <c r="A1700" s="5">
        <f t="shared" si="3"/>
        <v>1699</v>
      </c>
      <c r="B1700" s="5">
        <f t="array" ref="B1700">index(Persons,RANDBETWEEN(1,500))</f>
        <v>460</v>
      </c>
      <c r="C1700" s="5">
        <f t="array" ref="C1700">index(Places,RANDBETWEEN(1,101))</f>
        <v>8</v>
      </c>
      <c r="D1700" s="6">
        <f t="shared" si="1"/>
        <v>44719.4521</v>
      </c>
      <c r="E1700" s="6">
        <f t="shared" si="2"/>
        <v>44719.70497</v>
      </c>
    </row>
    <row r="1701">
      <c r="A1701" s="5">
        <f t="shared" si="3"/>
        <v>1700</v>
      </c>
      <c r="B1701" s="5">
        <f t="array" ref="B1701">index(Persons,RANDBETWEEN(1,500))</f>
        <v>497</v>
      </c>
      <c r="C1701" s="5">
        <f t="array" ref="C1701">index(Places,RANDBETWEEN(1,101))</f>
        <v>59</v>
      </c>
      <c r="D1701" s="6">
        <f t="shared" si="1"/>
        <v>44718.67956</v>
      </c>
      <c r="E1701" s="6">
        <f t="shared" si="2"/>
        <v>44719.62792</v>
      </c>
    </row>
    <row r="1702">
      <c r="A1702" s="5">
        <f t="shared" si="3"/>
        <v>1701</v>
      </c>
      <c r="B1702" s="5">
        <f t="array" ref="B1702">index(Persons,RANDBETWEEN(1,500))</f>
        <v>30</v>
      </c>
      <c r="C1702" s="5">
        <f t="array" ref="C1702">index(Places,RANDBETWEEN(1,101))</f>
        <v>42</v>
      </c>
      <c r="D1702" s="6">
        <f t="shared" si="1"/>
        <v>44696.4541</v>
      </c>
      <c r="E1702" s="6">
        <f t="shared" si="2"/>
        <v>44696.53376</v>
      </c>
    </row>
    <row r="1703">
      <c r="A1703" s="5">
        <f t="shared" si="3"/>
        <v>1702</v>
      </c>
      <c r="B1703" s="5">
        <f t="array" ref="B1703">index(Persons,RANDBETWEEN(1,500))</f>
        <v>346</v>
      </c>
      <c r="C1703" s="5">
        <f t="array" ref="C1703">index(Places,RANDBETWEEN(1,101))</f>
        <v>38</v>
      </c>
      <c r="D1703" s="6">
        <f t="shared" si="1"/>
        <v>44704.60399</v>
      </c>
      <c r="E1703" s="6">
        <f t="shared" si="2"/>
        <v>44705.3563</v>
      </c>
    </row>
    <row r="1704">
      <c r="A1704" s="5">
        <f t="shared" si="3"/>
        <v>1703</v>
      </c>
      <c r="B1704" s="5">
        <f t="array" ref="B1704">index(Persons,RANDBETWEEN(1,500))</f>
        <v>72</v>
      </c>
      <c r="C1704" s="5">
        <f t="array" ref="C1704">index(Places,RANDBETWEEN(1,101))</f>
        <v>1</v>
      </c>
      <c r="D1704" s="6">
        <f t="shared" si="1"/>
        <v>44711.47911</v>
      </c>
      <c r="E1704" s="6">
        <f t="shared" si="2"/>
        <v>44711.6564</v>
      </c>
    </row>
    <row r="1705">
      <c r="A1705" s="5">
        <f t="shared" si="3"/>
        <v>1704</v>
      </c>
      <c r="B1705" s="5">
        <f t="array" ref="B1705">index(Persons,RANDBETWEEN(1,500))</f>
        <v>28</v>
      </c>
      <c r="C1705" s="5">
        <f t="array" ref="C1705">index(Places,RANDBETWEEN(1,101))</f>
        <v>18</v>
      </c>
      <c r="D1705" s="6">
        <f t="shared" si="1"/>
        <v>44705.93801</v>
      </c>
      <c r="E1705" s="6">
        <f t="shared" si="2"/>
        <v>44706.10483</v>
      </c>
    </row>
    <row r="1706">
      <c r="A1706" s="5">
        <f t="shared" si="3"/>
        <v>1705</v>
      </c>
      <c r="B1706" s="5">
        <f t="array" ref="B1706">index(Persons,RANDBETWEEN(1,500))</f>
        <v>425</v>
      </c>
      <c r="C1706" s="5">
        <f t="array" ref="C1706">index(Places,RANDBETWEEN(1,101))</f>
        <v>12</v>
      </c>
      <c r="D1706" s="6">
        <f t="shared" si="1"/>
        <v>44699.85082</v>
      </c>
      <c r="E1706" s="6">
        <f t="shared" si="2"/>
        <v>44700.4971</v>
      </c>
    </row>
    <row r="1707">
      <c r="A1707" s="5">
        <f t="shared" si="3"/>
        <v>1706</v>
      </c>
      <c r="B1707" s="5">
        <f t="array" ref="B1707">index(Persons,RANDBETWEEN(1,500))</f>
        <v>219</v>
      </c>
      <c r="C1707" s="5">
        <f t="array" ref="C1707">index(Places,RANDBETWEEN(1,101))</f>
        <v>25</v>
      </c>
      <c r="D1707" s="6">
        <f t="shared" si="1"/>
        <v>44712.00102</v>
      </c>
      <c r="E1707" s="6">
        <f t="shared" si="2"/>
        <v>44712.05768</v>
      </c>
    </row>
    <row r="1708">
      <c r="A1708" s="5">
        <f t="shared" si="3"/>
        <v>1707</v>
      </c>
      <c r="B1708" s="5">
        <f t="array" ref="B1708">index(Persons,RANDBETWEEN(1,500))</f>
        <v>199</v>
      </c>
      <c r="C1708" s="5">
        <f t="array" ref="C1708">index(Places,RANDBETWEEN(1,101))</f>
        <v>30</v>
      </c>
      <c r="D1708" s="6">
        <f t="shared" si="1"/>
        <v>44709.8056</v>
      </c>
      <c r="E1708" s="6">
        <f t="shared" si="2"/>
        <v>44710.63649</v>
      </c>
    </row>
    <row r="1709">
      <c r="A1709" s="5">
        <f t="shared" si="3"/>
        <v>1708</v>
      </c>
      <c r="B1709" s="5">
        <f t="array" ref="B1709">index(Persons,RANDBETWEEN(1,500))</f>
        <v>174</v>
      </c>
      <c r="C1709" s="5">
        <f t="array" ref="C1709">index(Places,RANDBETWEEN(1,101))</f>
        <v>70</v>
      </c>
      <c r="D1709" s="6">
        <f t="shared" si="1"/>
        <v>44706.19657</v>
      </c>
      <c r="E1709" s="6">
        <f t="shared" si="2"/>
        <v>44706.83083</v>
      </c>
    </row>
    <row r="1710">
      <c r="A1710" s="5">
        <f t="shared" si="3"/>
        <v>1709</v>
      </c>
      <c r="B1710" s="5">
        <f t="array" ref="B1710">index(Persons,RANDBETWEEN(1,500))</f>
        <v>302</v>
      </c>
      <c r="C1710" s="5">
        <f t="array" ref="C1710">index(Places,RANDBETWEEN(1,101))</f>
        <v>44</v>
      </c>
      <c r="D1710" s="6">
        <f t="shared" si="1"/>
        <v>44695.33852</v>
      </c>
      <c r="E1710" s="6">
        <f t="shared" si="2"/>
        <v>44696.28024</v>
      </c>
    </row>
    <row r="1711">
      <c r="A1711" s="5">
        <f t="shared" si="3"/>
        <v>1710</v>
      </c>
      <c r="B1711" s="5">
        <f t="array" ref="B1711">index(Persons,RANDBETWEEN(1,500))</f>
        <v>235</v>
      </c>
      <c r="C1711" s="5">
        <f t="array" ref="C1711">index(Places,RANDBETWEEN(1,101))</f>
        <v>87</v>
      </c>
      <c r="D1711" s="6">
        <f t="shared" si="1"/>
        <v>44717.76444</v>
      </c>
      <c r="E1711" s="6">
        <f t="shared" si="2"/>
        <v>44717.98557</v>
      </c>
    </row>
    <row r="1712">
      <c r="A1712" s="5">
        <f t="shared" si="3"/>
        <v>1711</v>
      </c>
      <c r="B1712" s="5">
        <f t="array" ref="B1712">index(Persons,RANDBETWEEN(1,500))</f>
        <v>28</v>
      </c>
      <c r="C1712" s="5">
        <f t="array" ref="C1712">index(Places,RANDBETWEEN(1,101))</f>
        <v>18</v>
      </c>
      <c r="D1712" s="6">
        <f t="shared" si="1"/>
        <v>44716.54942</v>
      </c>
      <c r="E1712" s="6">
        <f t="shared" si="2"/>
        <v>44716.85398</v>
      </c>
    </row>
    <row r="1713">
      <c r="A1713" s="5">
        <f t="shared" si="3"/>
        <v>1712</v>
      </c>
      <c r="B1713" s="5">
        <f t="array" ref="B1713">index(Persons,RANDBETWEEN(1,500))</f>
        <v>318</v>
      </c>
      <c r="C1713" s="5">
        <f t="array" ref="C1713">index(Places,RANDBETWEEN(1,101))</f>
        <v>62</v>
      </c>
      <c r="D1713" s="6">
        <f t="shared" si="1"/>
        <v>44705.50621</v>
      </c>
      <c r="E1713" s="6">
        <f t="shared" si="2"/>
        <v>44706.22883</v>
      </c>
    </row>
    <row r="1714">
      <c r="A1714" s="5">
        <f t="shared" si="3"/>
        <v>1713</v>
      </c>
      <c r="B1714" s="5">
        <f t="array" ref="B1714">index(Persons,RANDBETWEEN(1,500))</f>
        <v>104</v>
      </c>
      <c r="C1714" s="5">
        <f t="array" ref="C1714">index(Places,RANDBETWEEN(1,101))</f>
        <v>17</v>
      </c>
      <c r="D1714" s="6">
        <f t="shared" si="1"/>
        <v>44714.16457</v>
      </c>
      <c r="E1714" s="6">
        <f t="shared" si="2"/>
        <v>44714.17</v>
      </c>
    </row>
    <row r="1715">
      <c r="A1715" s="5">
        <f t="shared" si="3"/>
        <v>1714</v>
      </c>
      <c r="B1715" s="5">
        <f t="array" ref="B1715">index(Persons,RANDBETWEEN(1,500))</f>
        <v>374</v>
      </c>
      <c r="C1715" s="5">
        <f t="array" ref="C1715">index(Places,RANDBETWEEN(1,101))</f>
        <v>14</v>
      </c>
      <c r="D1715" s="6">
        <f t="shared" si="1"/>
        <v>44716.71526</v>
      </c>
      <c r="E1715" s="6">
        <f t="shared" si="2"/>
        <v>44716.95998</v>
      </c>
    </row>
    <row r="1716">
      <c r="A1716" s="5">
        <f t="shared" si="3"/>
        <v>1715</v>
      </c>
      <c r="B1716" s="5">
        <f t="array" ref="B1716">index(Persons,RANDBETWEEN(1,500))</f>
        <v>121</v>
      </c>
      <c r="C1716" s="5">
        <f t="array" ref="C1716">index(Places,RANDBETWEEN(1,101))</f>
        <v>38</v>
      </c>
      <c r="D1716" s="6">
        <f t="shared" si="1"/>
        <v>44718.77826</v>
      </c>
      <c r="E1716" s="6">
        <f t="shared" si="2"/>
        <v>44719.14548</v>
      </c>
    </row>
    <row r="1717">
      <c r="A1717" s="5">
        <f t="shared" si="3"/>
        <v>1716</v>
      </c>
      <c r="B1717" s="5">
        <f t="array" ref="B1717">index(Persons,RANDBETWEEN(1,500))</f>
        <v>190</v>
      </c>
      <c r="C1717" s="5">
        <f t="array" ref="C1717">index(Places,RANDBETWEEN(1,101))</f>
        <v>9</v>
      </c>
      <c r="D1717" s="6">
        <f t="shared" si="1"/>
        <v>44705.05106</v>
      </c>
      <c r="E1717" s="6">
        <f t="shared" si="2"/>
        <v>44705.84334</v>
      </c>
    </row>
    <row r="1718">
      <c r="A1718" s="5">
        <f t="shared" si="3"/>
        <v>1717</v>
      </c>
      <c r="B1718" s="5">
        <f t="array" ref="B1718">index(Persons,RANDBETWEEN(1,500))</f>
        <v>399</v>
      </c>
      <c r="C1718" s="5">
        <f t="array" ref="C1718">index(Places,RANDBETWEEN(1,101))</f>
        <v>33</v>
      </c>
      <c r="D1718" s="6">
        <f t="shared" si="1"/>
        <v>44709.75731</v>
      </c>
      <c r="E1718" s="6">
        <f t="shared" si="2"/>
        <v>44710.56547</v>
      </c>
    </row>
    <row r="1719">
      <c r="A1719" s="5">
        <f t="shared" si="3"/>
        <v>1718</v>
      </c>
      <c r="B1719" s="5">
        <f t="array" ref="B1719">index(Persons,RANDBETWEEN(1,500))</f>
        <v>132</v>
      </c>
      <c r="C1719" s="5">
        <f t="array" ref="C1719">index(Places,RANDBETWEEN(1,101))</f>
        <v>50</v>
      </c>
      <c r="D1719" s="6">
        <f t="shared" si="1"/>
        <v>44702.63743</v>
      </c>
      <c r="E1719" s="6">
        <f t="shared" si="2"/>
        <v>44703.56389</v>
      </c>
    </row>
    <row r="1720">
      <c r="A1720" s="5">
        <f t="shared" si="3"/>
        <v>1719</v>
      </c>
      <c r="B1720" s="5">
        <f t="array" ref="B1720">index(Persons,RANDBETWEEN(1,500))</f>
        <v>487</v>
      </c>
      <c r="C1720" s="5">
        <f t="array" ref="C1720">index(Places,RANDBETWEEN(1,101))</f>
        <v>21</v>
      </c>
      <c r="D1720" s="6">
        <f t="shared" si="1"/>
        <v>44712.68298</v>
      </c>
      <c r="E1720" s="6">
        <f t="shared" si="2"/>
        <v>44712.90092</v>
      </c>
    </row>
    <row r="1721">
      <c r="A1721" s="5">
        <f t="shared" si="3"/>
        <v>1720</v>
      </c>
      <c r="B1721" s="5">
        <f t="array" ref="B1721">index(Persons,RANDBETWEEN(1,500))</f>
        <v>490</v>
      </c>
      <c r="C1721" s="5">
        <f t="array" ref="C1721">index(Places,RANDBETWEEN(1,101))</f>
        <v>62</v>
      </c>
      <c r="D1721" s="6">
        <f t="shared" si="1"/>
        <v>44720.23607</v>
      </c>
      <c r="E1721" s="6">
        <f t="shared" si="2"/>
        <v>44720.92285</v>
      </c>
    </row>
    <row r="1722">
      <c r="A1722" s="5">
        <f t="shared" si="3"/>
        <v>1721</v>
      </c>
      <c r="B1722" s="5">
        <f t="array" ref="B1722">index(Persons,RANDBETWEEN(1,500))</f>
        <v>491</v>
      </c>
      <c r="C1722" s="5">
        <f t="array" ref="C1722">index(Places,RANDBETWEEN(1,101))</f>
        <v>30</v>
      </c>
      <c r="D1722" s="6">
        <f t="shared" si="1"/>
        <v>44695.6658</v>
      </c>
      <c r="E1722" s="6">
        <f t="shared" si="2"/>
        <v>44695.8772</v>
      </c>
    </row>
    <row r="1723">
      <c r="A1723" s="5">
        <f t="shared" si="3"/>
        <v>1722</v>
      </c>
      <c r="B1723" s="5">
        <f t="array" ref="B1723">index(Persons,RANDBETWEEN(1,500))</f>
        <v>124</v>
      </c>
      <c r="C1723" s="5">
        <f t="array" ref="C1723">index(Places,RANDBETWEEN(1,101))</f>
        <v>82</v>
      </c>
      <c r="D1723" s="6">
        <f t="shared" si="1"/>
        <v>44719.94879</v>
      </c>
      <c r="E1723" s="6">
        <f t="shared" si="2"/>
        <v>44720.78043</v>
      </c>
    </row>
    <row r="1724">
      <c r="A1724" s="5">
        <f t="shared" si="3"/>
        <v>1723</v>
      </c>
      <c r="B1724" s="5">
        <f t="array" ref="B1724">index(Persons,RANDBETWEEN(1,500))</f>
        <v>370</v>
      </c>
      <c r="C1724" s="5">
        <f t="array" ref="C1724">index(Places,RANDBETWEEN(1,101))</f>
        <v>63</v>
      </c>
      <c r="D1724" s="6">
        <f t="shared" si="1"/>
        <v>44701.86288</v>
      </c>
      <c r="E1724" s="6">
        <f t="shared" si="2"/>
        <v>44701.8987</v>
      </c>
    </row>
    <row r="1725">
      <c r="A1725" s="5">
        <f t="shared" si="3"/>
        <v>1724</v>
      </c>
      <c r="B1725" s="5">
        <f t="array" ref="B1725">index(Persons,RANDBETWEEN(1,500))</f>
        <v>320</v>
      </c>
      <c r="C1725" s="5">
        <f t="array" ref="C1725">index(Places,RANDBETWEEN(1,101))</f>
        <v>20</v>
      </c>
      <c r="D1725" s="6">
        <f t="shared" si="1"/>
        <v>44708.53603</v>
      </c>
      <c r="E1725" s="6">
        <f t="shared" si="2"/>
        <v>44708.89806</v>
      </c>
    </row>
    <row r="1726">
      <c r="A1726" s="5">
        <f t="shared" si="3"/>
        <v>1725</v>
      </c>
      <c r="B1726" s="5">
        <f t="array" ref="B1726">index(Persons,RANDBETWEEN(1,500))</f>
        <v>181</v>
      </c>
      <c r="C1726" s="5">
        <f t="array" ref="C1726">index(Places,RANDBETWEEN(1,101))</f>
        <v>44</v>
      </c>
      <c r="D1726" s="6">
        <f t="shared" si="1"/>
        <v>44719.05089</v>
      </c>
      <c r="E1726" s="6">
        <f t="shared" si="2"/>
        <v>44719.7646</v>
      </c>
    </row>
    <row r="1727">
      <c r="A1727" s="5">
        <f t="shared" si="3"/>
        <v>1726</v>
      </c>
      <c r="B1727" s="5">
        <f t="array" ref="B1727">index(Persons,RANDBETWEEN(1,500))</f>
        <v>169</v>
      </c>
      <c r="C1727" s="5">
        <f t="array" ref="C1727">index(Places,RANDBETWEEN(1,101))</f>
        <v>36</v>
      </c>
      <c r="D1727" s="6">
        <f t="shared" si="1"/>
        <v>44721.10408</v>
      </c>
      <c r="E1727" s="6">
        <f t="shared" si="2"/>
        <v>44721.58407</v>
      </c>
    </row>
    <row r="1728">
      <c r="A1728" s="5">
        <f t="shared" si="3"/>
        <v>1727</v>
      </c>
      <c r="B1728" s="5">
        <f t="array" ref="B1728">index(Persons,RANDBETWEEN(1,500))</f>
        <v>309</v>
      </c>
      <c r="C1728" s="5">
        <f t="array" ref="C1728">index(Places,RANDBETWEEN(1,101))</f>
        <v>49</v>
      </c>
      <c r="D1728" s="6">
        <f t="shared" si="1"/>
        <v>44704.16421</v>
      </c>
      <c r="E1728" s="6">
        <f t="shared" si="2"/>
        <v>44704.44897</v>
      </c>
    </row>
    <row r="1729">
      <c r="A1729" s="5">
        <f t="shared" si="3"/>
        <v>1728</v>
      </c>
      <c r="B1729" s="5">
        <f t="array" ref="B1729">index(Persons,RANDBETWEEN(1,500))</f>
        <v>307</v>
      </c>
      <c r="C1729" s="5">
        <f t="array" ref="C1729">index(Places,RANDBETWEEN(1,101))</f>
        <v>87</v>
      </c>
      <c r="D1729" s="6">
        <f t="shared" si="1"/>
        <v>44715.60974</v>
      </c>
      <c r="E1729" s="6">
        <f t="shared" si="2"/>
        <v>44715.82963</v>
      </c>
    </row>
    <row r="1730">
      <c r="A1730" s="5">
        <f t="shared" si="3"/>
        <v>1729</v>
      </c>
      <c r="B1730" s="5">
        <f t="array" ref="B1730">index(Persons,RANDBETWEEN(1,500))</f>
        <v>406</v>
      </c>
      <c r="C1730" s="5">
        <f t="array" ref="C1730">index(Places,RANDBETWEEN(1,101))</f>
        <v>97</v>
      </c>
      <c r="D1730" s="6">
        <f t="shared" si="1"/>
        <v>44697.29409</v>
      </c>
      <c r="E1730" s="6">
        <f t="shared" si="2"/>
        <v>44698.29032</v>
      </c>
    </row>
    <row r="1731">
      <c r="A1731" s="5">
        <f t="shared" si="3"/>
        <v>1730</v>
      </c>
      <c r="B1731" s="5">
        <f t="array" ref="B1731">index(Persons,RANDBETWEEN(1,500))</f>
        <v>165</v>
      </c>
      <c r="C1731" s="5">
        <f t="array" ref="C1731">index(Places,RANDBETWEEN(1,101))</f>
        <v>96</v>
      </c>
      <c r="D1731" s="6">
        <f t="shared" si="1"/>
        <v>44721.35879</v>
      </c>
      <c r="E1731" s="6">
        <f t="shared" si="2"/>
        <v>44721.72784</v>
      </c>
    </row>
    <row r="1732">
      <c r="A1732" s="5">
        <f t="shared" si="3"/>
        <v>1731</v>
      </c>
      <c r="B1732" s="5">
        <f t="array" ref="B1732">index(Persons,RANDBETWEEN(1,500))</f>
        <v>271</v>
      </c>
      <c r="C1732" s="5">
        <f t="array" ref="C1732">index(Places,RANDBETWEEN(1,101))</f>
        <v>38</v>
      </c>
      <c r="D1732" s="6">
        <f t="shared" si="1"/>
        <v>44696.76342</v>
      </c>
      <c r="E1732" s="6">
        <f t="shared" si="2"/>
        <v>44697.36164</v>
      </c>
    </row>
    <row r="1733">
      <c r="A1733" s="5">
        <f t="shared" si="3"/>
        <v>1732</v>
      </c>
      <c r="B1733" s="5">
        <f t="array" ref="B1733">index(Persons,RANDBETWEEN(1,500))</f>
        <v>430</v>
      </c>
      <c r="C1733" s="5">
        <f t="array" ref="C1733">index(Places,RANDBETWEEN(1,101))</f>
        <v>45</v>
      </c>
      <c r="D1733" s="6">
        <f t="shared" si="1"/>
        <v>44708.43328</v>
      </c>
      <c r="E1733" s="6">
        <f t="shared" si="2"/>
        <v>44708.80606</v>
      </c>
    </row>
    <row r="1734">
      <c r="A1734" s="5">
        <f t="shared" si="3"/>
        <v>1733</v>
      </c>
      <c r="B1734" s="5">
        <f t="array" ref="B1734">index(Persons,RANDBETWEEN(1,500))</f>
        <v>73</v>
      </c>
      <c r="C1734" s="5">
        <f t="array" ref="C1734">index(Places,RANDBETWEEN(1,101))</f>
        <v>82</v>
      </c>
      <c r="D1734" s="6">
        <f t="shared" si="1"/>
        <v>44716.5405</v>
      </c>
      <c r="E1734" s="6">
        <f t="shared" si="2"/>
        <v>44717.32894</v>
      </c>
    </row>
    <row r="1735">
      <c r="A1735" s="5">
        <f t="shared" si="3"/>
        <v>1734</v>
      </c>
      <c r="B1735" s="5">
        <f t="array" ref="B1735">index(Persons,RANDBETWEEN(1,500))</f>
        <v>327</v>
      </c>
      <c r="C1735" s="5">
        <f t="array" ref="C1735">index(Places,RANDBETWEEN(1,101))</f>
        <v>72</v>
      </c>
      <c r="D1735" s="6">
        <f t="shared" si="1"/>
        <v>44717.77284</v>
      </c>
      <c r="E1735" s="6">
        <f t="shared" si="2"/>
        <v>44718.14133</v>
      </c>
    </row>
    <row r="1736">
      <c r="A1736" s="5">
        <f t="shared" si="3"/>
        <v>1735</v>
      </c>
      <c r="B1736" s="5">
        <f t="array" ref="B1736">index(Persons,RANDBETWEEN(1,500))</f>
        <v>152</v>
      </c>
      <c r="C1736" s="5">
        <f t="array" ref="C1736">index(Places,RANDBETWEEN(1,101))</f>
        <v>22</v>
      </c>
      <c r="D1736" s="6">
        <f t="shared" si="1"/>
        <v>44720.43645</v>
      </c>
      <c r="E1736" s="6">
        <f t="shared" si="2"/>
        <v>44720.90532</v>
      </c>
    </row>
    <row r="1737">
      <c r="A1737" s="5">
        <f t="shared" si="3"/>
        <v>1736</v>
      </c>
      <c r="B1737" s="5">
        <f t="array" ref="B1737">index(Persons,RANDBETWEEN(1,500))</f>
        <v>87</v>
      </c>
      <c r="C1737" s="5">
        <f t="array" ref="C1737">index(Places,RANDBETWEEN(1,101))</f>
        <v>100</v>
      </c>
      <c r="D1737" s="6">
        <f t="shared" si="1"/>
        <v>44716.45634</v>
      </c>
      <c r="E1737" s="6">
        <f t="shared" si="2"/>
        <v>44716.96099</v>
      </c>
    </row>
    <row r="1738">
      <c r="A1738" s="5">
        <f t="shared" si="3"/>
        <v>1737</v>
      </c>
      <c r="B1738" s="5">
        <f t="array" ref="B1738">index(Persons,RANDBETWEEN(1,500))</f>
        <v>452</v>
      </c>
      <c r="C1738" s="5">
        <f t="array" ref="C1738">index(Places,RANDBETWEEN(1,101))</f>
        <v>73</v>
      </c>
      <c r="D1738" s="6">
        <f t="shared" si="1"/>
        <v>44720.24235</v>
      </c>
      <c r="E1738" s="6">
        <f t="shared" si="2"/>
        <v>44720.35753</v>
      </c>
    </row>
    <row r="1739">
      <c r="A1739" s="5">
        <f t="shared" si="3"/>
        <v>1738</v>
      </c>
      <c r="B1739" s="5">
        <f t="array" ref="B1739">index(Persons,RANDBETWEEN(1,500))</f>
        <v>278</v>
      </c>
      <c r="C1739" s="5">
        <f t="array" ref="C1739">index(Places,RANDBETWEEN(1,101))</f>
        <v>17</v>
      </c>
      <c r="D1739" s="6">
        <f t="shared" si="1"/>
        <v>44705.58297</v>
      </c>
      <c r="E1739" s="6">
        <f t="shared" si="2"/>
        <v>44705.80859</v>
      </c>
    </row>
    <row r="1740">
      <c r="A1740" s="5">
        <f t="shared" si="3"/>
        <v>1739</v>
      </c>
      <c r="B1740" s="5">
        <f t="array" ref="B1740">index(Persons,RANDBETWEEN(1,500))</f>
        <v>255</v>
      </c>
      <c r="C1740" s="5">
        <f t="array" ref="C1740">index(Places,RANDBETWEEN(1,101))</f>
        <v>33</v>
      </c>
      <c r="D1740" s="6">
        <f t="shared" si="1"/>
        <v>44696.2056</v>
      </c>
      <c r="E1740" s="6">
        <f t="shared" si="2"/>
        <v>44697.1037</v>
      </c>
    </row>
    <row r="1741">
      <c r="A1741" s="5">
        <f t="shared" si="3"/>
        <v>1740</v>
      </c>
      <c r="B1741" s="5">
        <f t="array" ref="B1741">index(Persons,RANDBETWEEN(1,500))</f>
        <v>383</v>
      </c>
      <c r="C1741" s="5">
        <f t="array" ref="C1741">index(Places,RANDBETWEEN(1,101))</f>
        <v>60</v>
      </c>
      <c r="D1741" s="6">
        <f t="shared" si="1"/>
        <v>44697.0354</v>
      </c>
      <c r="E1741" s="6">
        <f t="shared" si="2"/>
        <v>44697.24883</v>
      </c>
    </row>
    <row r="1742">
      <c r="A1742" s="5">
        <f t="shared" si="3"/>
        <v>1741</v>
      </c>
      <c r="B1742" s="5">
        <f t="array" ref="B1742">index(Persons,RANDBETWEEN(1,500))</f>
        <v>128</v>
      </c>
      <c r="C1742" s="5">
        <f t="array" ref="C1742">index(Places,RANDBETWEEN(1,101))</f>
        <v>17</v>
      </c>
      <c r="D1742" s="6">
        <f t="shared" si="1"/>
        <v>44709.01946</v>
      </c>
      <c r="E1742" s="6">
        <f t="shared" si="2"/>
        <v>44709.57678</v>
      </c>
    </row>
    <row r="1743">
      <c r="A1743" s="5">
        <f t="shared" si="3"/>
        <v>1742</v>
      </c>
      <c r="B1743" s="5">
        <f t="array" ref="B1743">index(Persons,RANDBETWEEN(1,500))</f>
        <v>43</v>
      </c>
      <c r="C1743" s="5">
        <f t="array" ref="C1743">index(Places,RANDBETWEEN(1,101))</f>
        <v>57</v>
      </c>
      <c r="D1743" s="6">
        <f t="shared" si="1"/>
        <v>44711.32278</v>
      </c>
      <c r="E1743" s="6">
        <f t="shared" si="2"/>
        <v>44711.72993</v>
      </c>
    </row>
    <row r="1744">
      <c r="A1744" s="5">
        <f t="shared" si="3"/>
        <v>1743</v>
      </c>
      <c r="B1744" s="5">
        <f t="array" ref="B1744">index(Persons,RANDBETWEEN(1,500))</f>
        <v>354</v>
      </c>
      <c r="C1744" s="5">
        <f t="array" ref="C1744">index(Places,RANDBETWEEN(1,101))</f>
        <v>38</v>
      </c>
      <c r="D1744" s="6">
        <f t="shared" si="1"/>
        <v>44701.80517</v>
      </c>
      <c r="E1744" s="6">
        <f t="shared" si="2"/>
        <v>44702.42809</v>
      </c>
    </row>
    <row r="1745">
      <c r="A1745" s="5">
        <f t="shared" si="3"/>
        <v>1744</v>
      </c>
      <c r="B1745" s="5">
        <f t="array" ref="B1745">index(Persons,RANDBETWEEN(1,500))</f>
        <v>411</v>
      </c>
      <c r="C1745" s="5">
        <f t="array" ref="C1745">index(Places,RANDBETWEEN(1,101))</f>
        <v>67</v>
      </c>
      <c r="D1745" s="6">
        <f t="shared" si="1"/>
        <v>44697.64779</v>
      </c>
      <c r="E1745" s="6">
        <f t="shared" si="2"/>
        <v>44698.36868</v>
      </c>
    </row>
    <row r="1746">
      <c r="A1746" s="5">
        <f t="shared" si="3"/>
        <v>1745</v>
      </c>
      <c r="B1746" s="5">
        <f t="array" ref="B1746">index(Persons,RANDBETWEEN(1,500))</f>
        <v>99</v>
      </c>
      <c r="C1746" s="5">
        <f t="array" ref="C1746">index(Places,RANDBETWEEN(1,101))</f>
        <v>21</v>
      </c>
      <c r="D1746" s="6">
        <f t="shared" si="1"/>
        <v>44707.4031</v>
      </c>
      <c r="E1746" s="6">
        <f t="shared" si="2"/>
        <v>44708.16403</v>
      </c>
    </row>
    <row r="1747">
      <c r="A1747" s="5">
        <f t="shared" si="3"/>
        <v>1746</v>
      </c>
      <c r="B1747" s="5">
        <f t="array" ref="B1747">index(Persons,RANDBETWEEN(1,500))</f>
        <v>168</v>
      </c>
      <c r="C1747" s="5">
        <f t="array" ref="C1747">index(Places,RANDBETWEEN(1,101))</f>
        <v>58</v>
      </c>
      <c r="D1747" s="6">
        <f t="shared" si="1"/>
        <v>44695.3192</v>
      </c>
      <c r="E1747" s="6">
        <f t="shared" si="2"/>
        <v>44695.58872</v>
      </c>
    </row>
    <row r="1748">
      <c r="A1748" s="5">
        <f t="shared" si="3"/>
        <v>1747</v>
      </c>
      <c r="B1748" s="5">
        <f t="array" ref="B1748">index(Persons,RANDBETWEEN(1,500))</f>
        <v>298</v>
      </c>
      <c r="C1748" s="5">
        <f t="array" ref="C1748">index(Places,RANDBETWEEN(1,101))</f>
        <v>52</v>
      </c>
      <c r="D1748" s="6">
        <f t="shared" si="1"/>
        <v>44716.65761</v>
      </c>
      <c r="E1748" s="6">
        <f t="shared" si="2"/>
        <v>44717.18799</v>
      </c>
    </row>
    <row r="1749">
      <c r="A1749" s="5">
        <f t="shared" si="3"/>
        <v>1748</v>
      </c>
      <c r="B1749" s="5">
        <f t="array" ref="B1749">index(Persons,RANDBETWEEN(1,500))</f>
        <v>11</v>
      </c>
      <c r="C1749" s="5">
        <f t="array" ref="C1749">index(Places,RANDBETWEEN(1,101))</f>
        <v>35</v>
      </c>
      <c r="D1749" s="6">
        <f t="shared" si="1"/>
        <v>44698.64044</v>
      </c>
      <c r="E1749" s="6">
        <f t="shared" si="2"/>
        <v>44699.25867</v>
      </c>
    </row>
    <row r="1750">
      <c r="A1750" s="5">
        <f t="shared" si="3"/>
        <v>1749</v>
      </c>
      <c r="B1750" s="5">
        <f t="array" ref="B1750">index(Persons,RANDBETWEEN(1,500))</f>
        <v>244</v>
      </c>
      <c r="C1750" s="5">
        <f t="array" ref="C1750">index(Places,RANDBETWEEN(1,101))</f>
        <v>80</v>
      </c>
      <c r="D1750" s="6">
        <f t="shared" si="1"/>
        <v>44720.27956</v>
      </c>
      <c r="E1750" s="6">
        <f t="shared" si="2"/>
        <v>44720.34325</v>
      </c>
    </row>
    <row r="1751">
      <c r="A1751" s="5">
        <f t="shared" si="3"/>
        <v>1750</v>
      </c>
      <c r="B1751" s="5">
        <f t="array" ref="B1751">index(Persons,RANDBETWEEN(1,500))</f>
        <v>63</v>
      </c>
      <c r="C1751" s="5">
        <f t="array" ref="C1751">index(Places,RANDBETWEEN(1,101))</f>
        <v>2</v>
      </c>
      <c r="D1751" s="6">
        <f t="shared" si="1"/>
        <v>44703.44454</v>
      </c>
      <c r="E1751" s="6">
        <f t="shared" si="2"/>
        <v>44704.04188</v>
      </c>
    </row>
    <row r="1752">
      <c r="A1752" s="5">
        <f t="shared" si="3"/>
        <v>1751</v>
      </c>
      <c r="B1752" s="5">
        <f t="array" ref="B1752">index(Persons,RANDBETWEEN(1,500))</f>
        <v>167</v>
      </c>
      <c r="C1752" s="5">
        <f t="array" ref="C1752">index(Places,RANDBETWEEN(1,101))</f>
        <v>28</v>
      </c>
      <c r="D1752" s="6">
        <f t="shared" si="1"/>
        <v>44719.3012</v>
      </c>
      <c r="E1752" s="6">
        <f t="shared" si="2"/>
        <v>44719.6957</v>
      </c>
    </row>
    <row r="1753">
      <c r="A1753" s="5">
        <f t="shared" si="3"/>
        <v>1752</v>
      </c>
      <c r="B1753" s="5">
        <f t="array" ref="B1753">index(Persons,RANDBETWEEN(1,500))</f>
        <v>91</v>
      </c>
      <c r="C1753" s="5">
        <f t="array" ref="C1753">index(Places,RANDBETWEEN(1,101))</f>
        <v>89</v>
      </c>
      <c r="D1753" s="6">
        <f t="shared" si="1"/>
        <v>44701.51729</v>
      </c>
      <c r="E1753" s="6">
        <f t="shared" si="2"/>
        <v>44702.39633</v>
      </c>
    </row>
    <row r="1754">
      <c r="A1754" s="5">
        <f t="shared" si="3"/>
        <v>1753</v>
      </c>
      <c r="B1754" s="5">
        <f t="array" ref="B1754">index(Persons,RANDBETWEEN(1,500))</f>
        <v>36</v>
      </c>
      <c r="C1754" s="5">
        <f t="array" ref="C1754">index(Places,RANDBETWEEN(1,101))</f>
        <v>51</v>
      </c>
      <c r="D1754" s="6">
        <f t="shared" si="1"/>
        <v>44709.09997</v>
      </c>
      <c r="E1754" s="6">
        <f t="shared" si="2"/>
        <v>44709.87216</v>
      </c>
    </row>
    <row r="1755">
      <c r="A1755" s="5">
        <f t="shared" si="3"/>
        <v>1754</v>
      </c>
      <c r="B1755" s="5">
        <f t="array" ref="B1755">index(Persons,RANDBETWEEN(1,500))</f>
        <v>107</v>
      </c>
      <c r="C1755" s="5">
        <f t="array" ref="C1755">index(Places,RANDBETWEEN(1,101))</f>
        <v>39</v>
      </c>
      <c r="D1755" s="6">
        <f t="shared" si="1"/>
        <v>44711.25274</v>
      </c>
      <c r="E1755" s="6">
        <f t="shared" si="2"/>
        <v>44712.13177</v>
      </c>
    </row>
    <row r="1756">
      <c r="A1756" s="5">
        <f t="shared" si="3"/>
        <v>1755</v>
      </c>
      <c r="B1756" s="5">
        <f t="array" ref="B1756">index(Persons,RANDBETWEEN(1,500))</f>
        <v>334</v>
      </c>
      <c r="C1756" s="5">
        <f t="array" ref="C1756">index(Places,RANDBETWEEN(1,101))</f>
        <v>28</v>
      </c>
      <c r="D1756" s="6">
        <f t="shared" si="1"/>
        <v>44713.46102</v>
      </c>
      <c r="E1756" s="6">
        <f t="shared" si="2"/>
        <v>44713.58703</v>
      </c>
    </row>
    <row r="1757">
      <c r="A1757" s="5">
        <f t="shared" si="3"/>
        <v>1756</v>
      </c>
      <c r="B1757" s="5">
        <f t="array" ref="B1757">index(Persons,RANDBETWEEN(1,500))</f>
        <v>70</v>
      </c>
      <c r="C1757" s="5">
        <f t="array" ref="C1757">index(Places,RANDBETWEEN(1,101))</f>
        <v>68</v>
      </c>
      <c r="D1757" s="6">
        <f t="shared" si="1"/>
        <v>44697.01923</v>
      </c>
      <c r="E1757" s="6">
        <f t="shared" si="2"/>
        <v>44697.73536</v>
      </c>
    </row>
    <row r="1758">
      <c r="A1758" s="5">
        <f t="shared" si="3"/>
        <v>1757</v>
      </c>
      <c r="B1758" s="5">
        <f t="array" ref="B1758">index(Persons,RANDBETWEEN(1,500))</f>
        <v>29</v>
      </c>
      <c r="C1758" s="5">
        <f t="array" ref="C1758">index(Places,RANDBETWEEN(1,101))</f>
        <v>48</v>
      </c>
      <c r="D1758" s="6">
        <f t="shared" si="1"/>
        <v>44701.17262</v>
      </c>
      <c r="E1758" s="6">
        <f t="shared" si="2"/>
        <v>44701.49289</v>
      </c>
    </row>
    <row r="1759">
      <c r="A1759" s="5">
        <f t="shared" si="3"/>
        <v>1758</v>
      </c>
      <c r="B1759" s="5">
        <f t="array" ref="B1759">index(Persons,RANDBETWEEN(1,500))</f>
        <v>198</v>
      </c>
      <c r="C1759" s="5">
        <f t="array" ref="C1759">index(Places,RANDBETWEEN(1,101))</f>
        <v>54</v>
      </c>
      <c r="D1759" s="6">
        <f t="shared" si="1"/>
        <v>44695.87894</v>
      </c>
      <c r="E1759" s="6">
        <f t="shared" si="2"/>
        <v>44696.17783</v>
      </c>
    </row>
    <row r="1760">
      <c r="A1760" s="5">
        <f t="shared" si="3"/>
        <v>1759</v>
      </c>
      <c r="B1760" s="5">
        <f t="array" ref="B1760">index(Persons,RANDBETWEEN(1,500))</f>
        <v>388</v>
      </c>
      <c r="C1760" s="5">
        <f t="array" ref="C1760">index(Places,RANDBETWEEN(1,101))</f>
        <v>67</v>
      </c>
      <c r="D1760" s="6">
        <f t="shared" si="1"/>
        <v>44700.20429</v>
      </c>
      <c r="E1760" s="6">
        <f t="shared" si="2"/>
        <v>44700.51676</v>
      </c>
    </row>
    <row r="1761">
      <c r="A1761" s="5">
        <f t="shared" si="3"/>
        <v>1760</v>
      </c>
      <c r="B1761" s="5">
        <f t="array" ref="B1761">index(Persons,RANDBETWEEN(1,500))</f>
        <v>381</v>
      </c>
      <c r="C1761" s="5">
        <f t="array" ref="C1761">index(Places,RANDBETWEEN(1,101))</f>
        <v>87</v>
      </c>
      <c r="D1761" s="6">
        <f t="shared" si="1"/>
        <v>44694.50047</v>
      </c>
      <c r="E1761" s="6">
        <f t="shared" si="2"/>
        <v>44695.48517</v>
      </c>
    </row>
    <row r="1762">
      <c r="A1762" s="5">
        <f t="shared" si="3"/>
        <v>1761</v>
      </c>
      <c r="B1762" s="5">
        <f t="array" ref="B1762">index(Persons,RANDBETWEEN(1,500))</f>
        <v>332</v>
      </c>
      <c r="C1762" s="5">
        <f t="array" ref="C1762">index(Places,RANDBETWEEN(1,101))</f>
        <v>22</v>
      </c>
      <c r="D1762" s="6">
        <f t="shared" si="1"/>
        <v>44710.60434</v>
      </c>
      <c r="E1762" s="6">
        <f t="shared" si="2"/>
        <v>44710.87006</v>
      </c>
    </row>
    <row r="1763">
      <c r="A1763" s="5">
        <f t="shared" si="3"/>
        <v>1762</v>
      </c>
      <c r="B1763" s="5">
        <f t="array" ref="B1763">index(Persons,RANDBETWEEN(1,500))</f>
        <v>161</v>
      </c>
      <c r="C1763" s="5">
        <f t="array" ref="C1763">index(Places,RANDBETWEEN(1,101))</f>
        <v>6</v>
      </c>
      <c r="D1763" s="6">
        <f t="shared" si="1"/>
        <v>44697.3312</v>
      </c>
      <c r="E1763" s="6">
        <f t="shared" si="2"/>
        <v>44697.64769</v>
      </c>
    </row>
    <row r="1764">
      <c r="A1764" s="5">
        <f t="shared" si="3"/>
        <v>1763</v>
      </c>
      <c r="B1764" s="5">
        <f t="array" ref="B1764">index(Persons,RANDBETWEEN(1,500))</f>
        <v>263</v>
      </c>
      <c r="C1764" s="5">
        <f t="array" ref="C1764">index(Places,RANDBETWEEN(1,101))</f>
        <v>17</v>
      </c>
      <c r="D1764" s="6">
        <f t="shared" si="1"/>
        <v>44720.87182</v>
      </c>
      <c r="E1764" s="6">
        <f t="shared" si="2"/>
        <v>44721.81583</v>
      </c>
    </row>
    <row r="1765">
      <c r="A1765" s="5">
        <f t="shared" si="3"/>
        <v>1764</v>
      </c>
      <c r="B1765" s="5">
        <f t="array" ref="B1765">index(Persons,RANDBETWEEN(1,500))</f>
        <v>241</v>
      </c>
      <c r="C1765" s="5">
        <f t="array" ref="C1765">index(Places,RANDBETWEEN(1,101))</f>
        <v>14</v>
      </c>
      <c r="D1765" s="6">
        <f t="shared" si="1"/>
        <v>44717.35533</v>
      </c>
      <c r="E1765" s="6">
        <f t="shared" si="2"/>
        <v>44718.09663</v>
      </c>
    </row>
    <row r="1766">
      <c r="A1766" s="5">
        <f t="shared" si="3"/>
        <v>1765</v>
      </c>
      <c r="B1766" s="5">
        <f t="array" ref="B1766">index(Persons,RANDBETWEEN(1,500))</f>
        <v>451</v>
      </c>
      <c r="C1766" s="5">
        <f t="array" ref="C1766">index(Places,RANDBETWEEN(1,101))</f>
        <v>79</v>
      </c>
      <c r="D1766" s="6">
        <f t="shared" si="1"/>
        <v>44713.7072</v>
      </c>
      <c r="E1766" s="6">
        <f t="shared" si="2"/>
        <v>44714.54913</v>
      </c>
    </row>
    <row r="1767">
      <c r="A1767" s="5">
        <f t="shared" si="3"/>
        <v>1766</v>
      </c>
      <c r="B1767" s="5">
        <f t="array" ref="B1767">index(Persons,RANDBETWEEN(1,500))</f>
        <v>360</v>
      </c>
      <c r="C1767" s="5">
        <f t="array" ref="C1767">index(Places,RANDBETWEEN(1,101))</f>
        <v>76</v>
      </c>
      <c r="D1767" s="6">
        <f t="shared" si="1"/>
        <v>44692.05323</v>
      </c>
      <c r="E1767" s="6">
        <f t="shared" si="2"/>
        <v>44692.93027</v>
      </c>
    </row>
    <row r="1768">
      <c r="A1768" s="5">
        <f t="shared" si="3"/>
        <v>1767</v>
      </c>
      <c r="B1768" s="5">
        <f t="array" ref="B1768">index(Persons,RANDBETWEEN(1,500))</f>
        <v>32</v>
      </c>
      <c r="C1768" s="5">
        <f t="array" ref="C1768">index(Places,RANDBETWEEN(1,101))</f>
        <v>19</v>
      </c>
      <c r="D1768" s="6">
        <f t="shared" si="1"/>
        <v>44700.72667</v>
      </c>
      <c r="E1768" s="6">
        <f t="shared" si="2"/>
        <v>44701.59668</v>
      </c>
    </row>
    <row r="1769">
      <c r="A1769" s="5">
        <f t="shared" si="3"/>
        <v>1768</v>
      </c>
      <c r="B1769" s="5">
        <f t="array" ref="B1769">index(Persons,RANDBETWEEN(1,500))</f>
        <v>52</v>
      </c>
      <c r="C1769" s="5">
        <f t="array" ref="C1769">index(Places,RANDBETWEEN(1,101))</f>
        <v>97</v>
      </c>
      <c r="D1769" s="6">
        <f t="shared" si="1"/>
        <v>44705.49919</v>
      </c>
      <c r="E1769" s="6">
        <f t="shared" si="2"/>
        <v>44705.75623</v>
      </c>
    </row>
    <row r="1770">
      <c r="A1770" s="5">
        <f t="shared" si="3"/>
        <v>1769</v>
      </c>
      <c r="B1770" s="5">
        <f t="array" ref="B1770">index(Persons,RANDBETWEEN(1,500))</f>
        <v>132</v>
      </c>
      <c r="C1770" s="5">
        <f t="array" ref="C1770">index(Places,RANDBETWEEN(1,101))</f>
        <v>62</v>
      </c>
      <c r="D1770" s="6">
        <f t="shared" si="1"/>
        <v>44696.9371</v>
      </c>
      <c r="E1770" s="6">
        <f t="shared" si="2"/>
        <v>44697.50779</v>
      </c>
    </row>
    <row r="1771">
      <c r="A1771" s="5">
        <f t="shared" si="3"/>
        <v>1770</v>
      </c>
      <c r="B1771" s="5">
        <f t="array" ref="B1771">index(Persons,RANDBETWEEN(1,500))</f>
        <v>374</v>
      </c>
      <c r="C1771" s="5">
        <f t="array" ref="C1771">index(Places,RANDBETWEEN(1,101))</f>
        <v>45</v>
      </c>
      <c r="D1771" s="6">
        <f t="shared" si="1"/>
        <v>44705.88713</v>
      </c>
      <c r="E1771" s="6">
        <f t="shared" si="2"/>
        <v>44706.6379</v>
      </c>
    </row>
    <row r="1772">
      <c r="A1772" s="5">
        <f t="shared" si="3"/>
        <v>1771</v>
      </c>
      <c r="B1772" s="5">
        <f t="array" ref="B1772">index(Persons,RANDBETWEEN(1,500))</f>
        <v>245</v>
      </c>
      <c r="C1772" s="5">
        <f t="array" ref="C1772">index(Places,RANDBETWEEN(1,101))</f>
        <v>76</v>
      </c>
      <c r="D1772" s="6">
        <f t="shared" si="1"/>
        <v>44713.51163</v>
      </c>
      <c r="E1772" s="6">
        <f t="shared" si="2"/>
        <v>44714.22365</v>
      </c>
    </row>
    <row r="1773">
      <c r="A1773" s="5">
        <f t="shared" si="3"/>
        <v>1772</v>
      </c>
      <c r="B1773" s="5">
        <f t="array" ref="B1773">index(Persons,RANDBETWEEN(1,500))</f>
        <v>335</v>
      </c>
      <c r="C1773" s="5">
        <f t="array" ref="C1773">index(Places,RANDBETWEEN(1,101))</f>
        <v>91</v>
      </c>
      <c r="D1773" s="6">
        <f t="shared" si="1"/>
        <v>44707.15768</v>
      </c>
      <c r="E1773" s="6">
        <f t="shared" si="2"/>
        <v>44707.4102</v>
      </c>
    </row>
    <row r="1774">
      <c r="A1774" s="5">
        <f t="shared" si="3"/>
        <v>1773</v>
      </c>
      <c r="B1774" s="5">
        <f t="array" ref="B1774">index(Persons,RANDBETWEEN(1,500))</f>
        <v>12</v>
      </c>
      <c r="C1774" s="5">
        <f t="array" ref="C1774">index(Places,RANDBETWEEN(1,101))</f>
        <v>31</v>
      </c>
      <c r="D1774" s="6">
        <f t="shared" si="1"/>
        <v>44698.68046</v>
      </c>
      <c r="E1774" s="6">
        <f t="shared" si="2"/>
        <v>44698.94434</v>
      </c>
    </row>
    <row r="1775">
      <c r="A1775" s="5">
        <f t="shared" si="3"/>
        <v>1774</v>
      </c>
      <c r="B1775" s="5">
        <f t="array" ref="B1775">index(Persons,RANDBETWEEN(1,500))</f>
        <v>287</v>
      </c>
      <c r="C1775" s="5">
        <f t="array" ref="C1775">index(Places,RANDBETWEEN(1,101))</f>
        <v>58</v>
      </c>
      <c r="D1775" s="6">
        <f t="shared" si="1"/>
        <v>44702.81499</v>
      </c>
      <c r="E1775" s="6">
        <f t="shared" si="2"/>
        <v>44703.04918</v>
      </c>
    </row>
    <row r="1776">
      <c r="A1776" s="5">
        <f t="shared" si="3"/>
        <v>1775</v>
      </c>
      <c r="B1776" s="5">
        <f t="array" ref="B1776">index(Persons,RANDBETWEEN(1,500))</f>
        <v>343</v>
      </c>
      <c r="C1776" s="5">
        <f t="array" ref="C1776">index(Places,RANDBETWEEN(1,101))</f>
        <v>34</v>
      </c>
      <c r="D1776" s="6">
        <f t="shared" si="1"/>
        <v>44698.35686</v>
      </c>
      <c r="E1776" s="6">
        <f t="shared" si="2"/>
        <v>44699.02751</v>
      </c>
    </row>
    <row r="1777">
      <c r="A1777" s="5">
        <f t="shared" si="3"/>
        <v>1776</v>
      </c>
      <c r="B1777" s="5">
        <f t="array" ref="B1777">index(Persons,RANDBETWEEN(1,500))</f>
        <v>58</v>
      </c>
      <c r="C1777" s="5">
        <f t="array" ref="C1777">index(Places,RANDBETWEEN(1,101))</f>
        <v>60</v>
      </c>
      <c r="D1777" s="6">
        <f t="shared" si="1"/>
        <v>44704.46797</v>
      </c>
      <c r="E1777" s="6">
        <f t="shared" si="2"/>
        <v>44704.84156</v>
      </c>
    </row>
    <row r="1778">
      <c r="A1778" s="5">
        <f t="shared" si="3"/>
        <v>1777</v>
      </c>
      <c r="B1778" s="5">
        <f t="array" ref="B1778">index(Persons,RANDBETWEEN(1,500))</f>
        <v>162</v>
      </c>
      <c r="C1778" s="5">
        <f t="array" ref="C1778">index(Places,RANDBETWEEN(1,101))</f>
        <v>65</v>
      </c>
      <c r="D1778" s="6">
        <f t="shared" si="1"/>
        <v>44705.45561</v>
      </c>
      <c r="E1778" s="6">
        <f t="shared" si="2"/>
        <v>44706.04985</v>
      </c>
    </row>
    <row r="1779">
      <c r="A1779" s="5">
        <f t="shared" si="3"/>
        <v>1778</v>
      </c>
      <c r="B1779" s="5">
        <f t="array" ref="B1779">index(Persons,RANDBETWEEN(1,500))</f>
        <v>452</v>
      </c>
      <c r="C1779" s="5">
        <f t="array" ref="C1779">index(Places,RANDBETWEEN(1,101))</f>
        <v>2</v>
      </c>
      <c r="D1779" s="6">
        <f t="shared" si="1"/>
        <v>44712.10826</v>
      </c>
      <c r="E1779" s="6">
        <f t="shared" si="2"/>
        <v>44712.57162</v>
      </c>
    </row>
    <row r="1780">
      <c r="A1780" s="5">
        <f t="shared" si="3"/>
        <v>1779</v>
      </c>
      <c r="B1780" s="5">
        <f t="array" ref="B1780">index(Persons,RANDBETWEEN(1,500))</f>
        <v>144</v>
      </c>
      <c r="C1780" s="5">
        <f t="array" ref="C1780">index(Places,RANDBETWEEN(1,101))</f>
        <v>59</v>
      </c>
      <c r="D1780" s="6">
        <f t="shared" si="1"/>
        <v>44700.72904</v>
      </c>
      <c r="E1780" s="6">
        <f t="shared" si="2"/>
        <v>44701.63604</v>
      </c>
    </row>
    <row r="1781">
      <c r="A1781" s="5">
        <f t="shared" si="3"/>
        <v>1780</v>
      </c>
      <c r="B1781" s="5">
        <f t="array" ref="B1781">index(Persons,RANDBETWEEN(1,500))</f>
        <v>13</v>
      </c>
      <c r="C1781" s="5">
        <f t="array" ref="C1781">index(Places,RANDBETWEEN(1,101))</f>
        <v>48</v>
      </c>
      <c r="D1781" s="6">
        <f t="shared" si="1"/>
        <v>44694.64589</v>
      </c>
      <c r="E1781" s="6">
        <f t="shared" si="2"/>
        <v>44695.60488</v>
      </c>
    </row>
    <row r="1782">
      <c r="A1782" s="5">
        <f t="shared" si="3"/>
        <v>1781</v>
      </c>
      <c r="B1782" s="5">
        <f t="array" ref="B1782">index(Persons,RANDBETWEEN(1,500))</f>
        <v>335</v>
      </c>
      <c r="C1782" s="5">
        <f t="array" ref="C1782">index(Places,RANDBETWEEN(1,101))</f>
        <v>73</v>
      </c>
      <c r="D1782" s="6">
        <f t="shared" si="1"/>
        <v>44695.34517</v>
      </c>
      <c r="E1782" s="6">
        <f t="shared" si="2"/>
        <v>44695.64444</v>
      </c>
    </row>
    <row r="1783">
      <c r="A1783" s="5">
        <f t="shared" si="3"/>
        <v>1782</v>
      </c>
      <c r="B1783" s="5">
        <f t="array" ref="B1783">index(Persons,RANDBETWEEN(1,500))</f>
        <v>80</v>
      </c>
      <c r="C1783" s="5">
        <f t="array" ref="C1783">index(Places,RANDBETWEEN(1,101))</f>
        <v>47</v>
      </c>
      <c r="D1783" s="6">
        <f t="shared" si="1"/>
        <v>44698.76376</v>
      </c>
      <c r="E1783" s="6">
        <f t="shared" si="2"/>
        <v>44699.65036</v>
      </c>
    </row>
    <row r="1784">
      <c r="A1784" s="5">
        <f t="shared" si="3"/>
        <v>1783</v>
      </c>
      <c r="B1784" s="5">
        <f t="array" ref="B1784">index(Persons,RANDBETWEEN(1,500))</f>
        <v>42</v>
      </c>
      <c r="C1784" s="5">
        <f t="array" ref="C1784">index(Places,RANDBETWEEN(1,101))</f>
        <v>40</v>
      </c>
      <c r="D1784" s="6">
        <f t="shared" si="1"/>
        <v>44701.36358</v>
      </c>
      <c r="E1784" s="6">
        <f t="shared" si="2"/>
        <v>44702.31741</v>
      </c>
    </row>
    <row r="1785">
      <c r="A1785" s="5">
        <f t="shared" si="3"/>
        <v>1784</v>
      </c>
      <c r="B1785" s="5">
        <f t="array" ref="B1785">index(Persons,RANDBETWEEN(1,500))</f>
        <v>162</v>
      </c>
      <c r="C1785" s="5">
        <f t="array" ref="C1785">index(Places,RANDBETWEEN(1,101))</f>
        <v>4</v>
      </c>
      <c r="D1785" s="6">
        <f t="shared" si="1"/>
        <v>44701.72315</v>
      </c>
      <c r="E1785" s="6">
        <f t="shared" si="2"/>
        <v>44702.68724</v>
      </c>
    </row>
    <row r="1786">
      <c r="A1786" s="5">
        <f t="shared" si="3"/>
        <v>1785</v>
      </c>
      <c r="B1786" s="5">
        <f t="array" ref="B1786">index(Persons,RANDBETWEEN(1,500))</f>
        <v>18</v>
      </c>
      <c r="C1786" s="5">
        <f t="array" ref="C1786">index(Places,RANDBETWEEN(1,101))</f>
        <v>84</v>
      </c>
      <c r="D1786" s="6">
        <f t="shared" si="1"/>
        <v>44706.72582</v>
      </c>
      <c r="E1786" s="6">
        <f t="shared" si="2"/>
        <v>44707.72296</v>
      </c>
    </row>
    <row r="1787">
      <c r="A1787" s="5">
        <f t="shared" si="3"/>
        <v>1786</v>
      </c>
      <c r="B1787" s="5">
        <f t="array" ref="B1787">index(Persons,RANDBETWEEN(1,500))</f>
        <v>63</v>
      </c>
      <c r="C1787" s="5">
        <f t="array" ref="C1787">index(Places,RANDBETWEEN(1,101))</f>
        <v>12</v>
      </c>
      <c r="D1787" s="6">
        <f t="shared" si="1"/>
        <v>44700.35539</v>
      </c>
      <c r="E1787" s="6">
        <f t="shared" si="2"/>
        <v>44700.37871</v>
      </c>
    </row>
    <row r="1788">
      <c r="A1788" s="5">
        <f t="shared" si="3"/>
        <v>1787</v>
      </c>
      <c r="B1788" s="5">
        <f t="array" ref="B1788">index(Persons,RANDBETWEEN(1,500))</f>
        <v>96</v>
      </c>
      <c r="C1788" s="5">
        <f t="array" ref="C1788">index(Places,RANDBETWEEN(1,101))</f>
        <v>97</v>
      </c>
      <c r="D1788" s="6">
        <f t="shared" si="1"/>
        <v>44693.37112</v>
      </c>
      <c r="E1788" s="6">
        <f t="shared" si="2"/>
        <v>44694.28831</v>
      </c>
    </row>
    <row r="1789">
      <c r="A1789" s="5">
        <f t="shared" si="3"/>
        <v>1788</v>
      </c>
      <c r="B1789" s="5">
        <f t="array" ref="B1789">index(Persons,RANDBETWEEN(1,500))</f>
        <v>437</v>
      </c>
      <c r="C1789" s="5">
        <f t="array" ref="C1789">index(Places,RANDBETWEEN(1,101))</f>
        <v>29</v>
      </c>
      <c r="D1789" s="6">
        <f t="shared" si="1"/>
        <v>44697.10815</v>
      </c>
      <c r="E1789" s="6">
        <f t="shared" si="2"/>
        <v>44697.6086</v>
      </c>
    </row>
    <row r="1790">
      <c r="A1790" s="5">
        <f t="shared" si="3"/>
        <v>1789</v>
      </c>
      <c r="B1790" s="5">
        <f t="array" ref="B1790">index(Persons,RANDBETWEEN(1,500))</f>
        <v>162</v>
      </c>
      <c r="C1790" s="5">
        <f t="array" ref="C1790">index(Places,RANDBETWEEN(1,101))</f>
        <v>71</v>
      </c>
      <c r="D1790" s="6">
        <f t="shared" si="1"/>
        <v>44692.61194</v>
      </c>
      <c r="E1790" s="6">
        <f t="shared" si="2"/>
        <v>44693.15211</v>
      </c>
    </row>
    <row r="1791">
      <c r="A1791" s="5">
        <f t="shared" si="3"/>
        <v>1790</v>
      </c>
      <c r="B1791" s="5">
        <f t="array" ref="B1791">index(Persons,RANDBETWEEN(1,500))</f>
        <v>224</v>
      </c>
      <c r="C1791" s="5">
        <f t="array" ref="C1791">index(Places,RANDBETWEEN(1,101))</f>
        <v>26</v>
      </c>
      <c r="D1791" s="6">
        <f t="shared" si="1"/>
        <v>44702.68021</v>
      </c>
      <c r="E1791" s="6">
        <f t="shared" si="2"/>
        <v>44703.17656</v>
      </c>
    </row>
    <row r="1792">
      <c r="A1792" s="5">
        <f t="shared" si="3"/>
        <v>1791</v>
      </c>
      <c r="B1792" s="5">
        <f t="array" ref="B1792">index(Persons,RANDBETWEEN(1,500))</f>
        <v>351</v>
      </c>
      <c r="C1792" s="5">
        <f t="array" ref="C1792">index(Places,RANDBETWEEN(1,101))</f>
        <v>88</v>
      </c>
      <c r="D1792" s="6">
        <f t="shared" si="1"/>
        <v>44719.95988</v>
      </c>
      <c r="E1792" s="6">
        <f t="shared" si="2"/>
        <v>44720.02609</v>
      </c>
    </row>
    <row r="1793">
      <c r="A1793" s="5">
        <f t="shared" si="3"/>
        <v>1792</v>
      </c>
      <c r="B1793" s="5">
        <f t="array" ref="B1793">index(Persons,RANDBETWEEN(1,500))</f>
        <v>6</v>
      </c>
      <c r="C1793" s="5">
        <f t="array" ref="C1793">index(Places,RANDBETWEEN(1,101))</f>
        <v>64</v>
      </c>
      <c r="D1793" s="6">
        <f t="shared" si="1"/>
        <v>44711.47463</v>
      </c>
      <c r="E1793" s="6">
        <f t="shared" si="2"/>
        <v>44712.30071</v>
      </c>
    </row>
    <row r="1794">
      <c r="A1794" s="5">
        <f t="shared" si="3"/>
        <v>1793</v>
      </c>
      <c r="B1794" s="5">
        <f t="array" ref="B1794">index(Persons,RANDBETWEEN(1,500))</f>
        <v>276</v>
      </c>
      <c r="C1794" s="5">
        <f t="array" ref="C1794">index(Places,RANDBETWEEN(1,101))</f>
        <v>9</v>
      </c>
      <c r="D1794" s="6">
        <f t="shared" si="1"/>
        <v>44700.17948</v>
      </c>
      <c r="E1794" s="6">
        <f t="shared" si="2"/>
        <v>44700.98798</v>
      </c>
    </row>
    <row r="1795">
      <c r="A1795" s="5">
        <f t="shared" si="3"/>
        <v>1794</v>
      </c>
      <c r="B1795" s="5">
        <f t="array" ref="B1795">index(Persons,RANDBETWEEN(1,500))</f>
        <v>44</v>
      </c>
      <c r="C1795" s="5">
        <f t="array" ref="C1795">index(Places,RANDBETWEEN(1,101))</f>
        <v>70</v>
      </c>
      <c r="D1795" s="6">
        <f t="shared" si="1"/>
        <v>44696.82799</v>
      </c>
      <c r="E1795" s="6">
        <f t="shared" si="2"/>
        <v>44697.2941</v>
      </c>
    </row>
    <row r="1796">
      <c r="A1796" s="5">
        <f t="shared" si="3"/>
        <v>1795</v>
      </c>
      <c r="B1796" s="5">
        <f t="array" ref="B1796">index(Persons,RANDBETWEEN(1,500))</f>
        <v>278</v>
      </c>
      <c r="C1796" s="5">
        <f t="array" ref="C1796">index(Places,RANDBETWEEN(1,101))</f>
        <v>15</v>
      </c>
      <c r="D1796" s="6">
        <f t="shared" si="1"/>
        <v>44708.46514</v>
      </c>
      <c r="E1796" s="6">
        <f t="shared" si="2"/>
        <v>44709.24207</v>
      </c>
    </row>
    <row r="1797">
      <c r="A1797" s="5">
        <f t="shared" si="3"/>
        <v>1796</v>
      </c>
      <c r="B1797" s="5">
        <f t="array" ref="B1797">index(Persons,RANDBETWEEN(1,500))</f>
        <v>408</v>
      </c>
      <c r="C1797" s="5">
        <f t="array" ref="C1797">index(Places,RANDBETWEEN(1,101))</f>
        <v>55</v>
      </c>
      <c r="D1797" s="6">
        <f t="shared" si="1"/>
        <v>44703.73185</v>
      </c>
      <c r="E1797" s="6">
        <f t="shared" si="2"/>
        <v>44704.51083</v>
      </c>
    </row>
    <row r="1798">
      <c r="A1798" s="5">
        <f t="shared" si="3"/>
        <v>1797</v>
      </c>
      <c r="B1798" s="5">
        <f t="array" ref="B1798">index(Persons,RANDBETWEEN(1,500))</f>
        <v>380</v>
      </c>
      <c r="C1798" s="5">
        <f t="array" ref="C1798">index(Places,RANDBETWEEN(1,101))</f>
        <v>16</v>
      </c>
      <c r="D1798" s="6">
        <f t="shared" si="1"/>
        <v>44712.28647</v>
      </c>
      <c r="E1798" s="6">
        <f t="shared" si="2"/>
        <v>44713.14224</v>
      </c>
    </row>
    <row r="1799">
      <c r="A1799" s="5">
        <f t="shared" si="3"/>
        <v>1798</v>
      </c>
      <c r="B1799" s="5">
        <f t="array" ref="B1799">index(Persons,RANDBETWEEN(1,500))</f>
        <v>445</v>
      </c>
      <c r="C1799" s="5">
        <f t="array" ref="C1799">index(Places,RANDBETWEEN(1,101))</f>
        <v>4</v>
      </c>
      <c r="D1799" s="6">
        <f t="shared" si="1"/>
        <v>44707.55306</v>
      </c>
      <c r="E1799" s="6">
        <f t="shared" si="2"/>
        <v>44707.57153</v>
      </c>
    </row>
    <row r="1800">
      <c r="A1800" s="5">
        <f t="shared" si="3"/>
        <v>1799</v>
      </c>
      <c r="B1800" s="5">
        <f t="array" ref="B1800">index(Persons,RANDBETWEEN(1,500))</f>
        <v>448</v>
      </c>
      <c r="C1800" s="5">
        <f t="array" ref="C1800">index(Places,RANDBETWEEN(1,101))</f>
        <v>55</v>
      </c>
      <c r="D1800" s="6">
        <f t="shared" si="1"/>
        <v>44696.62738</v>
      </c>
      <c r="E1800" s="6">
        <f t="shared" si="2"/>
        <v>44697.32272</v>
      </c>
    </row>
    <row r="1801">
      <c r="A1801" s="5">
        <f t="shared" si="3"/>
        <v>1800</v>
      </c>
      <c r="B1801" s="5">
        <f t="array" ref="B1801">index(Persons,RANDBETWEEN(1,500))</f>
        <v>227</v>
      </c>
      <c r="C1801" s="5">
        <f t="array" ref="C1801">index(Places,RANDBETWEEN(1,101))</f>
        <v>78</v>
      </c>
      <c r="D1801" s="6">
        <f t="shared" si="1"/>
        <v>44692.0803</v>
      </c>
      <c r="E1801" s="6">
        <f t="shared" si="2"/>
        <v>44692.66527</v>
      </c>
    </row>
    <row r="1802">
      <c r="A1802" s="5">
        <f t="shared" si="3"/>
        <v>1801</v>
      </c>
      <c r="B1802" s="5">
        <f t="array" ref="B1802">index(Persons,RANDBETWEEN(1,500))</f>
        <v>136</v>
      </c>
      <c r="C1802" s="5">
        <f t="array" ref="C1802">index(Places,RANDBETWEEN(1,101))</f>
        <v>22</v>
      </c>
      <c r="D1802" s="6">
        <f t="shared" si="1"/>
        <v>44703.05659</v>
      </c>
      <c r="E1802" s="6">
        <f t="shared" si="2"/>
        <v>44703.41501</v>
      </c>
    </row>
    <row r="1803">
      <c r="A1803" s="5">
        <f t="shared" si="3"/>
        <v>1802</v>
      </c>
      <c r="B1803" s="5">
        <f t="array" ref="B1803">index(Persons,RANDBETWEEN(1,500))</f>
        <v>391</v>
      </c>
      <c r="C1803" s="5">
        <f t="array" ref="C1803">index(Places,RANDBETWEEN(1,101))</f>
        <v>23</v>
      </c>
      <c r="D1803" s="6">
        <f t="shared" si="1"/>
        <v>44697.07736</v>
      </c>
      <c r="E1803" s="6">
        <f t="shared" si="2"/>
        <v>44697.83903</v>
      </c>
    </row>
    <row r="1804">
      <c r="A1804" s="5">
        <f t="shared" si="3"/>
        <v>1803</v>
      </c>
      <c r="B1804" s="5">
        <f t="array" ref="B1804">index(Persons,RANDBETWEEN(1,500))</f>
        <v>115</v>
      </c>
      <c r="C1804" s="5">
        <f t="array" ref="C1804">index(Places,RANDBETWEEN(1,101))</f>
        <v>17</v>
      </c>
      <c r="D1804" s="6">
        <f t="shared" si="1"/>
        <v>44698.31035</v>
      </c>
      <c r="E1804" s="6">
        <f t="shared" si="2"/>
        <v>44698.72609</v>
      </c>
    </row>
    <row r="1805">
      <c r="A1805" s="5">
        <f t="shared" si="3"/>
        <v>1804</v>
      </c>
      <c r="B1805" s="5">
        <f t="array" ref="B1805">index(Persons,RANDBETWEEN(1,500))</f>
        <v>156</v>
      </c>
      <c r="C1805" s="5">
        <f t="array" ref="C1805">index(Places,RANDBETWEEN(1,101))</f>
        <v>16</v>
      </c>
      <c r="D1805" s="6">
        <f t="shared" si="1"/>
        <v>44693.40684</v>
      </c>
      <c r="E1805" s="6">
        <f t="shared" si="2"/>
        <v>44694.09718</v>
      </c>
    </row>
    <row r="1806">
      <c r="A1806" s="5">
        <f t="shared" si="3"/>
        <v>1805</v>
      </c>
      <c r="B1806" s="5">
        <f t="array" ref="B1806">index(Persons,RANDBETWEEN(1,500))</f>
        <v>352</v>
      </c>
      <c r="C1806" s="5">
        <f t="array" ref="C1806">index(Places,RANDBETWEEN(1,101))</f>
        <v>26</v>
      </c>
      <c r="D1806" s="6">
        <f t="shared" si="1"/>
        <v>44718.84215</v>
      </c>
      <c r="E1806" s="6">
        <f t="shared" si="2"/>
        <v>44719.23377</v>
      </c>
    </row>
    <row r="1807">
      <c r="A1807" s="5">
        <f t="shared" si="3"/>
        <v>1806</v>
      </c>
      <c r="B1807" s="5">
        <f t="array" ref="B1807">index(Persons,RANDBETWEEN(1,500))</f>
        <v>338</v>
      </c>
      <c r="C1807" s="5">
        <f t="array" ref="C1807">index(Places,RANDBETWEEN(1,101))</f>
        <v>76</v>
      </c>
      <c r="D1807" s="6">
        <f t="shared" si="1"/>
        <v>44712.70361</v>
      </c>
      <c r="E1807" s="6">
        <f t="shared" si="2"/>
        <v>44713.57719</v>
      </c>
    </row>
    <row r="1808">
      <c r="A1808" s="5">
        <f t="shared" si="3"/>
        <v>1807</v>
      </c>
      <c r="B1808" s="5">
        <f t="array" ref="B1808">index(Persons,RANDBETWEEN(1,500))</f>
        <v>138</v>
      </c>
      <c r="C1808" s="5">
        <f t="array" ref="C1808">index(Places,RANDBETWEEN(1,101))</f>
        <v>8</v>
      </c>
      <c r="D1808" s="6">
        <f t="shared" si="1"/>
        <v>44704.10063</v>
      </c>
      <c r="E1808" s="6">
        <f t="shared" si="2"/>
        <v>44705.03264</v>
      </c>
    </row>
    <row r="1809">
      <c r="A1809" s="5">
        <f t="shared" si="3"/>
        <v>1808</v>
      </c>
      <c r="B1809" s="5">
        <f t="array" ref="B1809">index(Persons,RANDBETWEEN(1,500))</f>
        <v>375</v>
      </c>
      <c r="C1809" s="5">
        <f t="array" ref="C1809">index(Places,RANDBETWEEN(1,101))</f>
        <v>67</v>
      </c>
      <c r="D1809" s="6">
        <f t="shared" si="1"/>
        <v>44710.52312</v>
      </c>
      <c r="E1809" s="6">
        <f t="shared" si="2"/>
        <v>44711.29421</v>
      </c>
    </row>
    <row r="1810">
      <c r="A1810" s="5">
        <f t="shared" si="3"/>
        <v>1809</v>
      </c>
      <c r="B1810" s="5">
        <f t="array" ref="B1810">index(Persons,RANDBETWEEN(1,500))</f>
        <v>388</v>
      </c>
      <c r="C1810" s="5">
        <f t="array" ref="C1810">index(Places,RANDBETWEEN(1,101))</f>
        <v>47</v>
      </c>
      <c r="D1810" s="6">
        <f t="shared" si="1"/>
        <v>44719.13299</v>
      </c>
      <c r="E1810" s="6">
        <f t="shared" si="2"/>
        <v>44719.79038</v>
      </c>
    </row>
    <row r="1811">
      <c r="A1811" s="5">
        <f t="shared" si="3"/>
        <v>1810</v>
      </c>
      <c r="B1811" s="5">
        <f t="array" ref="B1811">index(Persons,RANDBETWEEN(1,500))</f>
        <v>55</v>
      </c>
      <c r="C1811" s="5">
        <f t="array" ref="C1811">index(Places,RANDBETWEEN(1,101))</f>
        <v>55</v>
      </c>
      <c r="D1811" s="6">
        <f t="shared" si="1"/>
        <v>44707.86753</v>
      </c>
      <c r="E1811" s="6">
        <f t="shared" si="2"/>
        <v>44707.97418</v>
      </c>
    </row>
    <row r="1812">
      <c r="A1812" s="5">
        <f t="shared" si="3"/>
        <v>1811</v>
      </c>
      <c r="B1812" s="5">
        <f t="array" ref="B1812">index(Persons,RANDBETWEEN(1,500))</f>
        <v>270</v>
      </c>
      <c r="C1812" s="5">
        <f t="array" ref="C1812">index(Places,RANDBETWEEN(1,101))</f>
        <v>42</v>
      </c>
      <c r="D1812" s="6">
        <f t="shared" si="1"/>
        <v>44710.47996</v>
      </c>
      <c r="E1812" s="6">
        <f t="shared" si="2"/>
        <v>44711.09299</v>
      </c>
    </row>
    <row r="1813">
      <c r="A1813" s="5">
        <f t="shared" si="3"/>
        <v>1812</v>
      </c>
      <c r="B1813" s="5">
        <f t="array" ref="B1813">index(Persons,RANDBETWEEN(1,500))</f>
        <v>90</v>
      </c>
      <c r="C1813" s="5">
        <f t="array" ref="C1813">index(Places,RANDBETWEEN(1,101))</f>
        <v>50</v>
      </c>
      <c r="D1813" s="6">
        <f t="shared" si="1"/>
        <v>44705.0013</v>
      </c>
      <c r="E1813" s="6">
        <f t="shared" si="2"/>
        <v>44705.35378</v>
      </c>
    </row>
    <row r="1814">
      <c r="A1814" s="5">
        <f t="shared" si="3"/>
        <v>1813</v>
      </c>
      <c r="B1814" s="5">
        <f t="array" ref="B1814">index(Persons,RANDBETWEEN(1,500))</f>
        <v>392</v>
      </c>
      <c r="C1814" s="5">
        <f t="array" ref="C1814">index(Places,RANDBETWEEN(1,101))</f>
        <v>20</v>
      </c>
      <c r="D1814" s="6">
        <f t="shared" si="1"/>
        <v>44710.2276</v>
      </c>
      <c r="E1814" s="6">
        <f t="shared" si="2"/>
        <v>44710.65167</v>
      </c>
    </row>
    <row r="1815">
      <c r="A1815" s="5">
        <f t="shared" si="3"/>
        <v>1814</v>
      </c>
      <c r="B1815" s="5">
        <f t="array" ref="B1815">index(Persons,RANDBETWEEN(1,500))</f>
        <v>372</v>
      </c>
      <c r="C1815" s="5">
        <f t="array" ref="C1815">index(Places,RANDBETWEEN(1,101))</f>
        <v>58</v>
      </c>
      <c r="D1815" s="6">
        <f t="shared" si="1"/>
        <v>44702.50794</v>
      </c>
      <c r="E1815" s="6">
        <f t="shared" si="2"/>
        <v>44703.3141</v>
      </c>
    </row>
    <row r="1816">
      <c r="A1816" s="5">
        <f t="shared" si="3"/>
        <v>1815</v>
      </c>
      <c r="B1816" s="5">
        <f t="array" ref="B1816">index(Persons,RANDBETWEEN(1,500))</f>
        <v>143</v>
      </c>
      <c r="C1816" s="5">
        <f t="array" ref="C1816">index(Places,RANDBETWEEN(1,101))</f>
        <v>82</v>
      </c>
      <c r="D1816" s="6">
        <f t="shared" si="1"/>
        <v>44695.51175</v>
      </c>
      <c r="E1816" s="6">
        <f t="shared" si="2"/>
        <v>44695.98933</v>
      </c>
    </row>
    <row r="1817">
      <c r="A1817" s="5">
        <f t="shared" si="3"/>
        <v>1816</v>
      </c>
      <c r="B1817" s="5">
        <f t="array" ref="B1817">index(Persons,RANDBETWEEN(1,500))</f>
        <v>474</v>
      </c>
      <c r="C1817" s="5">
        <f t="array" ref="C1817">index(Places,RANDBETWEEN(1,101))</f>
        <v>74</v>
      </c>
      <c r="D1817" s="6">
        <f t="shared" si="1"/>
        <v>44699.61084</v>
      </c>
      <c r="E1817" s="6">
        <f t="shared" si="2"/>
        <v>44700.14729</v>
      </c>
    </row>
    <row r="1818">
      <c r="A1818" s="5">
        <f t="shared" si="3"/>
        <v>1817</v>
      </c>
      <c r="B1818" s="5">
        <f t="array" ref="B1818">index(Persons,RANDBETWEEN(1,500))</f>
        <v>170</v>
      </c>
      <c r="C1818" s="5">
        <f t="array" ref="C1818">index(Places,RANDBETWEEN(1,101))</f>
        <v>48</v>
      </c>
      <c r="D1818" s="6">
        <f t="shared" si="1"/>
        <v>44712.733</v>
      </c>
      <c r="E1818" s="6">
        <f t="shared" si="2"/>
        <v>44713.33463</v>
      </c>
    </row>
    <row r="1819">
      <c r="A1819" s="5">
        <f t="shared" si="3"/>
        <v>1818</v>
      </c>
      <c r="B1819" s="5">
        <f t="array" ref="B1819">index(Persons,RANDBETWEEN(1,500))</f>
        <v>195</v>
      </c>
      <c r="C1819" s="5">
        <f t="array" ref="C1819">index(Places,RANDBETWEEN(1,101))</f>
        <v>82</v>
      </c>
      <c r="D1819" s="6">
        <f t="shared" si="1"/>
        <v>44692.88378</v>
      </c>
      <c r="E1819" s="6">
        <f t="shared" si="2"/>
        <v>44693.70998</v>
      </c>
    </row>
    <row r="1820">
      <c r="A1820" s="5">
        <f t="shared" si="3"/>
        <v>1819</v>
      </c>
      <c r="B1820" s="5">
        <f t="array" ref="B1820">index(Persons,RANDBETWEEN(1,500))</f>
        <v>372</v>
      </c>
      <c r="C1820" s="5">
        <f t="array" ref="C1820">index(Places,RANDBETWEEN(1,101))</f>
        <v>68</v>
      </c>
      <c r="D1820" s="6">
        <f t="shared" si="1"/>
        <v>44706.23332</v>
      </c>
      <c r="E1820" s="6">
        <f t="shared" si="2"/>
        <v>44706.33307</v>
      </c>
    </row>
    <row r="1821">
      <c r="A1821" s="5">
        <f t="shared" si="3"/>
        <v>1820</v>
      </c>
      <c r="B1821" s="5">
        <f t="array" ref="B1821">index(Persons,RANDBETWEEN(1,500))</f>
        <v>422</v>
      </c>
      <c r="C1821" s="5">
        <f t="array" ref="C1821">index(Places,RANDBETWEEN(1,101))</f>
        <v>36</v>
      </c>
      <c r="D1821" s="6">
        <f t="shared" si="1"/>
        <v>44711.61036</v>
      </c>
      <c r="E1821" s="6">
        <f t="shared" si="2"/>
        <v>44711.78908</v>
      </c>
    </row>
    <row r="1822">
      <c r="A1822" s="5">
        <f t="shared" si="3"/>
        <v>1821</v>
      </c>
      <c r="B1822" s="5">
        <f t="array" ref="B1822">index(Persons,RANDBETWEEN(1,500))</f>
        <v>432</v>
      </c>
      <c r="C1822" s="5">
        <f t="array" ref="C1822">index(Places,RANDBETWEEN(1,101))</f>
        <v>72</v>
      </c>
      <c r="D1822" s="6">
        <f t="shared" si="1"/>
        <v>44717.20956</v>
      </c>
      <c r="E1822" s="6">
        <f t="shared" si="2"/>
        <v>44717.78306</v>
      </c>
    </row>
    <row r="1823">
      <c r="A1823" s="5">
        <f t="shared" si="3"/>
        <v>1822</v>
      </c>
      <c r="B1823" s="5">
        <f t="array" ref="B1823">index(Persons,RANDBETWEEN(1,500))</f>
        <v>448</v>
      </c>
      <c r="C1823" s="5">
        <f t="array" ref="C1823">index(Places,RANDBETWEEN(1,101))</f>
        <v>32</v>
      </c>
      <c r="D1823" s="6">
        <f t="shared" si="1"/>
        <v>44711.21677</v>
      </c>
      <c r="E1823" s="6">
        <f t="shared" si="2"/>
        <v>44711.55525</v>
      </c>
    </row>
    <row r="1824">
      <c r="A1824" s="5">
        <f t="shared" si="3"/>
        <v>1823</v>
      </c>
      <c r="B1824" s="5">
        <f t="array" ref="B1824">index(Persons,RANDBETWEEN(1,500))</f>
        <v>58</v>
      </c>
      <c r="C1824" s="5">
        <f t="array" ref="C1824">index(Places,RANDBETWEEN(1,101))</f>
        <v>15</v>
      </c>
      <c r="D1824" s="6">
        <f t="shared" si="1"/>
        <v>44704.19508</v>
      </c>
      <c r="E1824" s="6">
        <f t="shared" si="2"/>
        <v>44704.75803</v>
      </c>
    </row>
    <row r="1825">
      <c r="A1825" s="5">
        <f t="shared" si="3"/>
        <v>1824</v>
      </c>
      <c r="B1825" s="5">
        <f t="array" ref="B1825">index(Persons,RANDBETWEEN(1,500))</f>
        <v>225</v>
      </c>
      <c r="C1825" s="5">
        <f t="array" ref="C1825">index(Places,RANDBETWEEN(1,101))</f>
        <v>19</v>
      </c>
      <c r="D1825" s="6">
        <f t="shared" si="1"/>
        <v>44699.39844</v>
      </c>
      <c r="E1825" s="6">
        <f t="shared" si="2"/>
        <v>44699.88231</v>
      </c>
    </row>
    <row r="1826">
      <c r="A1826" s="5">
        <f t="shared" si="3"/>
        <v>1825</v>
      </c>
      <c r="B1826" s="5">
        <f t="array" ref="B1826">index(Persons,RANDBETWEEN(1,500))</f>
        <v>54</v>
      </c>
      <c r="C1826" s="5">
        <f t="array" ref="C1826">index(Places,RANDBETWEEN(1,101))</f>
        <v>53</v>
      </c>
      <c r="D1826" s="6">
        <f t="shared" si="1"/>
        <v>44714.52741</v>
      </c>
      <c r="E1826" s="6">
        <f t="shared" si="2"/>
        <v>44715.16026</v>
      </c>
    </row>
    <row r="1827">
      <c r="A1827" s="5">
        <f t="shared" si="3"/>
        <v>1826</v>
      </c>
      <c r="B1827" s="5">
        <f t="array" ref="B1827">index(Persons,RANDBETWEEN(1,500))</f>
        <v>137</v>
      </c>
      <c r="C1827" s="5">
        <f t="array" ref="C1827">index(Places,RANDBETWEEN(1,101))</f>
        <v>100</v>
      </c>
      <c r="D1827" s="6">
        <f t="shared" si="1"/>
        <v>44691.78883</v>
      </c>
      <c r="E1827" s="6">
        <f t="shared" si="2"/>
        <v>44692.70904</v>
      </c>
    </row>
    <row r="1828">
      <c r="A1828" s="5">
        <f t="shared" si="3"/>
        <v>1827</v>
      </c>
      <c r="B1828" s="5">
        <f t="array" ref="B1828">index(Persons,RANDBETWEEN(1,500))</f>
        <v>101</v>
      </c>
      <c r="C1828" s="5">
        <f t="array" ref="C1828">index(Places,RANDBETWEEN(1,101))</f>
        <v>28</v>
      </c>
      <c r="D1828" s="6">
        <f t="shared" si="1"/>
        <v>44706.83819</v>
      </c>
      <c r="E1828" s="6">
        <f t="shared" si="2"/>
        <v>44707.3368</v>
      </c>
    </row>
    <row r="1829">
      <c r="A1829" s="5">
        <f t="shared" si="3"/>
        <v>1828</v>
      </c>
      <c r="B1829" s="5">
        <f t="array" ref="B1829">index(Persons,RANDBETWEEN(1,500))</f>
        <v>225</v>
      </c>
      <c r="C1829" s="5">
        <f t="array" ref="C1829">index(Places,RANDBETWEEN(1,101))</f>
        <v>50</v>
      </c>
      <c r="D1829" s="6">
        <f t="shared" si="1"/>
        <v>44709.27729</v>
      </c>
      <c r="E1829" s="6">
        <f t="shared" si="2"/>
        <v>44709.67076</v>
      </c>
    </row>
    <row r="1830">
      <c r="A1830" s="5">
        <f t="shared" si="3"/>
        <v>1829</v>
      </c>
      <c r="B1830" s="5">
        <f t="array" ref="B1830">index(Persons,RANDBETWEEN(1,500))</f>
        <v>462</v>
      </c>
      <c r="C1830" s="5">
        <f t="array" ref="C1830">index(Places,RANDBETWEEN(1,101))</f>
        <v>79</v>
      </c>
      <c r="D1830" s="6">
        <f t="shared" si="1"/>
        <v>44714.75077</v>
      </c>
      <c r="E1830" s="6">
        <f t="shared" si="2"/>
        <v>44714.88132</v>
      </c>
    </row>
    <row r="1831">
      <c r="A1831" s="5">
        <f t="shared" si="3"/>
        <v>1830</v>
      </c>
      <c r="B1831" s="5">
        <f t="array" ref="B1831">index(Persons,RANDBETWEEN(1,500))</f>
        <v>367</v>
      </c>
      <c r="C1831" s="5">
        <f t="array" ref="C1831">index(Places,RANDBETWEEN(1,101))</f>
        <v>42</v>
      </c>
      <c r="D1831" s="6">
        <f t="shared" si="1"/>
        <v>44706.37297</v>
      </c>
      <c r="E1831" s="6">
        <f t="shared" si="2"/>
        <v>44707.35358</v>
      </c>
    </row>
    <row r="1832">
      <c r="A1832" s="5">
        <f t="shared" si="3"/>
        <v>1831</v>
      </c>
      <c r="B1832" s="5">
        <f t="array" ref="B1832">index(Persons,RANDBETWEEN(1,500))</f>
        <v>108</v>
      </c>
      <c r="C1832" s="5">
        <f t="array" ref="C1832">index(Places,RANDBETWEEN(1,101))</f>
        <v>73</v>
      </c>
      <c r="D1832" s="6">
        <f t="shared" si="1"/>
        <v>44701.65207</v>
      </c>
      <c r="E1832" s="6">
        <f t="shared" si="2"/>
        <v>44702.04734</v>
      </c>
    </row>
    <row r="1833">
      <c r="A1833" s="5">
        <f t="shared" si="3"/>
        <v>1832</v>
      </c>
      <c r="B1833" s="5">
        <f t="array" ref="B1833">index(Persons,RANDBETWEEN(1,500))</f>
        <v>461</v>
      </c>
      <c r="C1833" s="5">
        <f t="array" ref="C1833">index(Places,RANDBETWEEN(1,101))</f>
        <v>18</v>
      </c>
      <c r="D1833" s="6">
        <f t="shared" si="1"/>
        <v>44693.33314</v>
      </c>
      <c r="E1833" s="6">
        <f t="shared" si="2"/>
        <v>44693.66431</v>
      </c>
    </row>
    <row r="1834">
      <c r="A1834" s="5">
        <f t="shared" si="3"/>
        <v>1833</v>
      </c>
      <c r="B1834" s="5">
        <f t="array" ref="B1834">index(Persons,RANDBETWEEN(1,500))</f>
        <v>170</v>
      </c>
      <c r="C1834" s="5">
        <f t="array" ref="C1834">index(Places,RANDBETWEEN(1,101))</f>
        <v>77</v>
      </c>
      <c r="D1834" s="6">
        <f t="shared" si="1"/>
        <v>44697.61645</v>
      </c>
      <c r="E1834" s="6">
        <f t="shared" si="2"/>
        <v>44698.34815</v>
      </c>
    </row>
    <row r="1835">
      <c r="A1835" s="5">
        <f t="shared" si="3"/>
        <v>1834</v>
      </c>
      <c r="B1835" s="5">
        <f t="array" ref="B1835">index(Persons,RANDBETWEEN(1,500))</f>
        <v>450</v>
      </c>
      <c r="C1835" s="5">
        <f t="array" ref="C1835">index(Places,RANDBETWEEN(1,101))</f>
        <v>48</v>
      </c>
      <c r="D1835" s="6">
        <f t="shared" si="1"/>
        <v>44713.12668</v>
      </c>
      <c r="E1835" s="6">
        <f t="shared" si="2"/>
        <v>44713.66613</v>
      </c>
    </row>
    <row r="1836">
      <c r="A1836" s="5">
        <f t="shared" si="3"/>
        <v>1835</v>
      </c>
      <c r="B1836" s="5">
        <f t="array" ref="B1836">index(Persons,RANDBETWEEN(1,500))</f>
        <v>331</v>
      </c>
      <c r="C1836" s="5">
        <f t="array" ref="C1836">index(Places,RANDBETWEEN(1,101))</f>
        <v>44</v>
      </c>
      <c r="D1836" s="6">
        <f t="shared" si="1"/>
        <v>44706.30318</v>
      </c>
      <c r="E1836" s="6">
        <f t="shared" si="2"/>
        <v>44706.34724</v>
      </c>
    </row>
    <row r="1837">
      <c r="A1837" s="5">
        <f t="shared" si="3"/>
        <v>1836</v>
      </c>
      <c r="B1837" s="5">
        <f t="array" ref="B1837">index(Persons,RANDBETWEEN(1,500))</f>
        <v>91</v>
      </c>
      <c r="C1837" s="5">
        <f t="array" ref="C1837">index(Places,RANDBETWEEN(1,101))</f>
        <v>35</v>
      </c>
      <c r="D1837" s="6">
        <f t="shared" si="1"/>
        <v>44706.68737</v>
      </c>
      <c r="E1837" s="6">
        <f t="shared" si="2"/>
        <v>44707.52544</v>
      </c>
    </row>
    <row r="1838">
      <c r="A1838" s="5">
        <f t="shared" si="3"/>
        <v>1837</v>
      </c>
      <c r="B1838" s="5">
        <f t="array" ref="B1838">index(Persons,RANDBETWEEN(1,500))</f>
        <v>30</v>
      </c>
      <c r="C1838" s="5">
        <f t="array" ref="C1838">index(Places,RANDBETWEEN(1,101))</f>
        <v>5</v>
      </c>
      <c r="D1838" s="6">
        <f t="shared" si="1"/>
        <v>44695.92318</v>
      </c>
      <c r="E1838" s="6">
        <f t="shared" si="2"/>
        <v>44696.42215</v>
      </c>
    </row>
    <row r="1839">
      <c r="A1839" s="5">
        <f t="shared" si="3"/>
        <v>1838</v>
      </c>
      <c r="B1839" s="5">
        <f t="array" ref="B1839">index(Persons,RANDBETWEEN(1,500))</f>
        <v>140</v>
      </c>
      <c r="C1839" s="5">
        <f t="array" ref="C1839">index(Places,RANDBETWEEN(1,101))</f>
        <v>10</v>
      </c>
      <c r="D1839" s="6">
        <f t="shared" si="1"/>
        <v>44718.32671</v>
      </c>
      <c r="E1839" s="6">
        <f t="shared" si="2"/>
        <v>44718.93309</v>
      </c>
    </row>
    <row r="1840">
      <c r="A1840" s="5">
        <f t="shared" si="3"/>
        <v>1839</v>
      </c>
      <c r="B1840" s="5">
        <f t="array" ref="B1840">index(Persons,RANDBETWEEN(1,500))</f>
        <v>17</v>
      </c>
      <c r="C1840" s="5">
        <f t="array" ref="C1840">index(Places,RANDBETWEEN(1,101))</f>
        <v>27</v>
      </c>
      <c r="D1840" s="6">
        <f t="shared" si="1"/>
        <v>44707.17637</v>
      </c>
      <c r="E1840" s="6">
        <f t="shared" si="2"/>
        <v>44707.37541</v>
      </c>
    </row>
    <row r="1841">
      <c r="A1841" s="5">
        <f t="shared" si="3"/>
        <v>1840</v>
      </c>
      <c r="B1841" s="5">
        <f t="array" ref="B1841">index(Persons,RANDBETWEEN(1,500))</f>
        <v>78</v>
      </c>
      <c r="C1841" s="5">
        <f t="array" ref="C1841">index(Places,RANDBETWEEN(1,101))</f>
        <v>41</v>
      </c>
      <c r="D1841" s="6">
        <f t="shared" si="1"/>
        <v>44705.62212</v>
      </c>
      <c r="E1841" s="6">
        <f t="shared" si="2"/>
        <v>44706.00513</v>
      </c>
    </row>
    <row r="1842">
      <c r="A1842" s="5">
        <f t="shared" si="3"/>
        <v>1841</v>
      </c>
      <c r="B1842" s="5">
        <f t="array" ref="B1842">index(Persons,RANDBETWEEN(1,500))</f>
        <v>169</v>
      </c>
      <c r="C1842" s="5">
        <f t="array" ref="C1842">index(Places,RANDBETWEEN(1,101))</f>
        <v>7</v>
      </c>
      <c r="D1842" s="6">
        <f t="shared" si="1"/>
        <v>44702.39799</v>
      </c>
      <c r="E1842" s="6">
        <f t="shared" si="2"/>
        <v>44703.27169</v>
      </c>
    </row>
    <row r="1843">
      <c r="A1843" s="5">
        <f t="shared" si="3"/>
        <v>1842</v>
      </c>
      <c r="B1843" s="5">
        <f t="array" ref="B1843">index(Persons,RANDBETWEEN(1,500))</f>
        <v>147</v>
      </c>
      <c r="C1843" s="5">
        <f t="array" ref="C1843">index(Places,RANDBETWEEN(1,101))</f>
        <v>70</v>
      </c>
      <c r="D1843" s="6">
        <f t="shared" si="1"/>
        <v>44692.57408</v>
      </c>
      <c r="E1843" s="6">
        <f t="shared" si="2"/>
        <v>44693.5006</v>
      </c>
    </row>
    <row r="1844">
      <c r="A1844" s="5">
        <f t="shared" si="3"/>
        <v>1843</v>
      </c>
      <c r="B1844" s="5">
        <f t="array" ref="B1844">index(Persons,RANDBETWEEN(1,500))</f>
        <v>189</v>
      </c>
      <c r="C1844" s="5">
        <f t="array" ref="C1844">index(Places,RANDBETWEEN(1,101))</f>
        <v>5</v>
      </c>
      <c r="D1844" s="6">
        <f t="shared" si="1"/>
        <v>44717.0204</v>
      </c>
      <c r="E1844" s="6">
        <f t="shared" si="2"/>
        <v>44717.2939</v>
      </c>
    </row>
    <row r="1845">
      <c r="A1845" s="5">
        <f t="shared" si="3"/>
        <v>1844</v>
      </c>
      <c r="B1845" s="5">
        <f t="array" ref="B1845">index(Persons,RANDBETWEEN(1,500))</f>
        <v>187</v>
      </c>
      <c r="C1845" s="5">
        <f t="array" ref="C1845">index(Places,RANDBETWEEN(1,101))</f>
        <v>2</v>
      </c>
      <c r="D1845" s="6">
        <f t="shared" si="1"/>
        <v>44704.33445</v>
      </c>
      <c r="E1845" s="6">
        <f t="shared" si="2"/>
        <v>44704.49873</v>
      </c>
    </row>
    <row r="1846">
      <c r="A1846" s="5">
        <f t="shared" si="3"/>
        <v>1845</v>
      </c>
      <c r="B1846" s="5">
        <f t="array" ref="B1846">index(Persons,RANDBETWEEN(1,500))</f>
        <v>165</v>
      </c>
      <c r="C1846" s="5">
        <f t="array" ref="C1846">index(Places,RANDBETWEEN(1,101))</f>
        <v>81</v>
      </c>
      <c r="D1846" s="6">
        <f t="shared" si="1"/>
        <v>44695.85613</v>
      </c>
      <c r="E1846" s="6">
        <f t="shared" si="2"/>
        <v>44695.8654</v>
      </c>
    </row>
    <row r="1847">
      <c r="A1847" s="5">
        <f t="shared" si="3"/>
        <v>1846</v>
      </c>
      <c r="B1847" s="5">
        <f t="array" ref="B1847">index(Persons,RANDBETWEEN(1,500))</f>
        <v>239</v>
      </c>
      <c r="C1847" s="5">
        <f t="array" ref="C1847">index(Places,RANDBETWEEN(1,101))</f>
        <v>98</v>
      </c>
      <c r="D1847" s="6">
        <f t="shared" si="1"/>
        <v>44699.34831</v>
      </c>
      <c r="E1847" s="6">
        <f t="shared" si="2"/>
        <v>44700.00389</v>
      </c>
    </row>
    <row r="1848">
      <c r="A1848" s="5">
        <f t="shared" si="3"/>
        <v>1847</v>
      </c>
      <c r="B1848" s="5">
        <f t="array" ref="B1848">index(Persons,RANDBETWEEN(1,500))</f>
        <v>376</v>
      </c>
      <c r="C1848" s="5">
        <f t="array" ref="C1848">index(Places,RANDBETWEEN(1,101))</f>
        <v>77</v>
      </c>
      <c r="D1848" s="6">
        <f t="shared" si="1"/>
        <v>44701.6389</v>
      </c>
      <c r="E1848" s="6">
        <f t="shared" si="2"/>
        <v>44701.80682</v>
      </c>
    </row>
    <row r="1849">
      <c r="A1849" s="5">
        <f t="shared" si="3"/>
        <v>1848</v>
      </c>
      <c r="B1849" s="5">
        <f t="array" ref="B1849">index(Persons,RANDBETWEEN(1,500))</f>
        <v>329</v>
      </c>
      <c r="C1849" s="5">
        <f t="array" ref="C1849">index(Places,RANDBETWEEN(1,101))</f>
        <v>23</v>
      </c>
      <c r="D1849" s="6">
        <f t="shared" si="1"/>
        <v>44710.32287</v>
      </c>
      <c r="E1849" s="6">
        <f t="shared" si="2"/>
        <v>44710.35591</v>
      </c>
    </row>
    <row r="1850">
      <c r="A1850" s="5">
        <f t="shared" si="3"/>
        <v>1849</v>
      </c>
      <c r="B1850" s="5">
        <f t="array" ref="B1850">index(Persons,RANDBETWEEN(1,500))</f>
        <v>476</v>
      </c>
      <c r="C1850" s="5">
        <f t="array" ref="C1850">index(Places,RANDBETWEEN(1,101))</f>
        <v>47</v>
      </c>
      <c r="D1850" s="6">
        <f t="shared" si="1"/>
        <v>44693.72091</v>
      </c>
      <c r="E1850" s="6">
        <f t="shared" si="2"/>
        <v>44694.04737</v>
      </c>
    </row>
    <row r="1851">
      <c r="A1851" s="5">
        <f t="shared" si="3"/>
        <v>1850</v>
      </c>
      <c r="B1851" s="5">
        <f t="array" ref="B1851">index(Persons,RANDBETWEEN(1,500))</f>
        <v>155</v>
      </c>
      <c r="C1851" s="5">
        <f t="array" ref="C1851">index(Places,RANDBETWEEN(1,101))</f>
        <v>81</v>
      </c>
      <c r="D1851" s="6">
        <f t="shared" si="1"/>
        <v>44703.03971</v>
      </c>
      <c r="E1851" s="6">
        <f t="shared" si="2"/>
        <v>44703.64655</v>
      </c>
    </row>
    <row r="1852">
      <c r="A1852" s="5">
        <f t="shared" si="3"/>
        <v>1851</v>
      </c>
      <c r="B1852" s="5">
        <f t="array" ref="B1852">index(Persons,RANDBETWEEN(1,500))</f>
        <v>490</v>
      </c>
      <c r="C1852" s="5">
        <f t="array" ref="C1852">index(Places,RANDBETWEEN(1,101))</f>
        <v>60</v>
      </c>
      <c r="D1852" s="6">
        <f t="shared" si="1"/>
        <v>44715.81818</v>
      </c>
      <c r="E1852" s="6">
        <f t="shared" si="2"/>
        <v>44715.94944</v>
      </c>
    </row>
    <row r="1853">
      <c r="A1853" s="5">
        <f t="shared" si="3"/>
        <v>1852</v>
      </c>
      <c r="B1853" s="5">
        <f t="array" ref="B1853">index(Persons,RANDBETWEEN(1,500))</f>
        <v>141</v>
      </c>
      <c r="C1853" s="5">
        <f t="array" ref="C1853">index(Places,RANDBETWEEN(1,101))</f>
        <v>68</v>
      </c>
      <c r="D1853" s="6">
        <f t="shared" si="1"/>
        <v>44694.66013</v>
      </c>
      <c r="E1853" s="6">
        <f t="shared" si="2"/>
        <v>44695.42339</v>
      </c>
    </row>
    <row r="1854">
      <c r="A1854" s="5">
        <f t="shared" si="3"/>
        <v>1853</v>
      </c>
      <c r="B1854" s="5">
        <f t="array" ref="B1854">index(Persons,RANDBETWEEN(1,500))</f>
        <v>215</v>
      </c>
      <c r="C1854" s="5">
        <f t="array" ref="C1854">index(Places,RANDBETWEEN(1,101))</f>
        <v>72</v>
      </c>
      <c r="D1854" s="6">
        <f t="shared" si="1"/>
        <v>44693.21985</v>
      </c>
      <c r="E1854" s="6">
        <f t="shared" si="2"/>
        <v>44693.82664</v>
      </c>
    </row>
    <row r="1855">
      <c r="A1855" s="5">
        <f t="shared" si="3"/>
        <v>1854</v>
      </c>
      <c r="B1855" s="5">
        <f t="array" ref="B1855">index(Persons,RANDBETWEEN(1,500))</f>
        <v>480</v>
      </c>
      <c r="C1855" s="5">
        <f t="array" ref="C1855">index(Places,RANDBETWEEN(1,101))</f>
        <v>1</v>
      </c>
      <c r="D1855" s="6">
        <f t="shared" si="1"/>
        <v>44699.8387</v>
      </c>
      <c r="E1855" s="6">
        <f t="shared" si="2"/>
        <v>44699.91136</v>
      </c>
    </row>
    <row r="1856">
      <c r="A1856" s="5">
        <f t="shared" si="3"/>
        <v>1855</v>
      </c>
      <c r="B1856" s="5">
        <f t="array" ref="B1856">index(Persons,RANDBETWEEN(1,500))</f>
        <v>46</v>
      </c>
      <c r="C1856" s="5">
        <f t="array" ref="C1856">index(Places,RANDBETWEEN(1,101))</f>
        <v>41</v>
      </c>
      <c r="D1856" s="6">
        <f t="shared" si="1"/>
        <v>44703.93332</v>
      </c>
      <c r="E1856" s="6">
        <f t="shared" si="2"/>
        <v>44704.82688</v>
      </c>
    </row>
    <row r="1857">
      <c r="A1857" s="5">
        <f t="shared" si="3"/>
        <v>1856</v>
      </c>
      <c r="B1857" s="5">
        <f t="array" ref="B1857">index(Persons,RANDBETWEEN(1,500))</f>
        <v>435</v>
      </c>
      <c r="C1857" s="5">
        <f t="array" ref="C1857">index(Places,RANDBETWEEN(1,101))</f>
        <v>67</v>
      </c>
      <c r="D1857" s="6">
        <f t="shared" si="1"/>
        <v>44714.65624</v>
      </c>
      <c r="E1857" s="6">
        <f t="shared" si="2"/>
        <v>44715.42533</v>
      </c>
    </row>
    <row r="1858">
      <c r="A1858" s="5">
        <f t="shared" si="3"/>
        <v>1857</v>
      </c>
      <c r="B1858" s="5">
        <f t="array" ref="B1858">index(Persons,RANDBETWEEN(1,500))</f>
        <v>382</v>
      </c>
      <c r="C1858" s="5">
        <f t="array" ref="C1858">index(Places,RANDBETWEEN(1,101))</f>
        <v>42</v>
      </c>
      <c r="D1858" s="6">
        <f t="shared" si="1"/>
        <v>44714.82361</v>
      </c>
      <c r="E1858" s="6">
        <f t="shared" si="2"/>
        <v>44715.24081</v>
      </c>
    </row>
    <row r="1859">
      <c r="A1859" s="5">
        <f t="shared" si="3"/>
        <v>1858</v>
      </c>
      <c r="B1859" s="5">
        <f t="array" ref="B1859">index(Persons,RANDBETWEEN(1,500))</f>
        <v>323</v>
      </c>
      <c r="C1859" s="5">
        <f t="array" ref="C1859">index(Places,RANDBETWEEN(1,101))</f>
        <v>2</v>
      </c>
      <c r="D1859" s="6">
        <f t="shared" si="1"/>
        <v>44714.11098</v>
      </c>
      <c r="E1859" s="6">
        <f t="shared" si="2"/>
        <v>44714.97597</v>
      </c>
    </row>
    <row r="1860">
      <c r="A1860" s="5">
        <f t="shared" si="3"/>
        <v>1859</v>
      </c>
      <c r="B1860" s="5">
        <f t="array" ref="B1860">index(Persons,RANDBETWEEN(1,500))</f>
        <v>158</v>
      </c>
      <c r="C1860" s="5">
        <f t="array" ref="C1860">index(Places,RANDBETWEEN(1,101))</f>
        <v>70</v>
      </c>
      <c r="D1860" s="6">
        <f t="shared" si="1"/>
        <v>44704.92401</v>
      </c>
      <c r="E1860" s="6">
        <f t="shared" si="2"/>
        <v>44705.10057</v>
      </c>
    </row>
    <row r="1861">
      <c r="A1861" s="5">
        <f t="shared" si="3"/>
        <v>1860</v>
      </c>
      <c r="B1861" s="5">
        <f t="array" ref="B1861">index(Persons,RANDBETWEEN(1,500))</f>
        <v>297</v>
      </c>
      <c r="C1861" s="5">
        <f t="array" ref="C1861">index(Places,RANDBETWEEN(1,101))</f>
        <v>70</v>
      </c>
      <c r="D1861" s="6">
        <f t="shared" si="1"/>
        <v>44705.66559</v>
      </c>
      <c r="E1861" s="6">
        <f t="shared" si="2"/>
        <v>44705.69323</v>
      </c>
    </row>
    <row r="1862">
      <c r="A1862" s="5">
        <f t="shared" si="3"/>
        <v>1861</v>
      </c>
      <c r="B1862" s="5">
        <f t="array" ref="B1862">index(Persons,RANDBETWEEN(1,500))</f>
        <v>251</v>
      </c>
      <c r="C1862" s="5">
        <f t="array" ref="C1862">index(Places,RANDBETWEEN(1,101))</f>
        <v>51</v>
      </c>
      <c r="D1862" s="6">
        <f t="shared" si="1"/>
        <v>44699.74401</v>
      </c>
      <c r="E1862" s="6">
        <f t="shared" si="2"/>
        <v>44699.91245</v>
      </c>
    </row>
    <row r="1863">
      <c r="A1863" s="5">
        <f t="shared" si="3"/>
        <v>1862</v>
      </c>
      <c r="B1863" s="5">
        <f t="array" ref="B1863">index(Persons,RANDBETWEEN(1,500))</f>
        <v>377</v>
      </c>
      <c r="C1863" s="5">
        <f t="array" ref="C1863">index(Places,RANDBETWEEN(1,101))</f>
        <v>73</v>
      </c>
      <c r="D1863" s="6">
        <f t="shared" si="1"/>
        <v>44706.13757</v>
      </c>
      <c r="E1863" s="6">
        <f t="shared" si="2"/>
        <v>44706.2794</v>
      </c>
    </row>
    <row r="1864">
      <c r="A1864" s="5">
        <f t="shared" si="3"/>
        <v>1863</v>
      </c>
      <c r="B1864" s="5">
        <f t="array" ref="B1864">index(Persons,RANDBETWEEN(1,500))</f>
        <v>271</v>
      </c>
      <c r="C1864" s="5">
        <f t="array" ref="C1864">index(Places,RANDBETWEEN(1,101))</f>
        <v>42</v>
      </c>
      <c r="D1864" s="6">
        <f t="shared" si="1"/>
        <v>44708.58143</v>
      </c>
      <c r="E1864" s="6">
        <f t="shared" si="2"/>
        <v>44708.66953</v>
      </c>
    </row>
    <row r="1865">
      <c r="A1865" s="5">
        <f t="shared" si="3"/>
        <v>1864</v>
      </c>
      <c r="B1865" s="5">
        <f t="array" ref="B1865">index(Persons,RANDBETWEEN(1,500))</f>
        <v>152</v>
      </c>
      <c r="C1865" s="5">
        <f t="array" ref="C1865">index(Places,RANDBETWEEN(1,101))</f>
        <v>71</v>
      </c>
      <c r="D1865" s="6">
        <f t="shared" si="1"/>
        <v>44706.04208</v>
      </c>
      <c r="E1865" s="6">
        <f t="shared" si="2"/>
        <v>44706.44604</v>
      </c>
    </row>
    <row r="1866">
      <c r="A1866" s="5">
        <f t="shared" si="3"/>
        <v>1865</v>
      </c>
      <c r="B1866" s="5">
        <f t="array" ref="B1866">index(Persons,RANDBETWEEN(1,500))</f>
        <v>187</v>
      </c>
      <c r="C1866" s="5">
        <f t="array" ref="C1866">index(Places,RANDBETWEEN(1,101))</f>
        <v>39</v>
      </c>
      <c r="D1866" s="6">
        <f t="shared" si="1"/>
        <v>44696.55764</v>
      </c>
      <c r="E1866" s="6">
        <f t="shared" si="2"/>
        <v>44697.20715</v>
      </c>
    </row>
    <row r="1867">
      <c r="A1867" s="5">
        <f t="shared" si="3"/>
        <v>1866</v>
      </c>
      <c r="B1867" s="5">
        <f t="array" ref="B1867">index(Persons,RANDBETWEEN(1,500))</f>
        <v>359</v>
      </c>
      <c r="C1867" s="5">
        <f t="array" ref="C1867">index(Places,RANDBETWEEN(1,101))</f>
        <v>94</v>
      </c>
      <c r="D1867" s="6">
        <f t="shared" si="1"/>
        <v>44696.3485</v>
      </c>
      <c r="E1867" s="6">
        <f t="shared" si="2"/>
        <v>44697.13972</v>
      </c>
    </row>
    <row r="1868">
      <c r="A1868" s="5">
        <f t="shared" si="3"/>
        <v>1867</v>
      </c>
      <c r="B1868" s="5">
        <f t="array" ref="B1868">index(Persons,RANDBETWEEN(1,500))</f>
        <v>341</v>
      </c>
      <c r="C1868" s="5">
        <f t="array" ref="C1868">index(Places,RANDBETWEEN(1,101))</f>
        <v>60</v>
      </c>
      <c r="D1868" s="6">
        <f t="shared" si="1"/>
        <v>44698.33764</v>
      </c>
      <c r="E1868" s="6">
        <f t="shared" si="2"/>
        <v>44699.17457</v>
      </c>
    </row>
    <row r="1869">
      <c r="A1869" s="5">
        <f t="shared" si="3"/>
        <v>1868</v>
      </c>
      <c r="B1869" s="5">
        <f t="array" ref="B1869">index(Persons,RANDBETWEEN(1,500))</f>
        <v>20</v>
      </c>
      <c r="C1869" s="5">
        <f t="array" ref="C1869">index(Places,RANDBETWEEN(1,101))</f>
        <v>43</v>
      </c>
      <c r="D1869" s="6">
        <f t="shared" si="1"/>
        <v>44691.49613</v>
      </c>
      <c r="E1869" s="6">
        <f t="shared" si="2"/>
        <v>44692.29034</v>
      </c>
    </row>
    <row r="1870">
      <c r="A1870" s="5">
        <f t="shared" si="3"/>
        <v>1869</v>
      </c>
      <c r="B1870" s="5">
        <f t="array" ref="B1870">index(Persons,RANDBETWEEN(1,500))</f>
        <v>267</v>
      </c>
      <c r="C1870" s="5">
        <f t="array" ref="C1870">index(Places,RANDBETWEEN(1,101))</f>
        <v>37</v>
      </c>
      <c r="D1870" s="6">
        <f t="shared" si="1"/>
        <v>44721.27144</v>
      </c>
      <c r="E1870" s="6">
        <f t="shared" si="2"/>
        <v>44721.72309</v>
      </c>
    </row>
    <row r="1871">
      <c r="A1871" s="5">
        <f t="shared" si="3"/>
        <v>1870</v>
      </c>
      <c r="B1871" s="5">
        <f t="array" ref="B1871">index(Persons,RANDBETWEEN(1,500))</f>
        <v>416</v>
      </c>
      <c r="C1871" s="5">
        <f t="array" ref="C1871">index(Places,RANDBETWEEN(1,101))</f>
        <v>3</v>
      </c>
      <c r="D1871" s="6">
        <f t="shared" si="1"/>
        <v>44694.42916</v>
      </c>
      <c r="E1871" s="6">
        <f t="shared" si="2"/>
        <v>44695.05811</v>
      </c>
    </row>
    <row r="1872">
      <c r="A1872" s="5">
        <f t="shared" si="3"/>
        <v>1871</v>
      </c>
      <c r="B1872" s="5">
        <f t="array" ref="B1872">index(Persons,RANDBETWEEN(1,500))</f>
        <v>257</v>
      </c>
      <c r="C1872" s="5">
        <f t="array" ref="C1872">index(Places,RANDBETWEEN(1,101))</f>
        <v>73</v>
      </c>
      <c r="D1872" s="6">
        <f t="shared" si="1"/>
        <v>44696.99889</v>
      </c>
      <c r="E1872" s="6">
        <f t="shared" si="2"/>
        <v>44697.6653</v>
      </c>
    </row>
    <row r="1873">
      <c r="A1873" s="5">
        <f t="shared" si="3"/>
        <v>1872</v>
      </c>
      <c r="B1873" s="5">
        <f t="array" ref="B1873">index(Persons,RANDBETWEEN(1,500))</f>
        <v>16</v>
      </c>
      <c r="C1873" s="5">
        <f t="array" ref="C1873">index(Places,RANDBETWEEN(1,101))</f>
        <v>92</v>
      </c>
      <c r="D1873" s="6">
        <f t="shared" si="1"/>
        <v>44715.35759</v>
      </c>
      <c r="E1873" s="6">
        <f t="shared" si="2"/>
        <v>44715.86216</v>
      </c>
    </row>
    <row r="1874">
      <c r="A1874" s="5">
        <f t="shared" si="3"/>
        <v>1873</v>
      </c>
      <c r="B1874" s="5">
        <f t="array" ref="B1874">index(Persons,RANDBETWEEN(1,500))</f>
        <v>185</v>
      </c>
      <c r="C1874" s="5">
        <f t="array" ref="C1874">index(Places,RANDBETWEEN(1,101))</f>
        <v>45</v>
      </c>
      <c r="D1874" s="6">
        <f t="shared" si="1"/>
        <v>44721.39657</v>
      </c>
      <c r="E1874" s="6">
        <f t="shared" si="2"/>
        <v>44721.69468</v>
      </c>
    </row>
    <row r="1875">
      <c r="A1875" s="5">
        <f t="shared" si="3"/>
        <v>1874</v>
      </c>
      <c r="B1875" s="5">
        <f t="array" ref="B1875">index(Persons,RANDBETWEEN(1,500))</f>
        <v>213</v>
      </c>
      <c r="C1875" s="5">
        <f t="array" ref="C1875">index(Places,RANDBETWEEN(1,101))</f>
        <v>101</v>
      </c>
      <c r="D1875" s="6">
        <f t="shared" si="1"/>
        <v>44698.92818</v>
      </c>
      <c r="E1875" s="6">
        <f t="shared" si="2"/>
        <v>44699.36188</v>
      </c>
    </row>
    <row r="1876">
      <c r="A1876" s="5">
        <f t="shared" si="3"/>
        <v>1875</v>
      </c>
      <c r="B1876" s="5">
        <f t="array" ref="B1876">index(Persons,RANDBETWEEN(1,500))</f>
        <v>65</v>
      </c>
      <c r="C1876" s="5">
        <f t="array" ref="C1876">index(Places,RANDBETWEEN(1,101))</f>
        <v>79</v>
      </c>
      <c r="D1876" s="6">
        <f t="shared" si="1"/>
        <v>44702.11426</v>
      </c>
      <c r="E1876" s="6">
        <f t="shared" si="2"/>
        <v>44703.01283</v>
      </c>
    </row>
    <row r="1877">
      <c r="A1877" s="5">
        <f t="shared" si="3"/>
        <v>1876</v>
      </c>
      <c r="B1877" s="5">
        <f t="array" ref="B1877">index(Persons,RANDBETWEEN(1,500))</f>
        <v>346</v>
      </c>
      <c r="C1877" s="5">
        <f t="array" ref="C1877">index(Places,RANDBETWEEN(1,101))</f>
        <v>37</v>
      </c>
      <c r="D1877" s="6">
        <f t="shared" si="1"/>
        <v>44697.4983</v>
      </c>
      <c r="E1877" s="6">
        <f t="shared" si="2"/>
        <v>44697.56342</v>
      </c>
    </row>
    <row r="1878">
      <c r="A1878" s="5">
        <f t="shared" si="3"/>
        <v>1877</v>
      </c>
      <c r="B1878" s="5">
        <f t="array" ref="B1878">index(Persons,RANDBETWEEN(1,500))</f>
        <v>64</v>
      </c>
      <c r="C1878" s="5">
        <f t="array" ref="C1878">index(Places,RANDBETWEEN(1,101))</f>
        <v>74</v>
      </c>
      <c r="D1878" s="6">
        <f t="shared" si="1"/>
        <v>44702.84711</v>
      </c>
      <c r="E1878" s="6">
        <f t="shared" si="2"/>
        <v>44703.77678</v>
      </c>
    </row>
    <row r="1879">
      <c r="A1879" s="5">
        <f t="shared" si="3"/>
        <v>1878</v>
      </c>
      <c r="B1879" s="5">
        <f t="array" ref="B1879">index(Persons,RANDBETWEEN(1,500))</f>
        <v>337</v>
      </c>
      <c r="C1879" s="5">
        <f t="array" ref="C1879">index(Places,RANDBETWEEN(1,101))</f>
        <v>99</v>
      </c>
      <c r="D1879" s="6">
        <f t="shared" si="1"/>
        <v>44705.24569</v>
      </c>
      <c r="E1879" s="6">
        <f t="shared" si="2"/>
        <v>44706.13597</v>
      </c>
    </row>
    <row r="1880">
      <c r="A1880" s="5">
        <f t="shared" si="3"/>
        <v>1879</v>
      </c>
      <c r="B1880" s="5">
        <f t="array" ref="B1880">index(Persons,RANDBETWEEN(1,500))</f>
        <v>156</v>
      </c>
      <c r="C1880" s="5">
        <f t="array" ref="C1880">index(Places,RANDBETWEEN(1,101))</f>
        <v>7</v>
      </c>
      <c r="D1880" s="6">
        <f t="shared" si="1"/>
        <v>44698.92099</v>
      </c>
      <c r="E1880" s="6">
        <f t="shared" si="2"/>
        <v>44699.42584</v>
      </c>
    </row>
    <row r="1881">
      <c r="A1881" s="5">
        <f t="shared" si="3"/>
        <v>1880</v>
      </c>
      <c r="B1881" s="5">
        <f t="array" ref="B1881">index(Persons,RANDBETWEEN(1,500))</f>
        <v>130</v>
      </c>
      <c r="C1881" s="5">
        <f t="array" ref="C1881">index(Places,RANDBETWEEN(1,101))</f>
        <v>30</v>
      </c>
      <c r="D1881" s="6">
        <f t="shared" si="1"/>
        <v>44695.91831</v>
      </c>
      <c r="E1881" s="6">
        <f t="shared" si="2"/>
        <v>44696.1603</v>
      </c>
    </row>
    <row r="1882">
      <c r="A1882" s="5">
        <f t="shared" si="3"/>
        <v>1881</v>
      </c>
      <c r="B1882" s="5">
        <f t="array" ref="B1882">index(Persons,RANDBETWEEN(1,500))</f>
        <v>440</v>
      </c>
      <c r="C1882" s="5">
        <f t="array" ref="C1882">index(Places,RANDBETWEEN(1,101))</f>
        <v>87</v>
      </c>
      <c r="D1882" s="6">
        <f t="shared" si="1"/>
        <v>44698.72992</v>
      </c>
      <c r="E1882" s="6">
        <f t="shared" si="2"/>
        <v>44699.59061</v>
      </c>
    </row>
    <row r="1883">
      <c r="A1883" s="5">
        <f t="shared" si="3"/>
        <v>1882</v>
      </c>
      <c r="B1883" s="5">
        <f t="array" ref="B1883">index(Persons,RANDBETWEEN(1,500))</f>
        <v>52</v>
      </c>
      <c r="C1883" s="5">
        <f t="array" ref="C1883">index(Places,RANDBETWEEN(1,101))</f>
        <v>8</v>
      </c>
      <c r="D1883" s="6">
        <f t="shared" si="1"/>
        <v>44696.13101</v>
      </c>
      <c r="E1883" s="6">
        <f t="shared" si="2"/>
        <v>44696.97237</v>
      </c>
    </row>
    <row r="1884">
      <c r="A1884" s="5">
        <f t="shared" si="3"/>
        <v>1883</v>
      </c>
      <c r="B1884" s="5">
        <f t="array" ref="B1884">index(Persons,RANDBETWEEN(1,500))</f>
        <v>418</v>
      </c>
      <c r="C1884" s="5">
        <f t="array" ref="C1884">index(Places,RANDBETWEEN(1,101))</f>
        <v>19</v>
      </c>
      <c r="D1884" s="6">
        <f t="shared" si="1"/>
        <v>44715.05794</v>
      </c>
      <c r="E1884" s="6">
        <f t="shared" si="2"/>
        <v>44715.73289</v>
      </c>
    </row>
    <row r="1885">
      <c r="A1885" s="5">
        <f t="shared" si="3"/>
        <v>1884</v>
      </c>
      <c r="B1885" s="5">
        <f t="array" ref="B1885">index(Persons,RANDBETWEEN(1,500))</f>
        <v>403</v>
      </c>
      <c r="C1885" s="5">
        <f t="array" ref="C1885">index(Places,RANDBETWEEN(1,101))</f>
        <v>4</v>
      </c>
      <c r="D1885" s="6">
        <f t="shared" si="1"/>
        <v>44702.2497</v>
      </c>
      <c r="E1885" s="6">
        <f t="shared" si="2"/>
        <v>44702.60475</v>
      </c>
    </row>
    <row r="1886">
      <c r="A1886" s="5">
        <f t="shared" si="3"/>
        <v>1885</v>
      </c>
      <c r="B1886" s="5">
        <f t="array" ref="B1886">index(Persons,RANDBETWEEN(1,500))</f>
        <v>318</v>
      </c>
      <c r="C1886" s="5">
        <f t="array" ref="C1886">index(Places,RANDBETWEEN(1,101))</f>
        <v>74</v>
      </c>
      <c r="D1886" s="6">
        <f t="shared" si="1"/>
        <v>44705.34208</v>
      </c>
      <c r="E1886" s="6">
        <f t="shared" si="2"/>
        <v>44705.35926</v>
      </c>
    </row>
    <row r="1887">
      <c r="A1887" s="5">
        <f t="shared" si="3"/>
        <v>1886</v>
      </c>
      <c r="B1887" s="5">
        <f t="array" ref="B1887">index(Persons,RANDBETWEEN(1,500))</f>
        <v>118</v>
      </c>
      <c r="C1887" s="5">
        <f t="array" ref="C1887">index(Places,RANDBETWEEN(1,101))</f>
        <v>51</v>
      </c>
      <c r="D1887" s="6">
        <f t="shared" si="1"/>
        <v>44694.06849</v>
      </c>
      <c r="E1887" s="6">
        <f t="shared" si="2"/>
        <v>44694.92669</v>
      </c>
    </row>
    <row r="1888">
      <c r="A1888" s="5">
        <f t="shared" si="3"/>
        <v>1887</v>
      </c>
      <c r="B1888" s="5">
        <f t="array" ref="B1888">index(Persons,RANDBETWEEN(1,500))</f>
        <v>453</v>
      </c>
      <c r="C1888" s="5">
        <f t="array" ref="C1888">index(Places,RANDBETWEEN(1,101))</f>
        <v>7</v>
      </c>
      <c r="D1888" s="6">
        <f t="shared" si="1"/>
        <v>44699.48864</v>
      </c>
      <c r="E1888" s="6">
        <f t="shared" si="2"/>
        <v>44699.93126</v>
      </c>
    </row>
    <row r="1889">
      <c r="A1889" s="5">
        <f t="shared" si="3"/>
        <v>1888</v>
      </c>
      <c r="B1889" s="5">
        <f t="array" ref="B1889">index(Persons,RANDBETWEEN(1,500))</f>
        <v>476</v>
      </c>
      <c r="C1889" s="5">
        <f t="array" ref="C1889">index(Places,RANDBETWEEN(1,101))</f>
        <v>74</v>
      </c>
      <c r="D1889" s="6">
        <f t="shared" si="1"/>
        <v>44712.68175</v>
      </c>
      <c r="E1889" s="6">
        <f t="shared" si="2"/>
        <v>44712.81695</v>
      </c>
    </row>
    <row r="1890">
      <c r="A1890" s="5">
        <f t="shared" si="3"/>
        <v>1889</v>
      </c>
      <c r="B1890" s="5">
        <f t="array" ref="B1890">index(Persons,RANDBETWEEN(1,500))</f>
        <v>430</v>
      </c>
      <c r="C1890" s="5">
        <f t="array" ref="C1890">index(Places,RANDBETWEEN(1,101))</f>
        <v>93</v>
      </c>
      <c r="D1890" s="6">
        <f t="shared" si="1"/>
        <v>44710.94231</v>
      </c>
      <c r="E1890" s="6">
        <f t="shared" si="2"/>
        <v>44711.93788</v>
      </c>
    </row>
    <row r="1891">
      <c r="A1891" s="5">
        <f t="shared" si="3"/>
        <v>1890</v>
      </c>
      <c r="B1891" s="5">
        <f t="array" ref="B1891">index(Persons,RANDBETWEEN(1,500))</f>
        <v>95</v>
      </c>
      <c r="C1891" s="5">
        <f t="array" ref="C1891">index(Places,RANDBETWEEN(1,101))</f>
        <v>50</v>
      </c>
      <c r="D1891" s="6">
        <f t="shared" si="1"/>
        <v>44712.18054</v>
      </c>
      <c r="E1891" s="6">
        <f t="shared" si="2"/>
        <v>44712.213</v>
      </c>
    </row>
    <row r="1892">
      <c r="A1892" s="5">
        <f t="shared" si="3"/>
        <v>1891</v>
      </c>
      <c r="B1892" s="5">
        <f t="array" ref="B1892">index(Persons,RANDBETWEEN(1,500))</f>
        <v>324</v>
      </c>
      <c r="C1892" s="5">
        <f t="array" ref="C1892">index(Places,RANDBETWEEN(1,101))</f>
        <v>87</v>
      </c>
      <c r="D1892" s="6">
        <f t="shared" si="1"/>
        <v>44716.32517</v>
      </c>
      <c r="E1892" s="6">
        <f t="shared" si="2"/>
        <v>44716.87026</v>
      </c>
    </row>
    <row r="1893">
      <c r="A1893" s="5">
        <f t="shared" si="3"/>
        <v>1892</v>
      </c>
      <c r="B1893" s="5">
        <f t="array" ref="B1893">index(Persons,RANDBETWEEN(1,500))</f>
        <v>149</v>
      </c>
      <c r="C1893" s="5">
        <f t="array" ref="C1893">index(Places,RANDBETWEEN(1,101))</f>
        <v>89</v>
      </c>
      <c r="D1893" s="6">
        <f t="shared" si="1"/>
        <v>44701.06152</v>
      </c>
      <c r="E1893" s="6">
        <f t="shared" si="2"/>
        <v>44701.32352</v>
      </c>
    </row>
    <row r="1894">
      <c r="A1894" s="5">
        <f t="shared" si="3"/>
        <v>1893</v>
      </c>
      <c r="B1894" s="5">
        <f t="array" ref="B1894">index(Persons,RANDBETWEEN(1,500))</f>
        <v>456</v>
      </c>
      <c r="C1894" s="5">
        <f t="array" ref="C1894">index(Places,RANDBETWEEN(1,101))</f>
        <v>49</v>
      </c>
      <c r="D1894" s="6">
        <f t="shared" si="1"/>
        <v>44698.11278</v>
      </c>
      <c r="E1894" s="6">
        <f t="shared" si="2"/>
        <v>44698.55257</v>
      </c>
    </row>
    <row r="1895">
      <c r="A1895" s="5">
        <f t="shared" si="3"/>
        <v>1894</v>
      </c>
      <c r="B1895" s="5">
        <f t="array" ref="B1895">index(Persons,RANDBETWEEN(1,500))</f>
        <v>2</v>
      </c>
      <c r="C1895" s="5">
        <f t="array" ref="C1895">index(Places,RANDBETWEEN(1,101))</f>
        <v>81</v>
      </c>
      <c r="D1895" s="6">
        <f t="shared" si="1"/>
        <v>44719.52674</v>
      </c>
      <c r="E1895" s="6">
        <f t="shared" si="2"/>
        <v>44719.59084</v>
      </c>
    </row>
    <row r="1896">
      <c r="A1896" s="5">
        <f t="shared" si="3"/>
        <v>1895</v>
      </c>
      <c r="B1896" s="5">
        <f t="array" ref="B1896">index(Persons,RANDBETWEEN(1,500))</f>
        <v>453</v>
      </c>
      <c r="C1896" s="5">
        <f t="array" ref="C1896">index(Places,RANDBETWEEN(1,101))</f>
        <v>26</v>
      </c>
      <c r="D1896" s="6">
        <f t="shared" si="1"/>
        <v>44703.4945</v>
      </c>
      <c r="E1896" s="6">
        <f t="shared" si="2"/>
        <v>44703.83681</v>
      </c>
    </row>
    <row r="1897">
      <c r="A1897" s="5">
        <f t="shared" si="3"/>
        <v>1896</v>
      </c>
      <c r="B1897" s="5">
        <f t="array" ref="B1897">index(Persons,RANDBETWEEN(1,500))</f>
        <v>379</v>
      </c>
      <c r="C1897" s="5">
        <f t="array" ref="C1897">index(Places,RANDBETWEEN(1,101))</f>
        <v>60</v>
      </c>
      <c r="D1897" s="6">
        <f t="shared" si="1"/>
        <v>44709.1737</v>
      </c>
      <c r="E1897" s="6">
        <f t="shared" si="2"/>
        <v>44709.58466</v>
      </c>
    </row>
    <row r="1898">
      <c r="A1898" s="5">
        <f t="shared" si="3"/>
        <v>1897</v>
      </c>
      <c r="B1898" s="5">
        <f t="array" ref="B1898">index(Persons,RANDBETWEEN(1,500))</f>
        <v>222</v>
      </c>
      <c r="C1898" s="5">
        <f t="array" ref="C1898">index(Places,RANDBETWEEN(1,101))</f>
        <v>40</v>
      </c>
      <c r="D1898" s="6">
        <f t="shared" si="1"/>
        <v>44707.77775</v>
      </c>
      <c r="E1898" s="6">
        <f t="shared" si="2"/>
        <v>44708.60199</v>
      </c>
    </row>
    <row r="1899">
      <c r="A1899" s="5">
        <f t="shared" si="3"/>
        <v>1898</v>
      </c>
      <c r="B1899" s="5">
        <f t="array" ref="B1899">index(Persons,RANDBETWEEN(1,500))</f>
        <v>190</v>
      </c>
      <c r="C1899" s="5">
        <f t="array" ref="C1899">index(Places,RANDBETWEEN(1,101))</f>
        <v>37</v>
      </c>
      <c r="D1899" s="6">
        <f t="shared" si="1"/>
        <v>44706.92788</v>
      </c>
      <c r="E1899" s="6">
        <f t="shared" si="2"/>
        <v>44707.1023</v>
      </c>
    </row>
    <row r="1900">
      <c r="A1900" s="5">
        <f t="shared" si="3"/>
        <v>1899</v>
      </c>
      <c r="B1900" s="5">
        <f t="array" ref="B1900">index(Persons,RANDBETWEEN(1,500))</f>
        <v>170</v>
      </c>
      <c r="C1900" s="5">
        <f t="array" ref="C1900">index(Places,RANDBETWEEN(1,101))</f>
        <v>10</v>
      </c>
      <c r="D1900" s="6">
        <f t="shared" si="1"/>
        <v>44708.43852</v>
      </c>
      <c r="E1900" s="6">
        <f t="shared" si="2"/>
        <v>44709.24151</v>
      </c>
    </row>
    <row r="1901">
      <c r="A1901" s="5">
        <f t="shared" si="3"/>
        <v>1900</v>
      </c>
      <c r="B1901" s="5">
        <f t="array" ref="B1901">index(Persons,RANDBETWEEN(1,500))</f>
        <v>107</v>
      </c>
      <c r="C1901" s="5">
        <f t="array" ref="C1901">index(Places,RANDBETWEEN(1,101))</f>
        <v>4</v>
      </c>
      <c r="D1901" s="6">
        <f t="shared" si="1"/>
        <v>44699.45359</v>
      </c>
      <c r="E1901" s="6">
        <f t="shared" si="2"/>
        <v>44699.56324</v>
      </c>
    </row>
    <row r="1902">
      <c r="A1902" s="5">
        <f t="shared" si="3"/>
        <v>1901</v>
      </c>
      <c r="B1902" s="5">
        <f t="array" ref="B1902">index(Persons,RANDBETWEEN(1,500))</f>
        <v>95</v>
      </c>
      <c r="C1902" s="5">
        <f t="array" ref="C1902">index(Places,RANDBETWEEN(1,101))</f>
        <v>98</v>
      </c>
      <c r="D1902" s="6">
        <f t="shared" si="1"/>
        <v>44716.19536</v>
      </c>
      <c r="E1902" s="6">
        <f t="shared" si="2"/>
        <v>44716.94708</v>
      </c>
    </row>
    <row r="1903">
      <c r="A1903" s="5">
        <f t="shared" si="3"/>
        <v>1902</v>
      </c>
      <c r="B1903" s="5">
        <f t="array" ref="B1903">index(Persons,RANDBETWEEN(1,500))</f>
        <v>13</v>
      </c>
      <c r="C1903" s="5">
        <f t="array" ref="C1903">index(Places,RANDBETWEEN(1,101))</f>
        <v>91</v>
      </c>
      <c r="D1903" s="6">
        <f t="shared" si="1"/>
        <v>44706.6939</v>
      </c>
      <c r="E1903" s="6">
        <f t="shared" si="2"/>
        <v>44706.80259</v>
      </c>
    </row>
    <row r="1904">
      <c r="A1904" s="5">
        <f t="shared" si="3"/>
        <v>1903</v>
      </c>
      <c r="B1904" s="5">
        <f t="array" ref="B1904">index(Persons,RANDBETWEEN(1,500))</f>
        <v>117</v>
      </c>
      <c r="C1904" s="5">
        <f t="array" ref="C1904">index(Places,RANDBETWEEN(1,101))</f>
        <v>16</v>
      </c>
      <c r="D1904" s="6">
        <f t="shared" si="1"/>
        <v>44696.28924</v>
      </c>
      <c r="E1904" s="6">
        <f t="shared" si="2"/>
        <v>44696.56526</v>
      </c>
    </row>
    <row r="1905">
      <c r="A1905" s="5">
        <f t="shared" si="3"/>
        <v>1904</v>
      </c>
      <c r="B1905" s="5">
        <f t="array" ref="B1905">index(Persons,RANDBETWEEN(1,500))</f>
        <v>331</v>
      </c>
      <c r="C1905" s="5">
        <f t="array" ref="C1905">index(Places,RANDBETWEEN(1,101))</f>
        <v>37</v>
      </c>
      <c r="D1905" s="6">
        <f t="shared" si="1"/>
        <v>44720.63718</v>
      </c>
      <c r="E1905" s="6">
        <f t="shared" si="2"/>
        <v>44721.58997</v>
      </c>
    </row>
    <row r="1906">
      <c r="A1906" s="5">
        <f t="shared" si="3"/>
        <v>1905</v>
      </c>
      <c r="B1906" s="5">
        <f t="array" ref="B1906">index(Persons,RANDBETWEEN(1,500))</f>
        <v>18</v>
      </c>
      <c r="C1906" s="5">
        <f t="array" ref="C1906">index(Places,RANDBETWEEN(1,101))</f>
        <v>51</v>
      </c>
      <c r="D1906" s="6">
        <f t="shared" si="1"/>
        <v>44714.48909</v>
      </c>
      <c r="E1906" s="6">
        <f t="shared" si="2"/>
        <v>44715.21663</v>
      </c>
    </row>
    <row r="1907">
      <c r="A1907" s="5">
        <f t="shared" si="3"/>
        <v>1906</v>
      </c>
      <c r="B1907" s="5">
        <f t="array" ref="B1907">index(Persons,RANDBETWEEN(1,500))</f>
        <v>166</v>
      </c>
      <c r="C1907" s="5">
        <f t="array" ref="C1907">index(Places,RANDBETWEEN(1,101))</f>
        <v>85</v>
      </c>
      <c r="D1907" s="6">
        <f t="shared" si="1"/>
        <v>44691.88455</v>
      </c>
      <c r="E1907" s="6">
        <f t="shared" si="2"/>
        <v>44692.39408</v>
      </c>
    </row>
    <row r="1908">
      <c r="A1908" s="5">
        <f t="shared" si="3"/>
        <v>1907</v>
      </c>
      <c r="B1908" s="5">
        <f t="array" ref="B1908">index(Persons,RANDBETWEEN(1,500))</f>
        <v>93</v>
      </c>
      <c r="C1908" s="5">
        <f t="array" ref="C1908">index(Places,RANDBETWEEN(1,101))</f>
        <v>38</v>
      </c>
      <c r="D1908" s="6">
        <f t="shared" si="1"/>
        <v>44716.21055</v>
      </c>
      <c r="E1908" s="6">
        <f t="shared" si="2"/>
        <v>44716.22006</v>
      </c>
    </row>
    <row r="1909">
      <c r="A1909" s="5">
        <f t="shared" si="3"/>
        <v>1908</v>
      </c>
      <c r="B1909" s="5">
        <f t="array" ref="B1909">index(Persons,RANDBETWEEN(1,500))</f>
        <v>384</v>
      </c>
      <c r="C1909" s="5">
        <f t="array" ref="C1909">index(Places,RANDBETWEEN(1,101))</f>
        <v>87</v>
      </c>
      <c r="D1909" s="6">
        <f t="shared" si="1"/>
        <v>44695.1022</v>
      </c>
      <c r="E1909" s="6">
        <f t="shared" si="2"/>
        <v>44695.86068</v>
      </c>
    </row>
    <row r="1910">
      <c r="A1910" s="5">
        <f t="shared" si="3"/>
        <v>1909</v>
      </c>
      <c r="B1910" s="5">
        <f t="array" ref="B1910">index(Persons,RANDBETWEEN(1,500))</f>
        <v>425</v>
      </c>
      <c r="C1910" s="5">
        <f t="array" ref="C1910">index(Places,RANDBETWEEN(1,101))</f>
        <v>26</v>
      </c>
      <c r="D1910" s="6">
        <f t="shared" si="1"/>
        <v>44711.5352</v>
      </c>
      <c r="E1910" s="6">
        <f t="shared" si="2"/>
        <v>44711.79053</v>
      </c>
    </row>
    <row r="1911">
      <c r="A1911" s="5">
        <f t="shared" si="3"/>
        <v>1910</v>
      </c>
      <c r="B1911" s="5">
        <f t="array" ref="B1911">index(Persons,RANDBETWEEN(1,500))</f>
        <v>48</v>
      </c>
      <c r="C1911" s="5">
        <f t="array" ref="C1911">index(Places,RANDBETWEEN(1,101))</f>
        <v>73</v>
      </c>
      <c r="D1911" s="6">
        <f t="shared" si="1"/>
        <v>44691.9818</v>
      </c>
      <c r="E1911" s="6">
        <f t="shared" si="2"/>
        <v>44692.22143</v>
      </c>
    </row>
    <row r="1912">
      <c r="A1912" s="5">
        <f t="shared" si="3"/>
        <v>1911</v>
      </c>
      <c r="B1912" s="5">
        <f t="array" ref="B1912">index(Persons,RANDBETWEEN(1,500))</f>
        <v>180</v>
      </c>
      <c r="C1912" s="5">
        <f t="array" ref="C1912">index(Places,RANDBETWEEN(1,101))</f>
        <v>90</v>
      </c>
      <c r="D1912" s="6">
        <f t="shared" si="1"/>
        <v>44700.84799</v>
      </c>
      <c r="E1912" s="6">
        <f t="shared" si="2"/>
        <v>44701.00139</v>
      </c>
    </row>
    <row r="1913">
      <c r="A1913" s="5">
        <f t="shared" si="3"/>
        <v>1912</v>
      </c>
      <c r="B1913" s="5">
        <f t="array" ref="B1913">index(Persons,RANDBETWEEN(1,500))</f>
        <v>68</v>
      </c>
      <c r="C1913" s="5">
        <f t="array" ref="C1913">index(Places,RANDBETWEEN(1,101))</f>
        <v>26</v>
      </c>
      <c r="D1913" s="6">
        <f t="shared" si="1"/>
        <v>44700.90406</v>
      </c>
      <c r="E1913" s="6">
        <f t="shared" si="2"/>
        <v>44700.96546</v>
      </c>
    </row>
    <row r="1914">
      <c r="A1914" s="5">
        <f t="shared" si="3"/>
        <v>1913</v>
      </c>
      <c r="B1914" s="5">
        <f t="array" ref="B1914">index(Persons,RANDBETWEEN(1,500))</f>
        <v>494</v>
      </c>
      <c r="C1914" s="5">
        <f t="array" ref="C1914">index(Places,RANDBETWEEN(1,101))</f>
        <v>16</v>
      </c>
      <c r="D1914" s="6">
        <f t="shared" si="1"/>
        <v>44705.27262</v>
      </c>
      <c r="E1914" s="6">
        <f t="shared" si="2"/>
        <v>44705.28716</v>
      </c>
    </row>
    <row r="1915">
      <c r="A1915" s="5">
        <f t="shared" si="3"/>
        <v>1914</v>
      </c>
      <c r="B1915" s="5">
        <f t="array" ref="B1915">index(Persons,RANDBETWEEN(1,500))</f>
        <v>92</v>
      </c>
      <c r="C1915" s="5">
        <f t="array" ref="C1915">index(Places,RANDBETWEEN(1,101))</f>
        <v>57</v>
      </c>
      <c r="D1915" s="6">
        <f t="shared" si="1"/>
        <v>44719.10279</v>
      </c>
      <c r="E1915" s="6">
        <f t="shared" si="2"/>
        <v>44719.91497</v>
      </c>
    </row>
    <row r="1916">
      <c r="A1916" s="5">
        <f t="shared" si="3"/>
        <v>1915</v>
      </c>
      <c r="B1916" s="5">
        <f t="array" ref="B1916">index(Persons,RANDBETWEEN(1,500))</f>
        <v>421</v>
      </c>
      <c r="C1916" s="5">
        <f t="array" ref="C1916">index(Places,RANDBETWEEN(1,101))</f>
        <v>52</v>
      </c>
      <c r="D1916" s="6">
        <f t="shared" si="1"/>
        <v>44694.0778</v>
      </c>
      <c r="E1916" s="6">
        <f t="shared" si="2"/>
        <v>44694.36598</v>
      </c>
    </row>
    <row r="1917">
      <c r="A1917" s="5">
        <f t="shared" si="3"/>
        <v>1916</v>
      </c>
      <c r="B1917" s="5">
        <f t="array" ref="B1917">index(Persons,RANDBETWEEN(1,500))</f>
        <v>417</v>
      </c>
      <c r="C1917" s="5">
        <f t="array" ref="C1917">index(Places,RANDBETWEEN(1,101))</f>
        <v>21</v>
      </c>
      <c r="D1917" s="6">
        <f t="shared" si="1"/>
        <v>44693.76056</v>
      </c>
      <c r="E1917" s="6">
        <f t="shared" si="2"/>
        <v>44694.69422</v>
      </c>
    </row>
    <row r="1918">
      <c r="A1918" s="5">
        <f t="shared" si="3"/>
        <v>1917</v>
      </c>
      <c r="B1918" s="5">
        <f t="array" ref="B1918">index(Persons,RANDBETWEEN(1,500))</f>
        <v>25</v>
      </c>
      <c r="C1918" s="5">
        <f t="array" ref="C1918">index(Places,RANDBETWEEN(1,101))</f>
        <v>15</v>
      </c>
      <c r="D1918" s="6">
        <f t="shared" si="1"/>
        <v>44716.75161</v>
      </c>
      <c r="E1918" s="6">
        <f t="shared" si="2"/>
        <v>44717.57812</v>
      </c>
    </row>
    <row r="1919">
      <c r="A1919" s="5">
        <f t="shared" si="3"/>
        <v>1918</v>
      </c>
      <c r="B1919" s="5">
        <f t="array" ref="B1919">index(Persons,RANDBETWEEN(1,500))</f>
        <v>250</v>
      </c>
      <c r="C1919" s="5">
        <f t="array" ref="C1919">index(Places,RANDBETWEEN(1,101))</f>
        <v>54</v>
      </c>
      <c r="D1919" s="6">
        <f t="shared" si="1"/>
        <v>44708.13231</v>
      </c>
      <c r="E1919" s="6">
        <f t="shared" si="2"/>
        <v>44709.07928</v>
      </c>
    </row>
    <row r="1920">
      <c r="A1920" s="5">
        <f t="shared" si="3"/>
        <v>1919</v>
      </c>
      <c r="B1920" s="5">
        <f t="array" ref="B1920">index(Persons,RANDBETWEEN(1,500))</f>
        <v>61</v>
      </c>
      <c r="C1920" s="5">
        <f t="array" ref="C1920">index(Places,RANDBETWEEN(1,101))</f>
        <v>89</v>
      </c>
      <c r="D1920" s="6">
        <f t="shared" si="1"/>
        <v>44712.49692</v>
      </c>
      <c r="E1920" s="6">
        <f t="shared" si="2"/>
        <v>44712.85499</v>
      </c>
    </row>
    <row r="1921">
      <c r="A1921" s="5">
        <f t="shared" si="3"/>
        <v>1920</v>
      </c>
      <c r="B1921" s="5">
        <f t="array" ref="B1921">index(Persons,RANDBETWEEN(1,500))</f>
        <v>362</v>
      </c>
      <c r="C1921" s="5">
        <f t="array" ref="C1921">index(Places,RANDBETWEEN(1,101))</f>
        <v>28</v>
      </c>
      <c r="D1921" s="6">
        <f t="shared" si="1"/>
        <v>44691.48933</v>
      </c>
      <c r="E1921" s="6">
        <f t="shared" si="2"/>
        <v>44691.98874</v>
      </c>
    </row>
    <row r="1922">
      <c r="A1922" s="5">
        <f t="shared" si="3"/>
        <v>1921</v>
      </c>
      <c r="B1922" s="5">
        <f t="array" ref="B1922">index(Persons,RANDBETWEEN(1,500))</f>
        <v>7</v>
      </c>
      <c r="C1922" s="5">
        <f t="array" ref="C1922">index(Places,RANDBETWEEN(1,101))</f>
        <v>92</v>
      </c>
      <c r="D1922" s="6">
        <f t="shared" si="1"/>
        <v>44698.48779</v>
      </c>
      <c r="E1922" s="6">
        <f t="shared" si="2"/>
        <v>44698.58069</v>
      </c>
    </row>
    <row r="1923">
      <c r="A1923" s="5">
        <f t="shared" si="3"/>
        <v>1922</v>
      </c>
      <c r="B1923" s="5">
        <f t="array" ref="B1923">index(Persons,RANDBETWEEN(1,500))</f>
        <v>217</v>
      </c>
      <c r="C1923" s="5">
        <f t="array" ref="C1923">index(Places,RANDBETWEEN(1,101))</f>
        <v>70</v>
      </c>
      <c r="D1923" s="6">
        <f t="shared" si="1"/>
        <v>44709.40366</v>
      </c>
      <c r="E1923" s="6">
        <f t="shared" si="2"/>
        <v>44709.81611</v>
      </c>
    </row>
    <row r="1924">
      <c r="A1924" s="5">
        <f t="shared" si="3"/>
        <v>1923</v>
      </c>
      <c r="B1924" s="5">
        <f t="array" ref="B1924">index(Persons,RANDBETWEEN(1,500))</f>
        <v>361</v>
      </c>
      <c r="C1924" s="5">
        <f t="array" ref="C1924">index(Places,RANDBETWEEN(1,101))</f>
        <v>100</v>
      </c>
      <c r="D1924" s="6">
        <f t="shared" si="1"/>
        <v>44710.34496</v>
      </c>
      <c r="E1924" s="6">
        <f t="shared" si="2"/>
        <v>44710.6013</v>
      </c>
    </row>
    <row r="1925">
      <c r="A1925" s="5">
        <f t="shared" si="3"/>
        <v>1924</v>
      </c>
      <c r="B1925" s="5">
        <f t="array" ref="B1925">index(Persons,RANDBETWEEN(1,500))</f>
        <v>466</v>
      </c>
      <c r="C1925" s="5">
        <f t="array" ref="C1925">index(Places,RANDBETWEEN(1,101))</f>
        <v>32</v>
      </c>
      <c r="D1925" s="6">
        <f t="shared" si="1"/>
        <v>44706.65185</v>
      </c>
      <c r="E1925" s="6">
        <f t="shared" si="2"/>
        <v>44707.31919</v>
      </c>
    </row>
    <row r="1926">
      <c r="A1926" s="5">
        <f t="shared" si="3"/>
        <v>1925</v>
      </c>
      <c r="B1926" s="5">
        <f t="array" ref="B1926">index(Persons,RANDBETWEEN(1,500))</f>
        <v>255</v>
      </c>
      <c r="C1926" s="5">
        <f t="array" ref="C1926">index(Places,RANDBETWEEN(1,101))</f>
        <v>75</v>
      </c>
      <c r="D1926" s="6">
        <f t="shared" si="1"/>
        <v>44697.93765</v>
      </c>
      <c r="E1926" s="6">
        <f t="shared" si="2"/>
        <v>44698.33736</v>
      </c>
    </row>
    <row r="1927">
      <c r="A1927" s="5">
        <f t="shared" si="3"/>
        <v>1926</v>
      </c>
      <c r="B1927" s="5">
        <f t="array" ref="B1927">index(Persons,RANDBETWEEN(1,500))</f>
        <v>481</v>
      </c>
      <c r="C1927" s="5">
        <f t="array" ref="C1927">index(Places,RANDBETWEEN(1,101))</f>
        <v>64</v>
      </c>
      <c r="D1927" s="6">
        <f t="shared" si="1"/>
        <v>44701.80681</v>
      </c>
      <c r="E1927" s="6">
        <f t="shared" si="2"/>
        <v>44702.54307</v>
      </c>
    </row>
    <row r="1928">
      <c r="A1928" s="5">
        <f t="shared" si="3"/>
        <v>1927</v>
      </c>
      <c r="B1928" s="5">
        <f t="array" ref="B1928">index(Persons,RANDBETWEEN(1,500))</f>
        <v>254</v>
      </c>
      <c r="C1928" s="5">
        <f t="array" ref="C1928">index(Places,RANDBETWEEN(1,101))</f>
        <v>73</v>
      </c>
      <c r="D1928" s="6">
        <f t="shared" si="1"/>
        <v>44717.80001</v>
      </c>
      <c r="E1928" s="6">
        <f t="shared" si="2"/>
        <v>44718.0088</v>
      </c>
    </row>
    <row r="1929">
      <c r="A1929" s="5">
        <f t="shared" si="3"/>
        <v>1928</v>
      </c>
      <c r="B1929" s="5">
        <f t="array" ref="B1929">index(Persons,RANDBETWEEN(1,500))</f>
        <v>152</v>
      </c>
      <c r="C1929" s="5">
        <f t="array" ref="C1929">index(Places,RANDBETWEEN(1,101))</f>
        <v>10</v>
      </c>
      <c r="D1929" s="6">
        <f t="shared" si="1"/>
        <v>44704.40801</v>
      </c>
      <c r="E1929" s="6">
        <f t="shared" si="2"/>
        <v>44704.95098</v>
      </c>
    </row>
    <row r="1930">
      <c r="A1930" s="5">
        <f t="shared" si="3"/>
        <v>1929</v>
      </c>
      <c r="B1930" s="5">
        <f t="array" ref="B1930">index(Persons,RANDBETWEEN(1,500))</f>
        <v>355</v>
      </c>
      <c r="C1930" s="5">
        <f t="array" ref="C1930">index(Places,RANDBETWEEN(1,101))</f>
        <v>93</v>
      </c>
      <c r="D1930" s="6">
        <f t="shared" si="1"/>
        <v>44717.1622</v>
      </c>
      <c r="E1930" s="6">
        <f t="shared" si="2"/>
        <v>44717.18181</v>
      </c>
    </row>
    <row r="1931">
      <c r="A1931" s="5">
        <f t="shared" si="3"/>
        <v>1930</v>
      </c>
      <c r="B1931" s="5">
        <f t="array" ref="B1931">index(Persons,RANDBETWEEN(1,500))</f>
        <v>472</v>
      </c>
      <c r="C1931" s="5">
        <f t="array" ref="C1931">index(Places,RANDBETWEEN(1,101))</f>
        <v>7</v>
      </c>
      <c r="D1931" s="6">
        <f t="shared" si="1"/>
        <v>44696.45277</v>
      </c>
      <c r="E1931" s="6">
        <f t="shared" si="2"/>
        <v>44696.5241</v>
      </c>
    </row>
    <row r="1932">
      <c r="A1932" s="5">
        <f t="shared" si="3"/>
        <v>1931</v>
      </c>
      <c r="B1932" s="5">
        <f t="array" ref="B1932">index(Persons,RANDBETWEEN(1,500))</f>
        <v>146</v>
      </c>
      <c r="C1932" s="5">
        <f t="array" ref="C1932">index(Places,RANDBETWEEN(1,101))</f>
        <v>27</v>
      </c>
      <c r="D1932" s="6">
        <f t="shared" si="1"/>
        <v>44714.83921</v>
      </c>
      <c r="E1932" s="6">
        <f t="shared" si="2"/>
        <v>44715.37216</v>
      </c>
    </row>
    <row r="1933">
      <c r="A1933" s="5">
        <f t="shared" si="3"/>
        <v>1932</v>
      </c>
      <c r="B1933" s="5">
        <f t="array" ref="B1933">index(Persons,RANDBETWEEN(1,500))</f>
        <v>66</v>
      </c>
      <c r="C1933" s="5">
        <f t="array" ref="C1933">index(Places,RANDBETWEEN(1,101))</f>
        <v>59</v>
      </c>
      <c r="D1933" s="6">
        <f t="shared" si="1"/>
        <v>44719.83503</v>
      </c>
      <c r="E1933" s="6">
        <f t="shared" si="2"/>
        <v>44720.53778</v>
      </c>
    </row>
    <row r="1934">
      <c r="A1934" s="5">
        <f t="shared" si="3"/>
        <v>1933</v>
      </c>
      <c r="B1934" s="5">
        <f t="array" ref="B1934">index(Persons,RANDBETWEEN(1,500))</f>
        <v>461</v>
      </c>
      <c r="C1934" s="5">
        <f t="array" ref="C1934">index(Places,RANDBETWEEN(1,101))</f>
        <v>27</v>
      </c>
      <c r="D1934" s="6">
        <f t="shared" si="1"/>
        <v>44718.9951</v>
      </c>
      <c r="E1934" s="6">
        <f t="shared" si="2"/>
        <v>44719.11187</v>
      </c>
    </row>
    <row r="1935">
      <c r="A1935" s="5">
        <f t="shared" si="3"/>
        <v>1934</v>
      </c>
      <c r="B1935" s="5">
        <f t="array" ref="B1935">index(Persons,RANDBETWEEN(1,500))</f>
        <v>367</v>
      </c>
      <c r="C1935" s="5">
        <f t="array" ref="C1935">index(Places,RANDBETWEEN(1,101))</f>
        <v>77</v>
      </c>
      <c r="D1935" s="6">
        <f t="shared" si="1"/>
        <v>44715.27315</v>
      </c>
      <c r="E1935" s="6">
        <f t="shared" si="2"/>
        <v>44715.76281</v>
      </c>
    </row>
    <row r="1936">
      <c r="A1936" s="5">
        <f t="shared" si="3"/>
        <v>1935</v>
      </c>
      <c r="B1936" s="5">
        <f t="array" ref="B1936">index(Persons,RANDBETWEEN(1,500))</f>
        <v>448</v>
      </c>
      <c r="C1936" s="5">
        <f t="array" ref="C1936">index(Places,RANDBETWEEN(1,101))</f>
        <v>17</v>
      </c>
      <c r="D1936" s="6">
        <f t="shared" si="1"/>
        <v>44712.10594</v>
      </c>
      <c r="E1936" s="6">
        <f t="shared" si="2"/>
        <v>44712.41776</v>
      </c>
    </row>
    <row r="1937">
      <c r="A1937" s="5">
        <f t="shared" si="3"/>
        <v>1936</v>
      </c>
      <c r="B1937" s="5">
        <f t="array" ref="B1937">index(Persons,RANDBETWEEN(1,500))</f>
        <v>242</v>
      </c>
      <c r="C1937" s="5">
        <f t="array" ref="C1937">index(Places,RANDBETWEEN(1,101))</f>
        <v>81</v>
      </c>
      <c r="D1937" s="6">
        <f t="shared" si="1"/>
        <v>44698.21475</v>
      </c>
      <c r="E1937" s="6">
        <f t="shared" si="2"/>
        <v>44698.22767</v>
      </c>
    </row>
    <row r="1938">
      <c r="A1938" s="5">
        <f t="shared" si="3"/>
        <v>1937</v>
      </c>
      <c r="B1938" s="5">
        <f t="array" ref="B1938">index(Persons,RANDBETWEEN(1,500))</f>
        <v>402</v>
      </c>
      <c r="C1938" s="5">
        <f t="array" ref="C1938">index(Places,RANDBETWEEN(1,101))</f>
        <v>78</v>
      </c>
      <c r="D1938" s="6">
        <f t="shared" si="1"/>
        <v>44719.28158</v>
      </c>
      <c r="E1938" s="6">
        <f t="shared" si="2"/>
        <v>44719.84281</v>
      </c>
    </row>
    <row r="1939">
      <c r="A1939" s="5">
        <f t="shared" si="3"/>
        <v>1938</v>
      </c>
      <c r="B1939" s="5">
        <f t="array" ref="B1939">index(Persons,RANDBETWEEN(1,500))</f>
        <v>73</v>
      </c>
      <c r="C1939" s="5">
        <f t="array" ref="C1939">index(Places,RANDBETWEEN(1,101))</f>
        <v>43</v>
      </c>
      <c r="D1939" s="6">
        <f t="shared" si="1"/>
        <v>44703.18362</v>
      </c>
      <c r="E1939" s="6">
        <f t="shared" si="2"/>
        <v>44703.42637</v>
      </c>
    </row>
    <row r="1940">
      <c r="A1940" s="5">
        <f t="shared" si="3"/>
        <v>1939</v>
      </c>
      <c r="B1940" s="5">
        <f t="array" ref="B1940">index(Persons,RANDBETWEEN(1,500))</f>
        <v>494</v>
      </c>
      <c r="C1940" s="5">
        <f t="array" ref="C1940">index(Places,RANDBETWEEN(1,101))</f>
        <v>63</v>
      </c>
      <c r="D1940" s="6">
        <f t="shared" si="1"/>
        <v>44712.47468</v>
      </c>
      <c r="E1940" s="6">
        <f t="shared" si="2"/>
        <v>44712.48926</v>
      </c>
    </row>
    <row r="1941">
      <c r="A1941" s="5">
        <f t="shared" si="3"/>
        <v>1940</v>
      </c>
      <c r="B1941" s="5">
        <f t="array" ref="B1941">index(Persons,RANDBETWEEN(1,500))</f>
        <v>197</v>
      </c>
      <c r="C1941" s="5">
        <f t="array" ref="C1941">index(Places,RANDBETWEEN(1,101))</f>
        <v>35</v>
      </c>
      <c r="D1941" s="6">
        <f t="shared" si="1"/>
        <v>44715.04318</v>
      </c>
      <c r="E1941" s="6">
        <f t="shared" si="2"/>
        <v>44716.00123</v>
      </c>
    </row>
    <row r="1942">
      <c r="A1942" s="5">
        <f t="shared" si="3"/>
        <v>1941</v>
      </c>
      <c r="B1942" s="5">
        <f t="array" ref="B1942">index(Persons,RANDBETWEEN(1,500))</f>
        <v>383</v>
      </c>
      <c r="C1942" s="5">
        <f t="array" ref="C1942">index(Places,RANDBETWEEN(1,101))</f>
        <v>33</v>
      </c>
      <c r="D1942" s="6">
        <f t="shared" si="1"/>
        <v>44716.00467</v>
      </c>
      <c r="E1942" s="6">
        <f t="shared" si="2"/>
        <v>44716.39775</v>
      </c>
    </row>
    <row r="1943">
      <c r="A1943" s="5">
        <f t="shared" si="3"/>
        <v>1942</v>
      </c>
      <c r="B1943" s="5">
        <f t="array" ref="B1943">index(Persons,RANDBETWEEN(1,500))</f>
        <v>483</v>
      </c>
      <c r="C1943" s="5">
        <f t="array" ref="C1943">index(Places,RANDBETWEEN(1,101))</f>
        <v>43</v>
      </c>
      <c r="D1943" s="6">
        <f t="shared" si="1"/>
        <v>44709.69042</v>
      </c>
      <c r="E1943" s="6">
        <f t="shared" si="2"/>
        <v>44709.76561</v>
      </c>
    </row>
    <row r="1944">
      <c r="A1944" s="5">
        <f t="shared" si="3"/>
        <v>1943</v>
      </c>
      <c r="B1944" s="5">
        <f t="array" ref="B1944">index(Persons,RANDBETWEEN(1,500))</f>
        <v>315</v>
      </c>
      <c r="C1944" s="5">
        <f t="array" ref="C1944">index(Places,RANDBETWEEN(1,101))</f>
        <v>83</v>
      </c>
      <c r="D1944" s="6">
        <f t="shared" si="1"/>
        <v>44716.25516</v>
      </c>
      <c r="E1944" s="6">
        <f t="shared" si="2"/>
        <v>44716.37603</v>
      </c>
    </row>
    <row r="1945">
      <c r="A1945" s="5">
        <f t="shared" si="3"/>
        <v>1944</v>
      </c>
      <c r="B1945" s="5">
        <f t="array" ref="B1945">index(Persons,RANDBETWEEN(1,500))</f>
        <v>444</v>
      </c>
      <c r="C1945" s="5">
        <f t="array" ref="C1945">index(Places,RANDBETWEEN(1,101))</f>
        <v>36</v>
      </c>
      <c r="D1945" s="6">
        <f t="shared" si="1"/>
        <v>44697.76606</v>
      </c>
      <c r="E1945" s="6">
        <f t="shared" si="2"/>
        <v>44698.27424</v>
      </c>
    </row>
    <row r="1946">
      <c r="A1946" s="5">
        <f t="shared" si="3"/>
        <v>1945</v>
      </c>
      <c r="B1946" s="5">
        <f t="array" ref="B1946">index(Persons,RANDBETWEEN(1,500))</f>
        <v>13</v>
      </c>
      <c r="C1946" s="5">
        <f t="array" ref="C1946">index(Places,RANDBETWEEN(1,101))</f>
        <v>2</v>
      </c>
      <c r="D1946" s="6">
        <f t="shared" si="1"/>
        <v>44694.36509</v>
      </c>
      <c r="E1946" s="6">
        <f t="shared" si="2"/>
        <v>44694.50727</v>
      </c>
    </row>
    <row r="1947">
      <c r="A1947" s="5">
        <f t="shared" si="3"/>
        <v>1946</v>
      </c>
      <c r="B1947" s="5">
        <f t="array" ref="B1947">index(Persons,RANDBETWEEN(1,500))</f>
        <v>338</v>
      </c>
      <c r="C1947" s="5">
        <f t="array" ref="C1947">index(Places,RANDBETWEEN(1,101))</f>
        <v>84</v>
      </c>
      <c r="D1947" s="6">
        <f t="shared" si="1"/>
        <v>44698.06864</v>
      </c>
      <c r="E1947" s="6">
        <f t="shared" si="2"/>
        <v>44698.57616</v>
      </c>
    </row>
    <row r="1948">
      <c r="A1948" s="5">
        <f t="shared" si="3"/>
        <v>1947</v>
      </c>
      <c r="B1948" s="5">
        <f t="array" ref="B1948">index(Persons,RANDBETWEEN(1,500))</f>
        <v>346</v>
      </c>
      <c r="C1948" s="5">
        <f t="array" ref="C1948">index(Places,RANDBETWEEN(1,101))</f>
        <v>85</v>
      </c>
      <c r="D1948" s="6">
        <f t="shared" si="1"/>
        <v>44718.22712</v>
      </c>
      <c r="E1948" s="6">
        <f t="shared" si="2"/>
        <v>44718.58806</v>
      </c>
    </row>
    <row r="1949">
      <c r="A1949" s="5">
        <f t="shared" si="3"/>
        <v>1948</v>
      </c>
      <c r="B1949" s="5">
        <f t="array" ref="B1949">index(Persons,RANDBETWEEN(1,500))</f>
        <v>127</v>
      </c>
      <c r="C1949" s="5">
        <f t="array" ref="C1949">index(Places,RANDBETWEEN(1,101))</f>
        <v>99</v>
      </c>
      <c r="D1949" s="6">
        <f t="shared" si="1"/>
        <v>44715.49463</v>
      </c>
      <c r="E1949" s="6">
        <f t="shared" si="2"/>
        <v>44715.89208</v>
      </c>
    </row>
    <row r="1950">
      <c r="A1950" s="5">
        <f t="shared" si="3"/>
        <v>1949</v>
      </c>
      <c r="B1950" s="5">
        <f t="array" ref="B1950">index(Persons,RANDBETWEEN(1,500))</f>
        <v>257</v>
      </c>
      <c r="C1950" s="5">
        <f t="array" ref="C1950">index(Places,RANDBETWEEN(1,101))</f>
        <v>37</v>
      </c>
      <c r="D1950" s="6">
        <f t="shared" si="1"/>
        <v>44720.13124</v>
      </c>
      <c r="E1950" s="6">
        <f t="shared" si="2"/>
        <v>44720.53659</v>
      </c>
    </row>
    <row r="1951">
      <c r="A1951" s="5">
        <f t="shared" si="3"/>
        <v>1950</v>
      </c>
      <c r="B1951" s="5">
        <f t="array" ref="B1951">index(Persons,RANDBETWEEN(1,500))</f>
        <v>384</v>
      </c>
      <c r="C1951" s="5">
        <f t="array" ref="C1951">index(Places,RANDBETWEEN(1,101))</f>
        <v>22</v>
      </c>
      <c r="D1951" s="6">
        <f t="shared" si="1"/>
        <v>44695.49126</v>
      </c>
      <c r="E1951" s="6">
        <f t="shared" si="2"/>
        <v>44695.60541</v>
      </c>
    </row>
    <row r="1952">
      <c r="A1952" s="5">
        <f t="shared" si="3"/>
        <v>1951</v>
      </c>
      <c r="B1952" s="5">
        <f t="array" ref="B1952">index(Persons,RANDBETWEEN(1,500))</f>
        <v>474</v>
      </c>
      <c r="C1952" s="5">
        <f t="array" ref="C1952">index(Places,RANDBETWEEN(1,101))</f>
        <v>8</v>
      </c>
      <c r="D1952" s="6">
        <f t="shared" si="1"/>
        <v>44701.9471</v>
      </c>
      <c r="E1952" s="6">
        <f t="shared" si="2"/>
        <v>44702.21813</v>
      </c>
    </row>
    <row r="1953">
      <c r="A1953" s="5">
        <f t="shared" si="3"/>
        <v>1952</v>
      </c>
      <c r="B1953" s="5">
        <f t="array" ref="B1953">index(Persons,RANDBETWEEN(1,500))</f>
        <v>124</v>
      </c>
      <c r="C1953" s="5">
        <f t="array" ref="C1953">index(Places,RANDBETWEEN(1,101))</f>
        <v>26</v>
      </c>
      <c r="D1953" s="6">
        <f t="shared" si="1"/>
        <v>44707.2052</v>
      </c>
      <c r="E1953" s="6">
        <f t="shared" si="2"/>
        <v>44707.51919</v>
      </c>
    </row>
    <row r="1954">
      <c r="A1954" s="5">
        <f t="shared" si="3"/>
        <v>1953</v>
      </c>
      <c r="B1954" s="5">
        <f t="array" ref="B1954">index(Persons,RANDBETWEEN(1,500))</f>
        <v>362</v>
      </c>
      <c r="C1954" s="5">
        <f t="array" ref="C1954">index(Places,RANDBETWEEN(1,101))</f>
        <v>76</v>
      </c>
      <c r="D1954" s="6">
        <f t="shared" si="1"/>
        <v>44707.82565</v>
      </c>
      <c r="E1954" s="6">
        <f t="shared" si="2"/>
        <v>44708.13597</v>
      </c>
    </row>
    <row r="1955">
      <c r="A1955" s="5">
        <f t="shared" si="3"/>
        <v>1954</v>
      </c>
      <c r="B1955" s="5">
        <f t="array" ref="B1955">index(Persons,RANDBETWEEN(1,500))</f>
        <v>23</v>
      </c>
      <c r="C1955" s="5">
        <f t="array" ref="C1955">index(Places,RANDBETWEEN(1,101))</f>
        <v>62</v>
      </c>
      <c r="D1955" s="6">
        <f t="shared" si="1"/>
        <v>44692.73786</v>
      </c>
      <c r="E1955" s="6">
        <f t="shared" si="2"/>
        <v>44692.95227</v>
      </c>
    </row>
    <row r="1956">
      <c r="A1956" s="5">
        <f t="shared" si="3"/>
        <v>1955</v>
      </c>
      <c r="B1956" s="5">
        <f t="array" ref="B1956">index(Persons,RANDBETWEEN(1,500))</f>
        <v>482</v>
      </c>
      <c r="C1956" s="5">
        <f t="array" ref="C1956">index(Places,RANDBETWEEN(1,101))</f>
        <v>68</v>
      </c>
      <c r="D1956" s="6">
        <f t="shared" si="1"/>
        <v>44721.01868</v>
      </c>
      <c r="E1956" s="6">
        <f t="shared" si="2"/>
        <v>44721.39995</v>
      </c>
    </row>
    <row r="1957">
      <c r="A1957" s="5">
        <f t="shared" si="3"/>
        <v>1956</v>
      </c>
      <c r="B1957" s="5">
        <f t="array" ref="B1957">index(Persons,RANDBETWEEN(1,500))</f>
        <v>459</v>
      </c>
      <c r="C1957" s="5">
        <f t="array" ref="C1957">index(Places,RANDBETWEEN(1,101))</f>
        <v>46</v>
      </c>
      <c r="D1957" s="6">
        <f t="shared" si="1"/>
        <v>44694.17666</v>
      </c>
      <c r="E1957" s="6">
        <f t="shared" si="2"/>
        <v>44695.08386</v>
      </c>
    </row>
    <row r="1958">
      <c r="A1958" s="5">
        <f t="shared" si="3"/>
        <v>1957</v>
      </c>
      <c r="B1958" s="5">
        <f t="array" ref="B1958">index(Persons,RANDBETWEEN(1,500))</f>
        <v>248</v>
      </c>
      <c r="C1958" s="5">
        <f t="array" ref="C1958">index(Places,RANDBETWEEN(1,101))</f>
        <v>93</v>
      </c>
      <c r="D1958" s="6">
        <f t="shared" si="1"/>
        <v>44692.56436</v>
      </c>
      <c r="E1958" s="6">
        <f t="shared" si="2"/>
        <v>44693.31907</v>
      </c>
    </row>
    <row r="1959">
      <c r="A1959" s="5">
        <f t="shared" si="3"/>
        <v>1958</v>
      </c>
      <c r="B1959" s="5">
        <f t="array" ref="B1959">index(Persons,RANDBETWEEN(1,500))</f>
        <v>324</v>
      </c>
      <c r="C1959" s="5">
        <f t="array" ref="C1959">index(Places,RANDBETWEEN(1,101))</f>
        <v>85</v>
      </c>
      <c r="D1959" s="6">
        <f t="shared" si="1"/>
        <v>44702.36186</v>
      </c>
      <c r="E1959" s="6">
        <f t="shared" si="2"/>
        <v>44702.42897</v>
      </c>
    </row>
    <row r="1960">
      <c r="A1960" s="5">
        <f t="shared" si="3"/>
        <v>1959</v>
      </c>
      <c r="B1960" s="5">
        <f t="array" ref="B1960">index(Persons,RANDBETWEEN(1,500))</f>
        <v>312</v>
      </c>
      <c r="C1960" s="5">
        <f t="array" ref="C1960">index(Places,RANDBETWEEN(1,101))</f>
        <v>34</v>
      </c>
      <c r="D1960" s="6">
        <f t="shared" si="1"/>
        <v>44699.26755</v>
      </c>
      <c r="E1960" s="6">
        <f t="shared" si="2"/>
        <v>44699.77059</v>
      </c>
    </row>
    <row r="1961">
      <c r="A1961" s="5">
        <f t="shared" si="3"/>
        <v>1960</v>
      </c>
      <c r="B1961" s="5">
        <f t="array" ref="B1961">index(Persons,RANDBETWEEN(1,500))</f>
        <v>294</v>
      </c>
      <c r="C1961" s="5">
        <f t="array" ref="C1961">index(Places,RANDBETWEEN(1,101))</f>
        <v>86</v>
      </c>
      <c r="D1961" s="6">
        <f t="shared" si="1"/>
        <v>44716.66972</v>
      </c>
      <c r="E1961" s="6">
        <f t="shared" si="2"/>
        <v>44717.37739</v>
      </c>
    </row>
    <row r="1962">
      <c r="A1962" s="5">
        <f t="shared" si="3"/>
        <v>1961</v>
      </c>
      <c r="B1962" s="5">
        <f t="array" ref="B1962">index(Persons,RANDBETWEEN(1,500))</f>
        <v>297</v>
      </c>
      <c r="C1962" s="5">
        <f t="array" ref="C1962">index(Places,RANDBETWEEN(1,101))</f>
        <v>66</v>
      </c>
      <c r="D1962" s="6">
        <f t="shared" si="1"/>
        <v>44713.61553</v>
      </c>
      <c r="E1962" s="6">
        <f t="shared" si="2"/>
        <v>44714.21401</v>
      </c>
    </row>
    <row r="1963">
      <c r="A1963" s="5">
        <f t="shared" si="3"/>
        <v>1962</v>
      </c>
      <c r="B1963" s="5">
        <f t="array" ref="B1963">index(Persons,RANDBETWEEN(1,500))</f>
        <v>25</v>
      </c>
      <c r="C1963" s="5">
        <f t="array" ref="C1963">index(Places,RANDBETWEEN(1,101))</f>
        <v>57</v>
      </c>
      <c r="D1963" s="6">
        <f t="shared" si="1"/>
        <v>44692.44526</v>
      </c>
      <c r="E1963" s="6">
        <f t="shared" si="2"/>
        <v>44693.05869</v>
      </c>
    </row>
    <row r="1964">
      <c r="A1964" s="5">
        <f t="shared" si="3"/>
        <v>1963</v>
      </c>
      <c r="B1964" s="5">
        <f t="array" ref="B1964">index(Persons,RANDBETWEEN(1,500))</f>
        <v>235</v>
      </c>
      <c r="C1964" s="5">
        <f t="array" ref="C1964">index(Places,RANDBETWEEN(1,101))</f>
        <v>2</v>
      </c>
      <c r="D1964" s="6">
        <f t="shared" si="1"/>
        <v>44697.01286</v>
      </c>
      <c r="E1964" s="6">
        <f t="shared" si="2"/>
        <v>44697.27604</v>
      </c>
    </row>
    <row r="1965">
      <c r="A1965" s="5">
        <f t="shared" si="3"/>
        <v>1964</v>
      </c>
      <c r="B1965" s="5">
        <f t="array" ref="B1965">index(Persons,RANDBETWEEN(1,500))</f>
        <v>61</v>
      </c>
      <c r="C1965" s="5">
        <f t="array" ref="C1965">index(Places,RANDBETWEEN(1,101))</f>
        <v>36</v>
      </c>
      <c r="D1965" s="6">
        <f t="shared" si="1"/>
        <v>44710.10185</v>
      </c>
      <c r="E1965" s="6">
        <f t="shared" si="2"/>
        <v>44710.12615</v>
      </c>
    </row>
    <row r="1966">
      <c r="A1966" s="5">
        <f t="shared" si="3"/>
        <v>1965</v>
      </c>
      <c r="B1966" s="5">
        <f t="array" ref="B1966">index(Persons,RANDBETWEEN(1,500))</f>
        <v>458</v>
      </c>
      <c r="C1966" s="5">
        <f t="array" ref="C1966">index(Places,RANDBETWEEN(1,101))</f>
        <v>16</v>
      </c>
      <c r="D1966" s="6">
        <f t="shared" si="1"/>
        <v>44697.99384</v>
      </c>
      <c r="E1966" s="6">
        <f t="shared" si="2"/>
        <v>44698.30283</v>
      </c>
    </row>
    <row r="1967">
      <c r="A1967" s="5">
        <f t="shared" si="3"/>
        <v>1966</v>
      </c>
      <c r="B1967" s="5">
        <f t="array" ref="B1967">index(Persons,RANDBETWEEN(1,500))</f>
        <v>95</v>
      </c>
      <c r="C1967" s="5">
        <f t="array" ref="C1967">index(Places,RANDBETWEEN(1,101))</f>
        <v>39</v>
      </c>
      <c r="D1967" s="6">
        <f t="shared" si="1"/>
        <v>44721.31969</v>
      </c>
      <c r="E1967" s="6">
        <f t="shared" si="2"/>
        <v>44721.36796</v>
      </c>
    </row>
    <row r="1968">
      <c r="A1968" s="5">
        <f t="shared" si="3"/>
        <v>1967</v>
      </c>
      <c r="B1968" s="5">
        <f t="array" ref="B1968">index(Persons,RANDBETWEEN(1,500))</f>
        <v>428</v>
      </c>
      <c r="C1968" s="5">
        <f t="array" ref="C1968">index(Places,RANDBETWEEN(1,101))</f>
        <v>47</v>
      </c>
      <c r="D1968" s="6">
        <f t="shared" si="1"/>
        <v>44705.8762</v>
      </c>
      <c r="E1968" s="6">
        <f t="shared" si="2"/>
        <v>44706.12067</v>
      </c>
    </row>
    <row r="1969">
      <c r="A1969" s="5">
        <f t="shared" si="3"/>
        <v>1968</v>
      </c>
      <c r="B1969" s="5">
        <f t="array" ref="B1969">index(Persons,RANDBETWEEN(1,500))</f>
        <v>461</v>
      </c>
      <c r="C1969" s="5">
        <f t="array" ref="C1969">index(Places,RANDBETWEEN(1,101))</f>
        <v>16</v>
      </c>
      <c r="D1969" s="6">
        <f t="shared" si="1"/>
        <v>44710.22171</v>
      </c>
      <c r="E1969" s="6">
        <f t="shared" si="2"/>
        <v>44710.85625</v>
      </c>
    </row>
    <row r="1970">
      <c r="A1970" s="5">
        <f t="shared" si="3"/>
        <v>1969</v>
      </c>
      <c r="B1970" s="5">
        <f t="array" ref="B1970">index(Persons,RANDBETWEEN(1,500))</f>
        <v>85</v>
      </c>
      <c r="C1970" s="5">
        <f t="array" ref="C1970">index(Places,RANDBETWEEN(1,101))</f>
        <v>24</v>
      </c>
      <c r="D1970" s="6">
        <f t="shared" si="1"/>
        <v>44707.65698</v>
      </c>
      <c r="E1970" s="6">
        <f t="shared" si="2"/>
        <v>44708.5681</v>
      </c>
    </row>
    <row r="1971">
      <c r="A1971" s="5">
        <f t="shared" si="3"/>
        <v>1970</v>
      </c>
      <c r="B1971" s="5">
        <f t="array" ref="B1971">index(Persons,RANDBETWEEN(1,500))</f>
        <v>13</v>
      </c>
      <c r="C1971" s="5">
        <f t="array" ref="C1971">index(Places,RANDBETWEEN(1,101))</f>
        <v>14</v>
      </c>
      <c r="D1971" s="6">
        <f t="shared" si="1"/>
        <v>44711.88278</v>
      </c>
      <c r="E1971" s="6">
        <f t="shared" si="2"/>
        <v>44711.89928</v>
      </c>
    </row>
    <row r="1972">
      <c r="A1972" s="5">
        <f t="shared" si="3"/>
        <v>1971</v>
      </c>
      <c r="B1972" s="5">
        <f t="array" ref="B1972">index(Persons,RANDBETWEEN(1,500))</f>
        <v>145</v>
      </c>
      <c r="C1972" s="5">
        <f t="array" ref="C1972">index(Places,RANDBETWEEN(1,101))</f>
        <v>13</v>
      </c>
      <c r="D1972" s="6">
        <f t="shared" si="1"/>
        <v>44695.81963</v>
      </c>
      <c r="E1972" s="6">
        <f t="shared" si="2"/>
        <v>44696.65479</v>
      </c>
    </row>
    <row r="1973">
      <c r="A1973" s="5">
        <f t="shared" si="3"/>
        <v>1972</v>
      </c>
      <c r="B1973" s="5">
        <f t="array" ref="B1973">index(Persons,RANDBETWEEN(1,500))</f>
        <v>182</v>
      </c>
      <c r="C1973" s="5">
        <f t="array" ref="C1973">index(Places,RANDBETWEEN(1,101))</f>
        <v>10</v>
      </c>
      <c r="D1973" s="6">
        <f t="shared" si="1"/>
        <v>44709.03716</v>
      </c>
      <c r="E1973" s="6">
        <f t="shared" si="2"/>
        <v>44709.65253</v>
      </c>
    </row>
    <row r="1974">
      <c r="A1974" s="5">
        <f t="shared" si="3"/>
        <v>1973</v>
      </c>
      <c r="B1974" s="5">
        <f t="array" ref="B1974">index(Persons,RANDBETWEEN(1,500))</f>
        <v>389</v>
      </c>
      <c r="C1974" s="5">
        <f t="array" ref="C1974">index(Places,RANDBETWEEN(1,101))</f>
        <v>55</v>
      </c>
      <c r="D1974" s="6">
        <f t="shared" si="1"/>
        <v>44709.12056</v>
      </c>
      <c r="E1974" s="6">
        <f t="shared" si="2"/>
        <v>44709.59878</v>
      </c>
    </row>
    <row r="1975">
      <c r="A1975" s="5">
        <f t="shared" si="3"/>
        <v>1974</v>
      </c>
      <c r="B1975" s="5">
        <f t="array" ref="B1975">index(Persons,RANDBETWEEN(1,500))</f>
        <v>94</v>
      </c>
      <c r="C1975" s="5">
        <f t="array" ref="C1975">index(Places,RANDBETWEEN(1,101))</f>
        <v>3</v>
      </c>
      <c r="D1975" s="6">
        <f t="shared" si="1"/>
        <v>44714.38875</v>
      </c>
      <c r="E1975" s="6">
        <f t="shared" si="2"/>
        <v>44714.41755</v>
      </c>
    </row>
    <row r="1976">
      <c r="A1976" s="5">
        <f t="shared" si="3"/>
        <v>1975</v>
      </c>
      <c r="B1976" s="5">
        <f t="array" ref="B1976">index(Persons,RANDBETWEEN(1,500))</f>
        <v>114</v>
      </c>
      <c r="C1976" s="5">
        <f t="array" ref="C1976">index(Places,RANDBETWEEN(1,101))</f>
        <v>18</v>
      </c>
      <c r="D1976" s="6">
        <f t="shared" si="1"/>
        <v>44709.35428</v>
      </c>
      <c r="E1976" s="6">
        <f t="shared" si="2"/>
        <v>44709.51831</v>
      </c>
    </row>
    <row r="1977">
      <c r="A1977" s="5">
        <f t="shared" si="3"/>
        <v>1976</v>
      </c>
      <c r="B1977" s="5">
        <f t="array" ref="B1977">index(Persons,RANDBETWEEN(1,500))</f>
        <v>106</v>
      </c>
      <c r="C1977" s="5">
        <f t="array" ref="C1977">index(Places,RANDBETWEEN(1,101))</f>
        <v>34</v>
      </c>
      <c r="D1977" s="6">
        <f t="shared" si="1"/>
        <v>44695.50059</v>
      </c>
      <c r="E1977" s="6">
        <f t="shared" si="2"/>
        <v>44696.47735</v>
      </c>
    </row>
    <row r="1978">
      <c r="A1978" s="5">
        <f t="shared" si="3"/>
        <v>1977</v>
      </c>
      <c r="B1978" s="5">
        <f t="array" ref="B1978">index(Persons,RANDBETWEEN(1,500))</f>
        <v>471</v>
      </c>
      <c r="C1978" s="5">
        <f t="array" ref="C1978">index(Places,RANDBETWEEN(1,101))</f>
        <v>22</v>
      </c>
      <c r="D1978" s="6">
        <f t="shared" si="1"/>
        <v>44704.55813</v>
      </c>
      <c r="E1978" s="6">
        <f t="shared" si="2"/>
        <v>44705.37277</v>
      </c>
    </row>
    <row r="1979">
      <c r="A1979" s="5">
        <f t="shared" si="3"/>
        <v>1978</v>
      </c>
      <c r="B1979" s="5">
        <f t="array" ref="B1979">index(Persons,RANDBETWEEN(1,500))</f>
        <v>99</v>
      </c>
      <c r="C1979" s="5">
        <f t="array" ref="C1979">index(Places,RANDBETWEEN(1,101))</f>
        <v>88</v>
      </c>
      <c r="D1979" s="6">
        <f t="shared" si="1"/>
        <v>44707.84196</v>
      </c>
      <c r="E1979" s="6">
        <f t="shared" si="2"/>
        <v>44708.61268</v>
      </c>
    </row>
    <row r="1980">
      <c r="A1980" s="5">
        <f t="shared" si="3"/>
        <v>1979</v>
      </c>
      <c r="B1980" s="5">
        <f t="array" ref="B1980">index(Persons,RANDBETWEEN(1,500))</f>
        <v>24</v>
      </c>
      <c r="C1980" s="5">
        <f t="array" ref="C1980">index(Places,RANDBETWEEN(1,101))</f>
        <v>46</v>
      </c>
      <c r="D1980" s="6">
        <f t="shared" si="1"/>
        <v>44711.11068</v>
      </c>
      <c r="E1980" s="6">
        <f t="shared" si="2"/>
        <v>44711.41499</v>
      </c>
    </row>
    <row r="1981">
      <c r="A1981" s="5">
        <f t="shared" si="3"/>
        <v>1980</v>
      </c>
      <c r="B1981" s="5">
        <f t="array" ref="B1981">index(Persons,RANDBETWEEN(1,500))</f>
        <v>171</v>
      </c>
      <c r="C1981" s="5">
        <f t="array" ref="C1981">index(Places,RANDBETWEEN(1,101))</f>
        <v>59</v>
      </c>
      <c r="D1981" s="6">
        <f t="shared" si="1"/>
        <v>44702.20559</v>
      </c>
      <c r="E1981" s="6">
        <f t="shared" si="2"/>
        <v>44703.05905</v>
      </c>
    </row>
    <row r="1982">
      <c r="A1982" s="5">
        <f t="shared" si="3"/>
        <v>1981</v>
      </c>
      <c r="B1982" s="5">
        <f t="array" ref="B1982">index(Persons,RANDBETWEEN(1,500))</f>
        <v>361</v>
      </c>
      <c r="C1982" s="5">
        <f t="array" ref="C1982">index(Places,RANDBETWEEN(1,101))</f>
        <v>80</v>
      </c>
      <c r="D1982" s="6">
        <f t="shared" si="1"/>
        <v>44717.70235</v>
      </c>
      <c r="E1982" s="6">
        <f t="shared" si="2"/>
        <v>44718.1296</v>
      </c>
    </row>
    <row r="1983">
      <c r="A1983" s="5">
        <f t="shared" si="3"/>
        <v>1982</v>
      </c>
      <c r="B1983" s="5">
        <f t="array" ref="B1983">index(Persons,RANDBETWEEN(1,500))</f>
        <v>297</v>
      </c>
      <c r="C1983" s="5">
        <f t="array" ref="C1983">index(Places,RANDBETWEEN(1,101))</f>
        <v>28</v>
      </c>
      <c r="D1983" s="6">
        <f t="shared" si="1"/>
        <v>44704.3726</v>
      </c>
      <c r="E1983" s="6">
        <f t="shared" si="2"/>
        <v>44704.71141</v>
      </c>
    </row>
    <row r="1984">
      <c r="A1984" s="5">
        <f t="shared" si="3"/>
        <v>1983</v>
      </c>
      <c r="B1984" s="5">
        <f t="array" ref="B1984">index(Persons,RANDBETWEEN(1,500))</f>
        <v>409</v>
      </c>
      <c r="C1984" s="5">
        <f t="array" ref="C1984">index(Places,RANDBETWEEN(1,101))</f>
        <v>75</v>
      </c>
      <c r="D1984" s="6">
        <f t="shared" si="1"/>
        <v>44710.21249</v>
      </c>
      <c r="E1984" s="6">
        <f t="shared" si="2"/>
        <v>44710.47791</v>
      </c>
    </row>
    <row r="1985">
      <c r="A1985" s="5">
        <f t="shared" si="3"/>
        <v>1984</v>
      </c>
      <c r="B1985" s="5">
        <f t="array" ref="B1985">index(Persons,RANDBETWEEN(1,500))</f>
        <v>285</v>
      </c>
      <c r="C1985" s="5">
        <f t="array" ref="C1985">index(Places,RANDBETWEEN(1,101))</f>
        <v>93</v>
      </c>
      <c r="D1985" s="6">
        <f t="shared" si="1"/>
        <v>44695.59872</v>
      </c>
      <c r="E1985" s="6">
        <f t="shared" si="2"/>
        <v>44696.48623</v>
      </c>
    </row>
    <row r="1986">
      <c r="A1986" s="5">
        <f t="shared" si="3"/>
        <v>1985</v>
      </c>
      <c r="B1986" s="5">
        <f t="array" ref="B1986">index(Persons,RANDBETWEEN(1,500))</f>
        <v>115</v>
      </c>
      <c r="C1986" s="5">
        <f t="array" ref="C1986">index(Places,RANDBETWEEN(1,101))</f>
        <v>34</v>
      </c>
      <c r="D1986" s="6">
        <f t="shared" si="1"/>
        <v>44703.114</v>
      </c>
      <c r="E1986" s="6">
        <f t="shared" si="2"/>
        <v>44703.47462</v>
      </c>
    </row>
    <row r="1987">
      <c r="A1987" s="5">
        <f t="shared" si="3"/>
        <v>1986</v>
      </c>
      <c r="B1987" s="5">
        <f t="array" ref="B1987">index(Persons,RANDBETWEEN(1,500))</f>
        <v>332</v>
      </c>
      <c r="C1987" s="5">
        <f t="array" ref="C1987">index(Places,RANDBETWEEN(1,101))</f>
        <v>40</v>
      </c>
      <c r="D1987" s="6">
        <f t="shared" si="1"/>
        <v>44705.2232</v>
      </c>
      <c r="E1987" s="6">
        <f t="shared" si="2"/>
        <v>44705.30261</v>
      </c>
    </row>
    <row r="1988">
      <c r="A1988" s="5">
        <f t="shared" si="3"/>
        <v>1987</v>
      </c>
      <c r="B1988" s="5">
        <f t="array" ref="B1988">index(Persons,RANDBETWEEN(1,500))</f>
        <v>39</v>
      </c>
      <c r="C1988" s="5">
        <f t="array" ref="C1988">index(Places,RANDBETWEEN(1,101))</f>
        <v>78</v>
      </c>
      <c r="D1988" s="6">
        <f t="shared" si="1"/>
        <v>44696.14486</v>
      </c>
      <c r="E1988" s="6">
        <f t="shared" si="2"/>
        <v>44696.30545</v>
      </c>
    </row>
    <row r="1989">
      <c r="A1989" s="5">
        <f t="shared" si="3"/>
        <v>1988</v>
      </c>
      <c r="B1989" s="5">
        <f t="array" ref="B1989">index(Persons,RANDBETWEEN(1,500))</f>
        <v>350</v>
      </c>
      <c r="C1989" s="5">
        <f t="array" ref="C1989">index(Places,RANDBETWEEN(1,101))</f>
        <v>86</v>
      </c>
      <c r="D1989" s="6">
        <f t="shared" si="1"/>
        <v>44711.46053</v>
      </c>
      <c r="E1989" s="6">
        <f t="shared" si="2"/>
        <v>44711.55099</v>
      </c>
    </row>
    <row r="1990">
      <c r="A1990" s="5">
        <f t="shared" si="3"/>
        <v>1989</v>
      </c>
      <c r="B1990" s="5">
        <f t="array" ref="B1990">index(Persons,RANDBETWEEN(1,500))</f>
        <v>20</v>
      </c>
      <c r="C1990" s="5">
        <f t="array" ref="C1990">index(Places,RANDBETWEEN(1,101))</f>
        <v>36</v>
      </c>
      <c r="D1990" s="6">
        <f t="shared" si="1"/>
        <v>44706.63511</v>
      </c>
      <c r="E1990" s="6">
        <f t="shared" si="2"/>
        <v>44707.61438</v>
      </c>
    </row>
    <row r="1991">
      <c r="A1991" s="5">
        <f t="shared" si="3"/>
        <v>1990</v>
      </c>
      <c r="B1991" s="5">
        <f t="array" ref="B1991">index(Persons,RANDBETWEEN(1,500))</f>
        <v>492</v>
      </c>
      <c r="C1991" s="5">
        <f t="array" ref="C1991">index(Places,RANDBETWEEN(1,101))</f>
        <v>37</v>
      </c>
      <c r="D1991" s="6">
        <f t="shared" si="1"/>
        <v>44693.22497</v>
      </c>
      <c r="E1991" s="6">
        <f t="shared" si="2"/>
        <v>44693.85357</v>
      </c>
    </row>
    <row r="1992">
      <c r="A1992" s="5">
        <f t="shared" si="3"/>
        <v>1991</v>
      </c>
      <c r="B1992" s="5">
        <f t="array" ref="B1992">index(Persons,RANDBETWEEN(1,500))</f>
        <v>381</v>
      </c>
      <c r="C1992" s="5">
        <f t="array" ref="C1992">index(Places,RANDBETWEEN(1,101))</f>
        <v>9</v>
      </c>
      <c r="D1992" s="6">
        <f t="shared" si="1"/>
        <v>44710.05891</v>
      </c>
      <c r="E1992" s="6">
        <f t="shared" si="2"/>
        <v>44710.39632</v>
      </c>
    </row>
    <row r="1993">
      <c r="A1993" s="5">
        <f t="shared" si="3"/>
        <v>1992</v>
      </c>
      <c r="B1993" s="5">
        <f t="array" ref="B1993">index(Persons,RANDBETWEEN(1,500))</f>
        <v>448</v>
      </c>
      <c r="C1993" s="5">
        <f t="array" ref="C1993">index(Places,RANDBETWEEN(1,101))</f>
        <v>67</v>
      </c>
      <c r="D1993" s="6">
        <f t="shared" si="1"/>
        <v>44718.65948</v>
      </c>
      <c r="E1993" s="6">
        <f t="shared" si="2"/>
        <v>44719.57296</v>
      </c>
    </row>
    <row r="1994">
      <c r="A1994" s="5">
        <f t="shared" si="3"/>
        <v>1993</v>
      </c>
      <c r="B1994" s="5">
        <f t="array" ref="B1994">index(Persons,RANDBETWEEN(1,500))</f>
        <v>100</v>
      </c>
      <c r="C1994" s="5">
        <f t="array" ref="C1994">index(Places,RANDBETWEEN(1,101))</f>
        <v>100</v>
      </c>
      <c r="D1994" s="6">
        <f t="shared" si="1"/>
        <v>44714.09263</v>
      </c>
      <c r="E1994" s="6">
        <f t="shared" si="2"/>
        <v>44714.41336</v>
      </c>
    </row>
    <row r="1995">
      <c r="A1995" s="5">
        <f t="shared" si="3"/>
        <v>1994</v>
      </c>
      <c r="B1995" s="5">
        <f t="array" ref="B1995">index(Persons,RANDBETWEEN(1,500))</f>
        <v>399</v>
      </c>
      <c r="C1995" s="5">
        <f t="array" ref="C1995">index(Places,RANDBETWEEN(1,101))</f>
        <v>63</v>
      </c>
      <c r="D1995" s="6">
        <f t="shared" si="1"/>
        <v>44712.89283</v>
      </c>
      <c r="E1995" s="6">
        <f t="shared" si="2"/>
        <v>44713.84866</v>
      </c>
    </row>
    <row r="1996">
      <c r="A1996" s="5">
        <f t="shared" si="3"/>
        <v>1995</v>
      </c>
      <c r="B1996" s="5">
        <f t="array" ref="B1996">index(Persons,RANDBETWEEN(1,500))</f>
        <v>17</v>
      </c>
      <c r="C1996" s="5">
        <f t="array" ref="C1996">index(Places,RANDBETWEEN(1,101))</f>
        <v>80</v>
      </c>
      <c r="D1996" s="6">
        <f t="shared" si="1"/>
        <v>44709.70372</v>
      </c>
      <c r="E1996" s="6">
        <f t="shared" si="2"/>
        <v>44709.8928</v>
      </c>
    </row>
    <row r="1997">
      <c r="A1997" s="5">
        <f t="shared" si="3"/>
        <v>1996</v>
      </c>
      <c r="B1997" s="5">
        <f t="array" ref="B1997">index(Persons,RANDBETWEEN(1,500))</f>
        <v>220</v>
      </c>
      <c r="C1997" s="5">
        <f t="array" ref="C1997">index(Places,RANDBETWEEN(1,101))</f>
        <v>17</v>
      </c>
      <c r="D1997" s="6">
        <f t="shared" si="1"/>
        <v>44696.43279</v>
      </c>
      <c r="E1997" s="6">
        <f t="shared" si="2"/>
        <v>44696.90545</v>
      </c>
    </row>
    <row r="1998">
      <c r="A1998" s="5">
        <f t="shared" si="3"/>
        <v>1997</v>
      </c>
      <c r="B1998" s="5">
        <f t="array" ref="B1998">index(Persons,RANDBETWEEN(1,500))</f>
        <v>171</v>
      </c>
      <c r="C1998" s="5">
        <f t="array" ref="C1998">index(Places,RANDBETWEEN(1,101))</f>
        <v>14</v>
      </c>
      <c r="D1998" s="6">
        <f t="shared" si="1"/>
        <v>44694.56904</v>
      </c>
      <c r="E1998" s="6">
        <f t="shared" si="2"/>
        <v>44694.78325</v>
      </c>
    </row>
    <row r="1999">
      <c r="A1999" s="5">
        <f t="shared" si="3"/>
        <v>1998</v>
      </c>
      <c r="B1999" s="5">
        <f t="array" ref="B1999">index(Persons,RANDBETWEEN(1,500))</f>
        <v>206</v>
      </c>
      <c r="C1999" s="5">
        <f t="array" ref="C1999">index(Places,RANDBETWEEN(1,101))</f>
        <v>51</v>
      </c>
      <c r="D1999" s="6">
        <f t="shared" si="1"/>
        <v>44719.51808</v>
      </c>
      <c r="E1999" s="6">
        <f t="shared" si="2"/>
        <v>44720.21703</v>
      </c>
    </row>
    <row r="2000">
      <c r="A2000" s="5">
        <f t="shared" si="3"/>
        <v>1999</v>
      </c>
      <c r="B2000" s="5">
        <f t="array" ref="B2000">index(Persons,RANDBETWEEN(1,500))</f>
        <v>422</v>
      </c>
      <c r="C2000" s="5">
        <f t="array" ref="C2000">index(Places,RANDBETWEEN(1,101))</f>
        <v>39</v>
      </c>
      <c r="D2000" s="6">
        <f t="shared" si="1"/>
        <v>44703.4272</v>
      </c>
      <c r="E2000" s="6">
        <f t="shared" si="2"/>
        <v>44704.25334</v>
      </c>
    </row>
    <row r="2001">
      <c r="A2001" s="5">
        <f t="shared" si="3"/>
        <v>2000</v>
      </c>
      <c r="B2001" s="5">
        <f t="array" ref="B2001">index(Persons,RANDBETWEEN(1,500))</f>
        <v>222</v>
      </c>
      <c r="C2001" s="5">
        <f t="array" ref="C2001">index(Places,RANDBETWEEN(1,101))</f>
        <v>59</v>
      </c>
      <c r="D2001" s="6">
        <f t="shared" si="1"/>
        <v>44704.69818</v>
      </c>
      <c r="E2001" s="6">
        <f t="shared" si="2"/>
        <v>44705.57622</v>
      </c>
    </row>
    <row r="2002">
      <c r="A2002" s="5">
        <f t="shared" si="3"/>
        <v>2001</v>
      </c>
      <c r="B2002" s="5">
        <f t="array" ref="B2002">index(Persons,RANDBETWEEN(1,500))</f>
        <v>323</v>
      </c>
      <c r="C2002" s="5">
        <f t="array" ref="C2002">index(Places,RANDBETWEEN(1,101))</f>
        <v>49</v>
      </c>
      <c r="D2002" s="6">
        <f t="shared" si="1"/>
        <v>44711.8064</v>
      </c>
      <c r="E2002" s="6">
        <f t="shared" si="2"/>
        <v>44712.76856</v>
      </c>
    </row>
    <row r="2003">
      <c r="A2003" s="5">
        <f t="shared" si="3"/>
        <v>2002</v>
      </c>
      <c r="B2003" s="5">
        <f t="array" ref="B2003">index(Persons,RANDBETWEEN(1,500))</f>
        <v>58</v>
      </c>
      <c r="C2003" s="5">
        <f t="array" ref="C2003">index(Places,RANDBETWEEN(1,101))</f>
        <v>6</v>
      </c>
      <c r="D2003" s="6">
        <f t="shared" si="1"/>
        <v>44713.88762</v>
      </c>
      <c r="E2003" s="6">
        <f t="shared" si="2"/>
        <v>44714.73285</v>
      </c>
    </row>
    <row r="2004">
      <c r="A2004" s="5">
        <f t="shared" si="3"/>
        <v>2003</v>
      </c>
      <c r="B2004" s="5">
        <f t="array" ref="B2004">index(Persons,RANDBETWEEN(1,500))</f>
        <v>326</v>
      </c>
      <c r="C2004" s="5">
        <f t="array" ref="C2004">index(Places,RANDBETWEEN(1,101))</f>
        <v>31</v>
      </c>
      <c r="D2004" s="6">
        <f t="shared" si="1"/>
        <v>44705.9373</v>
      </c>
      <c r="E2004" s="6">
        <f t="shared" si="2"/>
        <v>44706.71885</v>
      </c>
    </row>
    <row r="2005">
      <c r="A2005" s="5">
        <f t="shared" si="3"/>
        <v>2004</v>
      </c>
      <c r="B2005" s="5">
        <f t="array" ref="B2005">index(Persons,RANDBETWEEN(1,500))</f>
        <v>290</v>
      </c>
      <c r="C2005" s="5">
        <f t="array" ref="C2005">index(Places,RANDBETWEEN(1,101))</f>
        <v>79</v>
      </c>
      <c r="D2005" s="6">
        <f t="shared" si="1"/>
        <v>44710.15022</v>
      </c>
      <c r="E2005" s="6">
        <f t="shared" si="2"/>
        <v>44710.54752</v>
      </c>
    </row>
    <row r="2006">
      <c r="A2006" s="5">
        <f t="shared" si="3"/>
        <v>2005</v>
      </c>
      <c r="B2006" s="5">
        <f t="array" ref="B2006">index(Persons,RANDBETWEEN(1,500))</f>
        <v>340</v>
      </c>
      <c r="C2006" s="5">
        <f t="array" ref="C2006">index(Places,RANDBETWEEN(1,101))</f>
        <v>31</v>
      </c>
      <c r="D2006" s="6">
        <f t="shared" si="1"/>
        <v>44710.56004</v>
      </c>
      <c r="E2006" s="6">
        <f t="shared" si="2"/>
        <v>44710.57609</v>
      </c>
    </row>
    <row r="2007">
      <c r="A2007" s="5">
        <f t="shared" si="3"/>
        <v>2006</v>
      </c>
      <c r="B2007" s="5">
        <f t="array" ref="B2007">index(Persons,RANDBETWEEN(1,500))</f>
        <v>430</v>
      </c>
      <c r="C2007" s="5">
        <f t="array" ref="C2007">index(Places,RANDBETWEEN(1,101))</f>
        <v>99</v>
      </c>
      <c r="D2007" s="6">
        <f t="shared" si="1"/>
        <v>44718.50855</v>
      </c>
      <c r="E2007" s="6">
        <f t="shared" si="2"/>
        <v>44719.36937</v>
      </c>
    </row>
    <row r="2008">
      <c r="A2008" s="5">
        <f t="shared" si="3"/>
        <v>2007</v>
      </c>
      <c r="B2008" s="5">
        <f t="array" ref="B2008">index(Persons,RANDBETWEEN(1,500))</f>
        <v>459</v>
      </c>
      <c r="C2008" s="5">
        <f t="array" ref="C2008">index(Places,RANDBETWEEN(1,101))</f>
        <v>57</v>
      </c>
      <c r="D2008" s="6">
        <f t="shared" si="1"/>
        <v>44714.76492</v>
      </c>
      <c r="E2008" s="6">
        <f t="shared" si="2"/>
        <v>44715.21126</v>
      </c>
    </row>
    <row r="2009">
      <c r="A2009" s="5">
        <f t="shared" si="3"/>
        <v>2008</v>
      </c>
      <c r="B2009" s="5">
        <f t="array" ref="B2009">index(Persons,RANDBETWEEN(1,500))</f>
        <v>20</v>
      </c>
      <c r="C2009" s="5">
        <f t="array" ref="C2009">index(Places,RANDBETWEEN(1,101))</f>
        <v>30</v>
      </c>
      <c r="D2009" s="6">
        <f t="shared" si="1"/>
        <v>44705.14549</v>
      </c>
      <c r="E2009" s="6">
        <f t="shared" si="2"/>
        <v>44705.89345</v>
      </c>
    </row>
    <row r="2010">
      <c r="A2010" s="5">
        <f t="shared" si="3"/>
        <v>2009</v>
      </c>
      <c r="B2010" s="5">
        <f t="array" ref="B2010">index(Persons,RANDBETWEEN(1,500))</f>
        <v>210</v>
      </c>
      <c r="C2010" s="5">
        <f t="array" ref="C2010">index(Places,RANDBETWEEN(1,101))</f>
        <v>84</v>
      </c>
      <c r="D2010" s="6">
        <f t="shared" si="1"/>
        <v>44708.96854</v>
      </c>
      <c r="E2010" s="6">
        <f t="shared" si="2"/>
        <v>44709.71113</v>
      </c>
    </row>
    <row r="2011">
      <c r="A2011" s="5">
        <f t="shared" si="3"/>
        <v>2010</v>
      </c>
      <c r="B2011" s="5">
        <f t="array" ref="B2011">index(Persons,RANDBETWEEN(1,500))</f>
        <v>441</v>
      </c>
      <c r="C2011" s="5">
        <f t="array" ref="C2011">index(Places,RANDBETWEEN(1,101))</f>
        <v>27</v>
      </c>
      <c r="D2011" s="6">
        <f t="shared" si="1"/>
        <v>44717.46713</v>
      </c>
      <c r="E2011" s="6">
        <f t="shared" si="2"/>
        <v>44718.16689</v>
      </c>
    </row>
    <row r="2012">
      <c r="A2012" s="5">
        <f t="shared" si="3"/>
        <v>2011</v>
      </c>
      <c r="B2012" s="5">
        <f t="array" ref="B2012">index(Persons,RANDBETWEEN(1,500))</f>
        <v>305</v>
      </c>
      <c r="C2012" s="5">
        <f t="array" ref="C2012">index(Places,RANDBETWEEN(1,101))</f>
        <v>76</v>
      </c>
      <c r="D2012" s="6">
        <f t="shared" si="1"/>
        <v>44716.61998</v>
      </c>
      <c r="E2012" s="6">
        <f t="shared" si="2"/>
        <v>44717.60889</v>
      </c>
    </row>
    <row r="2013">
      <c r="A2013" s="5">
        <f t="shared" si="3"/>
        <v>2012</v>
      </c>
      <c r="B2013" s="5">
        <f t="array" ref="B2013">index(Persons,RANDBETWEEN(1,500))</f>
        <v>456</v>
      </c>
      <c r="C2013" s="5">
        <f t="array" ref="C2013">index(Places,RANDBETWEEN(1,101))</f>
        <v>33</v>
      </c>
      <c r="D2013" s="6">
        <f t="shared" si="1"/>
        <v>44714.63006</v>
      </c>
      <c r="E2013" s="6">
        <f t="shared" si="2"/>
        <v>44714.78762</v>
      </c>
    </row>
    <row r="2014">
      <c r="A2014" s="5">
        <f t="shared" si="3"/>
        <v>2013</v>
      </c>
      <c r="B2014" s="5">
        <f t="array" ref="B2014">index(Persons,RANDBETWEEN(1,500))</f>
        <v>31</v>
      </c>
      <c r="C2014" s="5">
        <f t="array" ref="C2014">index(Places,RANDBETWEEN(1,101))</f>
        <v>13</v>
      </c>
      <c r="D2014" s="6">
        <f t="shared" si="1"/>
        <v>44697.25625</v>
      </c>
      <c r="E2014" s="6">
        <f t="shared" si="2"/>
        <v>44697.32893</v>
      </c>
    </row>
    <row r="2015">
      <c r="A2015" s="5">
        <f t="shared" si="3"/>
        <v>2014</v>
      </c>
      <c r="B2015" s="5">
        <f t="array" ref="B2015">index(Persons,RANDBETWEEN(1,500))</f>
        <v>317</v>
      </c>
      <c r="C2015" s="5">
        <f t="array" ref="C2015">index(Places,RANDBETWEEN(1,101))</f>
        <v>38</v>
      </c>
      <c r="D2015" s="6">
        <f t="shared" si="1"/>
        <v>44702.30103</v>
      </c>
      <c r="E2015" s="6">
        <f t="shared" si="2"/>
        <v>44703.03563</v>
      </c>
    </row>
    <row r="2016">
      <c r="A2016" s="5">
        <f t="shared" si="3"/>
        <v>2015</v>
      </c>
      <c r="B2016" s="5">
        <f t="array" ref="B2016">index(Persons,RANDBETWEEN(1,500))</f>
        <v>125</v>
      </c>
      <c r="C2016" s="5">
        <f t="array" ref="C2016">index(Places,RANDBETWEEN(1,101))</f>
        <v>42</v>
      </c>
      <c r="D2016" s="6">
        <f t="shared" si="1"/>
        <v>44704.08197</v>
      </c>
      <c r="E2016" s="6">
        <f t="shared" si="2"/>
        <v>44704.17974</v>
      </c>
    </row>
    <row r="2017">
      <c r="A2017" s="5">
        <f t="shared" si="3"/>
        <v>2016</v>
      </c>
      <c r="B2017" s="5">
        <f t="array" ref="B2017">index(Persons,RANDBETWEEN(1,500))</f>
        <v>459</v>
      </c>
      <c r="C2017" s="5">
        <f t="array" ref="C2017">index(Places,RANDBETWEEN(1,101))</f>
        <v>16</v>
      </c>
      <c r="D2017" s="6">
        <f t="shared" si="1"/>
        <v>44695.61362</v>
      </c>
      <c r="E2017" s="6">
        <f t="shared" si="2"/>
        <v>44696.56979</v>
      </c>
    </row>
    <row r="2018">
      <c r="A2018" s="5">
        <f t="shared" si="3"/>
        <v>2017</v>
      </c>
      <c r="B2018" s="5">
        <f t="array" ref="B2018">index(Persons,RANDBETWEEN(1,500))</f>
        <v>314</v>
      </c>
      <c r="C2018" s="5">
        <f t="array" ref="C2018">index(Places,RANDBETWEEN(1,101))</f>
        <v>30</v>
      </c>
      <c r="D2018" s="6">
        <f t="shared" si="1"/>
        <v>44699.33476</v>
      </c>
      <c r="E2018" s="6">
        <f t="shared" si="2"/>
        <v>44699.8883</v>
      </c>
    </row>
    <row r="2019">
      <c r="A2019" s="5">
        <f t="shared" si="3"/>
        <v>2018</v>
      </c>
      <c r="B2019" s="5">
        <f t="array" ref="B2019">index(Persons,RANDBETWEEN(1,500))</f>
        <v>496</v>
      </c>
      <c r="C2019" s="5">
        <f t="array" ref="C2019">index(Places,RANDBETWEEN(1,101))</f>
        <v>101</v>
      </c>
      <c r="D2019" s="6">
        <f t="shared" si="1"/>
        <v>44702.51362</v>
      </c>
      <c r="E2019" s="6">
        <f t="shared" si="2"/>
        <v>44703.05558</v>
      </c>
    </row>
    <row r="2020">
      <c r="A2020" s="5">
        <f t="shared" si="3"/>
        <v>2019</v>
      </c>
      <c r="B2020" s="5">
        <f t="array" ref="B2020">index(Persons,RANDBETWEEN(1,500))</f>
        <v>337</v>
      </c>
      <c r="C2020" s="5">
        <f t="array" ref="C2020">index(Places,RANDBETWEEN(1,101))</f>
        <v>59</v>
      </c>
      <c r="D2020" s="6">
        <f t="shared" si="1"/>
        <v>44718.31652</v>
      </c>
      <c r="E2020" s="6">
        <f t="shared" si="2"/>
        <v>44718.3223</v>
      </c>
    </row>
    <row r="2021">
      <c r="A2021" s="5">
        <f t="shared" si="3"/>
        <v>2020</v>
      </c>
      <c r="B2021" s="5">
        <f t="array" ref="B2021">index(Persons,RANDBETWEEN(1,500))</f>
        <v>489</v>
      </c>
      <c r="C2021" s="5">
        <f t="array" ref="C2021">index(Places,RANDBETWEEN(1,101))</f>
        <v>40</v>
      </c>
      <c r="D2021" s="6">
        <f t="shared" si="1"/>
        <v>44720.94386</v>
      </c>
      <c r="E2021" s="6">
        <f t="shared" si="2"/>
        <v>44721.31768</v>
      </c>
    </row>
    <row r="2022">
      <c r="A2022" s="5">
        <f t="shared" si="3"/>
        <v>2021</v>
      </c>
      <c r="B2022" s="5">
        <f t="array" ref="B2022">index(Persons,RANDBETWEEN(1,500))</f>
        <v>341</v>
      </c>
      <c r="C2022" s="5">
        <f t="array" ref="C2022">index(Places,RANDBETWEEN(1,101))</f>
        <v>35</v>
      </c>
      <c r="D2022" s="6">
        <f t="shared" si="1"/>
        <v>44695.11981</v>
      </c>
      <c r="E2022" s="6">
        <f t="shared" si="2"/>
        <v>44695.20223</v>
      </c>
    </row>
    <row r="2023">
      <c r="A2023" s="5">
        <f t="shared" si="3"/>
        <v>2022</v>
      </c>
      <c r="B2023" s="5">
        <f t="array" ref="B2023">index(Persons,RANDBETWEEN(1,500))</f>
        <v>210</v>
      </c>
      <c r="C2023" s="5">
        <f t="array" ref="C2023">index(Places,RANDBETWEEN(1,101))</f>
        <v>46</v>
      </c>
      <c r="D2023" s="6">
        <f t="shared" si="1"/>
        <v>44699.60945</v>
      </c>
      <c r="E2023" s="6">
        <f t="shared" si="2"/>
        <v>44700.25846</v>
      </c>
    </row>
    <row r="2024">
      <c r="A2024" s="5">
        <f t="shared" si="3"/>
        <v>2023</v>
      </c>
      <c r="B2024" s="5">
        <f t="array" ref="B2024">index(Persons,RANDBETWEEN(1,500))</f>
        <v>36</v>
      </c>
      <c r="C2024" s="5">
        <f t="array" ref="C2024">index(Places,RANDBETWEEN(1,101))</f>
        <v>15</v>
      </c>
      <c r="D2024" s="6">
        <f t="shared" si="1"/>
        <v>44715.75924</v>
      </c>
      <c r="E2024" s="6">
        <f t="shared" si="2"/>
        <v>44716.66256</v>
      </c>
    </row>
    <row r="2025">
      <c r="A2025" s="5">
        <f t="shared" si="3"/>
        <v>2024</v>
      </c>
      <c r="B2025" s="5">
        <f t="array" ref="B2025">index(Persons,RANDBETWEEN(1,500))</f>
        <v>201</v>
      </c>
      <c r="C2025" s="5">
        <f t="array" ref="C2025">index(Places,RANDBETWEEN(1,101))</f>
        <v>48</v>
      </c>
      <c r="D2025" s="6">
        <f t="shared" si="1"/>
        <v>44721.38512</v>
      </c>
      <c r="E2025" s="6">
        <f t="shared" si="2"/>
        <v>44722.28843</v>
      </c>
    </row>
    <row r="2026">
      <c r="A2026" s="5">
        <f t="shared" si="3"/>
        <v>2025</v>
      </c>
      <c r="B2026" s="5">
        <f t="array" ref="B2026">index(Persons,RANDBETWEEN(1,500))</f>
        <v>497</v>
      </c>
      <c r="C2026" s="5">
        <f t="array" ref="C2026">index(Places,RANDBETWEEN(1,101))</f>
        <v>29</v>
      </c>
      <c r="D2026" s="6">
        <f t="shared" si="1"/>
        <v>44715.62999</v>
      </c>
      <c r="E2026" s="6">
        <f t="shared" si="2"/>
        <v>44716.02107</v>
      </c>
    </row>
    <row r="2027">
      <c r="A2027" s="5">
        <f t="shared" si="3"/>
        <v>2026</v>
      </c>
      <c r="B2027" s="5">
        <f t="array" ref="B2027">index(Persons,RANDBETWEEN(1,500))</f>
        <v>459</v>
      </c>
      <c r="C2027" s="5">
        <f t="array" ref="C2027">index(Places,RANDBETWEEN(1,101))</f>
        <v>47</v>
      </c>
      <c r="D2027" s="6">
        <f t="shared" si="1"/>
        <v>44712.77961</v>
      </c>
      <c r="E2027" s="6">
        <f t="shared" si="2"/>
        <v>44713.58128</v>
      </c>
    </row>
    <row r="2028">
      <c r="A2028" s="5">
        <f t="shared" si="3"/>
        <v>2027</v>
      </c>
      <c r="B2028" s="5">
        <f t="array" ref="B2028">index(Persons,RANDBETWEEN(1,500))</f>
        <v>277</v>
      </c>
      <c r="C2028" s="5">
        <f t="array" ref="C2028">index(Places,RANDBETWEEN(1,101))</f>
        <v>80</v>
      </c>
      <c r="D2028" s="6">
        <f t="shared" si="1"/>
        <v>44700.95831</v>
      </c>
      <c r="E2028" s="6">
        <f t="shared" si="2"/>
        <v>44700.98696</v>
      </c>
    </row>
    <row r="2029">
      <c r="A2029" s="5">
        <f t="shared" si="3"/>
        <v>2028</v>
      </c>
      <c r="B2029" s="5">
        <f t="array" ref="B2029">index(Persons,RANDBETWEEN(1,500))</f>
        <v>287</v>
      </c>
      <c r="C2029" s="5">
        <f t="array" ref="C2029">index(Places,RANDBETWEEN(1,101))</f>
        <v>2</v>
      </c>
      <c r="D2029" s="6">
        <f t="shared" si="1"/>
        <v>44692.2552</v>
      </c>
      <c r="E2029" s="6">
        <f t="shared" si="2"/>
        <v>44692.31387</v>
      </c>
    </row>
    <row r="2030">
      <c r="A2030" s="5">
        <f t="shared" si="3"/>
        <v>2029</v>
      </c>
      <c r="B2030" s="5">
        <f t="array" ref="B2030">index(Persons,RANDBETWEEN(1,500))</f>
        <v>158</v>
      </c>
      <c r="C2030" s="5">
        <f t="array" ref="C2030">index(Places,RANDBETWEEN(1,101))</f>
        <v>70</v>
      </c>
      <c r="D2030" s="6">
        <f t="shared" si="1"/>
        <v>44695.18364</v>
      </c>
      <c r="E2030" s="6">
        <f t="shared" si="2"/>
        <v>44695.35475</v>
      </c>
    </row>
    <row r="2031">
      <c r="A2031" s="5">
        <f t="shared" si="3"/>
        <v>2030</v>
      </c>
      <c r="B2031" s="5">
        <f t="array" ref="B2031">index(Persons,RANDBETWEEN(1,500))</f>
        <v>445</v>
      </c>
      <c r="C2031" s="5">
        <f t="array" ref="C2031">index(Places,RANDBETWEEN(1,101))</f>
        <v>38</v>
      </c>
      <c r="D2031" s="6">
        <f t="shared" si="1"/>
        <v>44707.61596</v>
      </c>
      <c r="E2031" s="6">
        <f t="shared" si="2"/>
        <v>44707.66571</v>
      </c>
    </row>
    <row r="2032">
      <c r="A2032" s="5">
        <f t="shared" si="3"/>
        <v>2031</v>
      </c>
      <c r="B2032" s="5">
        <f t="array" ref="B2032">index(Persons,RANDBETWEEN(1,500))</f>
        <v>466</v>
      </c>
      <c r="C2032" s="5">
        <f t="array" ref="C2032">index(Places,RANDBETWEEN(1,101))</f>
        <v>64</v>
      </c>
      <c r="D2032" s="6">
        <f t="shared" si="1"/>
        <v>44692.01735</v>
      </c>
      <c r="E2032" s="6">
        <f t="shared" si="2"/>
        <v>44692.45251</v>
      </c>
    </row>
    <row r="2033">
      <c r="A2033" s="5">
        <f t="shared" si="3"/>
        <v>2032</v>
      </c>
      <c r="B2033" s="5">
        <f t="array" ref="B2033">index(Persons,RANDBETWEEN(1,500))</f>
        <v>448</v>
      </c>
      <c r="C2033" s="5">
        <f t="array" ref="C2033">index(Places,RANDBETWEEN(1,101))</f>
        <v>91</v>
      </c>
      <c r="D2033" s="6">
        <f t="shared" si="1"/>
        <v>44704.1243</v>
      </c>
      <c r="E2033" s="6">
        <f t="shared" si="2"/>
        <v>44704.73508</v>
      </c>
    </row>
    <row r="2034">
      <c r="A2034" s="5">
        <f t="shared" si="3"/>
        <v>2033</v>
      </c>
      <c r="B2034" s="5">
        <f t="array" ref="B2034">index(Persons,RANDBETWEEN(1,500))</f>
        <v>500</v>
      </c>
      <c r="C2034" s="5">
        <f t="array" ref="C2034">index(Places,RANDBETWEEN(1,101))</f>
        <v>9</v>
      </c>
      <c r="D2034" s="6">
        <f t="shared" si="1"/>
        <v>44712.26036</v>
      </c>
      <c r="E2034" s="6">
        <f t="shared" si="2"/>
        <v>44712.84307</v>
      </c>
    </row>
    <row r="2035">
      <c r="A2035" s="5">
        <f t="shared" si="3"/>
        <v>2034</v>
      </c>
      <c r="B2035" s="5">
        <f t="array" ref="B2035">index(Persons,RANDBETWEEN(1,500))</f>
        <v>378</v>
      </c>
      <c r="C2035" s="5">
        <f t="array" ref="C2035">index(Places,RANDBETWEEN(1,101))</f>
        <v>77</v>
      </c>
      <c r="D2035" s="6">
        <f t="shared" si="1"/>
        <v>44697.48318</v>
      </c>
      <c r="E2035" s="6">
        <f t="shared" si="2"/>
        <v>44698.44475</v>
      </c>
    </row>
    <row r="2036">
      <c r="A2036" s="5">
        <f t="shared" si="3"/>
        <v>2035</v>
      </c>
      <c r="B2036" s="5">
        <f t="array" ref="B2036">index(Persons,RANDBETWEEN(1,500))</f>
        <v>100</v>
      </c>
      <c r="C2036" s="5">
        <f t="array" ref="C2036">index(Places,RANDBETWEEN(1,101))</f>
        <v>70</v>
      </c>
      <c r="D2036" s="6">
        <f t="shared" si="1"/>
        <v>44696.32967</v>
      </c>
      <c r="E2036" s="6">
        <f t="shared" si="2"/>
        <v>44697.00879</v>
      </c>
    </row>
    <row r="2037">
      <c r="A2037" s="5">
        <f t="shared" si="3"/>
        <v>2036</v>
      </c>
      <c r="B2037" s="5">
        <f t="array" ref="B2037">index(Persons,RANDBETWEEN(1,500))</f>
        <v>203</v>
      </c>
      <c r="C2037" s="5">
        <f t="array" ref="C2037">index(Places,RANDBETWEEN(1,101))</f>
        <v>85</v>
      </c>
      <c r="D2037" s="6">
        <f t="shared" si="1"/>
        <v>44693.32987</v>
      </c>
      <c r="E2037" s="6">
        <f t="shared" si="2"/>
        <v>44693.74341</v>
      </c>
    </row>
    <row r="2038">
      <c r="A2038" s="5">
        <f t="shared" si="3"/>
        <v>2037</v>
      </c>
      <c r="B2038" s="5">
        <f t="array" ref="B2038">index(Persons,RANDBETWEEN(1,500))</f>
        <v>336</v>
      </c>
      <c r="C2038" s="5">
        <f t="array" ref="C2038">index(Places,RANDBETWEEN(1,101))</f>
        <v>22</v>
      </c>
      <c r="D2038" s="6">
        <f t="shared" si="1"/>
        <v>44698.84355</v>
      </c>
      <c r="E2038" s="6">
        <f t="shared" si="2"/>
        <v>44699.6171</v>
      </c>
    </row>
    <row r="2039">
      <c r="A2039" s="5">
        <f t="shared" si="3"/>
        <v>2038</v>
      </c>
      <c r="B2039" s="5">
        <f t="array" ref="B2039">index(Persons,RANDBETWEEN(1,500))</f>
        <v>3</v>
      </c>
      <c r="C2039" s="5">
        <f t="array" ref="C2039">index(Places,RANDBETWEEN(1,101))</f>
        <v>34</v>
      </c>
      <c r="D2039" s="6">
        <f t="shared" si="1"/>
        <v>44692.42747</v>
      </c>
      <c r="E2039" s="6">
        <f t="shared" si="2"/>
        <v>44693.00571</v>
      </c>
    </row>
    <row r="2040">
      <c r="A2040" s="5">
        <f t="shared" si="3"/>
        <v>2039</v>
      </c>
      <c r="B2040" s="5">
        <f t="array" ref="B2040">index(Persons,RANDBETWEEN(1,500))</f>
        <v>323</v>
      </c>
      <c r="C2040" s="5">
        <f t="array" ref="C2040">index(Places,RANDBETWEEN(1,101))</f>
        <v>67</v>
      </c>
      <c r="D2040" s="6">
        <f t="shared" si="1"/>
        <v>44706.54565</v>
      </c>
      <c r="E2040" s="6">
        <f t="shared" si="2"/>
        <v>44706.99091</v>
      </c>
    </row>
    <row r="2041">
      <c r="A2041" s="5">
        <f t="shared" si="3"/>
        <v>2040</v>
      </c>
      <c r="B2041" s="5">
        <f t="array" ref="B2041">index(Persons,RANDBETWEEN(1,500))</f>
        <v>459</v>
      </c>
      <c r="C2041" s="5">
        <f t="array" ref="C2041">index(Places,RANDBETWEEN(1,101))</f>
        <v>81</v>
      </c>
      <c r="D2041" s="6">
        <f t="shared" si="1"/>
        <v>44692.31139</v>
      </c>
      <c r="E2041" s="6">
        <f t="shared" si="2"/>
        <v>44693.05914</v>
      </c>
    </row>
    <row r="2042">
      <c r="A2042" s="5">
        <f t="shared" si="3"/>
        <v>2041</v>
      </c>
      <c r="B2042" s="5">
        <f t="array" ref="B2042">index(Persons,RANDBETWEEN(1,500))</f>
        <v>341</v>
      </c>
      <c r="C2042" s="5">
        <f t="array" ref="C2042">index(Places,RANDBETWEEN(1,101))</f>
        <v>67</v>
      </c>
      <c r="D2042" s="6">
        <f t="shared" si="1"/>
        <v>44719.31033</v>
      </c>
      <c r="E2042" s="6">
        <f t="shared" si="2"/>
        <v>44720.2596</v>
      </c>
    </row>
    <row r="2043">
      <c r="A2043" s="5">
        <f t="shared" si="3"/>
        <v>2042</v>
      </c>
      <c r="B2043" s="5">
        <f t="array" ref="B2043">index(Persons,RANDBETWEEN(1,500))</f>
        <v>323</v>
      </c>
      <c r="C2043" s="5">
        <f t="array" ref="C2043">index(Places,RANDBETWEEN(1,101))</f>
        <v>53</v>
      </c>
      <c r="D2043" s="6">
        <f t="shared" si="1"/>
        <v>44712.75084</v>
      </c>
      <c r="E2043" s="6">
        <f t="shared" si="2"/>
        <v>44713.04739</v>
      </c>
    </row>
    <row r="2044">
      <c r="A2044" s="5">
        <f t="shared" si="3"/>
        <v>2043</v>
      </c>
      <c r="B2044" s="5">
        <f t="array" ref="B2044">index(Persons,RANDBETWEEN(1,500))</f>
        <v>216</v>
      </c>
      <c r="C2044" s="5">
        <f t="array" ref="C2044">index(Places,RANDBETWEEN(1,101))</f>
        <v>63</v>
      </c>
      <c r="D2044" s="6">
        <f t="shared" si="1"/>
        <v>44710.96441</v>
      </c>
      <c r="E2044" s="6">
        <f t="shared" si="2"/>
        <v>44711.39786</v>
      </c>
    </row>
    <row r="2045">
      <c r="A2045" s="5">
        <f t="shared" si="3"/>
        <v>2044</v>
      </c>
      <c r="B2045" s="5">
        <f t="array" ref="B2045">index(Persons,RANDBETWEEN(1,500))</f>
        <v>375</v>
      </c>
      <c r="C2045" s="5">
        <f t="array" ref="C2045">index(Places,RANDBETWEEN(1,101))</f>
        <v>40</v>
      </c>
      <c r="D2045" s="6">
        <f t="shared" si="1"/>
        <v>44716.0189</v>
      </c>
      <c r="E2045" s="6">
        <f t="shared" si="2"/>
        <v>44716.72331</v>
      </c>
    </row>
    <row r="2046">
      <c r="A2046" s="5">
        <f t="shared" si="3"/>
        <v>2045</v>
      </c>
      <c r="B2046" s="5">
        <f t="array" ref="B2046">index(Persons,RANDBETWEEN(1,500))</f>
        <v>340</v>
      </c>
      <c r="C2046" s="5">
        <f t="array" ref="C2046">index(Places,RANDBETWEEN(1,101))</f>
        <v>77</v>
      </c>
      <c r="D2046" s="6">
        <f t="shared" si="1"/>
        <v>44699.18537</v>
      </c>
      <c r="E2046" s="6">
        <f t="shared" si="2"/>
        <v>44699.6686</v>
      </c>
    </row>
    <row r="2047">
      <c r="A2047" s="5">
        <f t="shared" si="3"/>
        <v>2046</v>
      </c>
      <c r="B2047" s="5">
        <f t="array" ref="B2047">index(Persons,RANDBETWEEN(1,500))</f>
        <v>221</v>
      </c>
      <c r="C2047" s="5">
        <f t="array" ref="C2047">index(Places,RANDBETWEEN(1,101))</f>
        <v>78</v>
      </c>
      <c r="D2047" s="6">
        <f t="shared" si="1"/>
        <v>44703.62991</v>
      </c>
      <c r="E2047" s="6">
        <f t="shared" si="2"/>
        <v>44704.36037</v>
      </c>
    </row>
    <row r="2048">
      <c r="A2048" s="5">
        <f t="shared" si="3"/>
        <v>2047</v>
      </c>
      <c r="B2048" s="5">
        <f t="array" ref="B2048">index(Persons,RANDBETWEEN(1,500))</f>
        <v>464</v>
      </c>
      <c r="C2048" s="5">
        <f t="array" ref="C2048">index(Places,RANDBETWEEN(1,101))</f>
        <v>95</v>
      </c>
      <c r="D2048" s="6">
        <f t="shared" si="1"/>
        <v>44713.79127</v>
      </c>
      <c r="E2048" s="6">
        <f t="shared" si="2"/>
        <v>44714.4582</v>
      </c>
    </row>
    <row r="2049">
      <c r="A2049" s="5">
        <f t="shared" si="3"/>
        <v>2048</v>
      </c>
      <c r="B2049" s="5">
        <f t="array" ref="B2049">index(Persons,RANDBETWEEN(1,500))</f>
        <v>71</v>
      </c>
      <c r="C2049" s="5">
        <f t="array" ref="C2049">index(Places,RANDBETWEEN(1,101))</f>
        <v>20</v>
      </c>
      <c r="D2049" s="6">
        <f t="shared" si="1"/>
        <v>44696.89927</v>
      </c>
      <c r="E2049" s="6">
        <f t="shared" si="2"/>
        <v>44697.40434</v>
      </c>
    </row>
    <row r="2050">
      <c r="A2050" s="5">
        <f t="shared" si="3"/>
        <v>2049</v>
      </c>
      <c r="B2050" s="5">
        <f t="array" ref="B2050">index(Persons,RANDBETWEEN(1,500))</f>
        <v>112</v>
      </c>
      <c r="C2050" s="5">
        <f t="array" ref="C2050">index(Places,RANDBETWEEN(1,101))</f>
        <v>57</v>
      </c>
      <c r="D2050" s="6">
        <f t="shared" si="1"/>
        <v>44717.32487</v>
      </c>
      <c r="E2050" s="6">
        <f t="shared" si="2"/>
        <v>44717.856</v>
      </c>
    </row>
    <row r="2051">
      <c r="A2051" s="5">
        <f t="shared" si="3"/>
        <v>2050</v>
      </c>
      <c r="B2051" s="5">
        <f t="array" ref="B2051">index(Persons,RANDBETWEEN(1,500))</f>
        <v>61</v>
      </c>
      <c r="C2051" s="5">
        <f t="array" ref="C2051">index(Places,RANDBETWEEN(1,101))</f>
        <v>15</v>
      </c>
      <c r="D2051" s="6">
        <f t="shared" si="1"/>
        <v>44715.40808</v>
      </c>
      <c r="E2051" s="6">
        <f t="shared" si="2"/>
        <v>44716.15013</v>
      </c>
    </row>
    <row r="2052">
      <c r="A2052" s="5">
        <f t="shared" si="3"/>
        <v>2051</v>
      </c>
      <c r="B2052" s="5">
        <f t="array" ref="B2052">index(Persons,RANDBETWEEN(1,500))</f>
        <v>69</v>
      </c>
      <c r="C2052" s="5">
        <f t="array" ref="C2052">index(Places,RANDBETWEEN(1,101))</f>
        <v>23</v>
      </c>
      <c r="D2052" s="6">
        <f t="shared" si="1"/>
        <v>44703.95246</v>
      </c>
      <c r="E2052" s="6">
        <f t="shared" si="2"/>
        <v>44704.70248</v>
      </c>
    </row>
    <row r="2053">
      <c r="A2053" s="5">
        <f t="shared" si="3"/>
        <v>2052</v>
      </c>
      <c r="B2053" s="5">
        <f t="array" ref="B2053">index(Persons,RANDBETWEEN(1,500))</f>
        <v>91</v>
      </c>
      <c r="C2053" s="5">
        <f t="array" ref="C2053">index(Places,RANDBETWEEN(1,101))</f>
        <v>73</v>
      </c>
      <c r="D2053" s="6">
        <f t="shared" si="1"/>
        <v>44714.21407</v>
      </c>
      <c r="E2053" s="6">
        <f t="shared" si="2"/>
        <v>44715.02849</v>
      </c>
    </row>
    <row r="2054">
      <c r="A2054" s="5">
        <f t="shared" si="3"/>
        <v>2053</v>
      </c>
      <c r="B2054" s="5">
        <f t="array" ref="B2054">index(Persons,RANDBETWEEN(1,500))</f>
        <v>488</v>
      </c>
      <c r="C2054" s="5">
        <f t="array" ref="C2054">index(Places,RANDBETWEEN(1,101))</f>
        <v>72</v>
      </c>
      <c r="D2054" s="6">
        <f t="shared" si="1"/>
        <v>44713.34728</v>
      </c>
      <c r="E2054" s="6">
        <f t="shared" si="2"/>
        <v>44713.9717</v>
      </c>
    </row>
    <row r="2055">
      <c r="A2055" s="5">
        <f t="shared" si="3"/>
        <v>2054</v>
      </c>
      <c r="B2055" s="5">
        <f t="array" ref="B2055">index(Persons,RANDBETWEEN(1,500))</f>
        <v>402</v>
      </c>
      <c r="C2055" s="5">
        <f t="array" ref="C2055">index(Places,RANDBETWEEN(1,101))</f>
        <v>81</v>
      </c>
      <c r="D2055" s="6">
        <f t="shared" si="1"/>
        <v>44711.44008</v>
      </c>
      <c r="E2055" s="6">
        <f t="shared" si="2"/>
        <v>44711.69618</v>
      </c>
    </row>
    <row r="2056">
      <c r="A2056" s="5">
        <f t="shared" si="3"/>
        <v>2055</v>
      </c>
      <c r="B2056" s="5">
        <f t="array" ref="B2056">index(Persons,RANDBETWEEN(1,500))</f>
        <v>498</v>
      </c>
      <c r="C2056" s="5">
        <f t="array" ref="C2056">index(Places,RANDBETWEEN(1,101))</f>
        <v>75</v>
      </c>
      <c r="D2056" s="6">
        <f t="shared" si="1"/>
        <v>44720.40835</v>
      </c>
      <c r="E2056" s="6">
        <f t="shared" si="2"/>
        <v>44720.91187</v>
      </c>
    </row>
    <row r="2057">
      <c r="A2057" s="5">
        <f t="shared" si="3"/>
        <v>2056</v>
      </c>
      <c r="B2057" s="5">
        <f t="array" ref="B2057">index(Persons,RANDBETWEEN(1,500))</f>
        <v>341</v>
      </c>
      <c r="C2057" s="5">
        <f t="array" ref="C2057">index(Places,RANDBETWEEN(1,101))</f>
        <v>55</v>
      </c>
      <c r="D2057" s="6">
        <f t="shared" si="1"/>
        <v>44691.69292</v>
      </c>
      <c r="E2057" s="6">
        <f t="shared" si="2"/>
        <v>44691.73128</v>
      </c>
    </row>
    <row r="2058">
      <c r="A2058" s="5">
        <f t="shared" si="3"/>
        <v>2057</v>
      </c>
      <c r="B2058" s="5">
        <f t="array" ref="B2058">index(Persons,RANDBETWEEN(1,500))</f>
        <v>360</v>
      </c>
      <c r="C2058" s="5">
        <f t="array" ref="C2058">index(Places,RANDBETWEEN(1,101))</f>
        <v>50</v>
      </c>
      <c r="D2058" s="6">
        <f t="shared" si="1"/>
        <v>44698.37696</v>
      </c>
      <c r="E2058" s="6">
        <f t="shared" si="2"/>
        <v>44699.13395</v>
      </c>
    </row>
    <row r="2059">
      <c r="A2059" s="5">
        <f t="shared" si="3"/>
        <v>2058</v>
      </c>
      <c r="B2059" s="5">
        <f t="array" ref="B2059">index(Persons,RANDBETWEEN(1,500))</f>
        <v>79</v>
      </c>
      <c r="C2059" s="5">
        <f t="array" ref="C2059">index(Places,RANDBETWEEN(1,101))</f>
        <v>28</v>
      </c>
      <c r="D2059" s="6">
        <f t="shared" si="1"/>
        <v>44714.61762</v>
      </c>
      <c r="E2059" s="6">
        <f t="shared" si="2"/>
        <v>44714.79416</v>
      </c>
    </row>
    <row r="2060">
      <c r="A2060" s="5">
        <f t="shared" si="3"/>
        <v>2059</v>
      </c>
      <c r="B2060" s="5">
        <f t="array" ref="B2060">index(Persons,RANDBETWEEN(1,500))</f>
        <v>225</v>
      </c>
      <c r="C2060" s="5">
        <f t="array" ref="C2060">index(Places,RANDBETWEEN(1,101))</f>
        <v>44</v>
      </c>
      <c r="D2060" s="6">
        <f t="shared" si="1"/>
        <v>44708.15674</v>
      </c>
      <c r="E2060" s="6">
        <f t="shared" si="2"/>
        <v>44708.99263</v>
      </c>
    </row>
    <row r="2061">
      <c r="A2061" s="5">
        <f t="shared" si="3"/>
        <v>2060</v>
      </c>
      <c r="B2061" s="5">
        <f t="array" ref="B2061">index(Persons,RANDBETWEEN(1,500))</f>
        <v>384</v>
      </c>
      <c r="C2061" s="5">
        <f t="array" ref="C2061">index(Places,RANDBETWEEN(1,101))</f>
        <v>12</v>
      </c>
      <c r="D2061" s="6">
        <f t="shared" si="1"/>
        <v>44698.77625</v>
      </c>
      <c r="E2061" s="6">
        <f t="shared" si="2"/>
        <v>44699.09708</v>
      </c>
    </row>
    <row r="2062">
      <c r="A2062" s="5">
        <f t="shared" si="3"/>
        <v>2061</v>
      </c>
      <c r="B2062" s="5">
        <f t="array" ref="B2062">index(Persons,RANDBETWEEN(1,500))</f>
        <v>49</v>
      </c>
      <c r="C2062" s="5">
        <f t="array" ref="C2062">index(Places,RANDBETWEEN(1,101))</f>
        <v>83</v>
      </c>
      <c r="D2062" s="6">
        <f t="shared" si="1"/>
        <v>44706.41736</v>
      </c>
      <c r="E2062" s="6">
        <f t="shared" si="2"/>
        <v>44706.96759</v>
      </c>
    </row>
    <row r="2063">
      <c r="A2063" s="5">
        <f t="shared" si="3"/>
        <v>2062</v>
      </c>
      <c r="B2063" s="5">
        <f t="array" ref="B2063">index(Persons,RANDBETWEEN(1,500))</f>
        <v>257</v>
      </c>
      <c r="C2063" s="5">
        <f t="array" ref="C2063">index(Places,RANDBETWEEN(1,101))</f>
        <v>52</v>
      </c>
      <c r="D2063" s="6">
        <f t="shared" si="1"/>
        <v>44715.95524</v>
      </c>
      <c r="E2063" s="6">
        <f t="shared" si="2"/>
        <v>44716.66334</v>
      </c>
    </row>
    <row r="2064">
      <c r="A2064" s="5">
        <f t="shared" si="3"/>
        <v>2063</v>
      </c>
      <c r="B2064" s="5">
        <f t="array" ref="B2064">index(Persons,RANDBETWEEN(1,500))</f>
        <v>379</v>
      </c>
      <c r="C2064" s="5">
        <f t="array" ref="C2064">index(Places,RANDBETWEEN(1,101))</f>
        <v>27</v>
      </c>
      <c r="D2064" s="6">
        <f t="shared" si="1"/>
        <v>44707.36751</v>
      </c>
      <c r="E2064" s="6">
        <f t="shared" si="2"/>
        <v>44708.03828</v>
      </c>
    </row>
    <row r="2065">
      <c r="A2065" s="5">
        <f t="shared" si="3"/>
        <v>2064</v>
      </c>
      <c r="B2065" s="5">
        <f t="array" ref="B2065">index(Persons,RANDBETWEEN(1,500))</f>
        <v>32</v>
      </c>
      <c r="C2065" s="5">
        <f t="array" ref="C2065">index(Places,RANDBETWEEN(1,101))</f>
        <v>46</v>
      </c>
      <c r="D2065" s="6">
        <f t="shared" si="1"/>
        <v>44714.95148</v>
      </c>
      <c r="E2065" s="6">
        <f t="shared" si="2"/>
        <v>44715.40488</v>
      </c>
    </row>
    <row r="2066">
      <c r="A2066" s="5">
        <f t="shared" si="3"/>
        <v>2065</v>
      </c>
      <c r="B2066" s="5">
        <f t="array" ref="B2066">index(Persons,RANDBETWEEN(1,500))</f>
        <v>367</v>
      </c>
      <c r="C2066" s="5">
        <f t="array" ref="C2066">index(Places,RANDBETWEEN(1,101))</f>
        <v>26</v>
      </c>
      <c r="D2066" s="6">
        <f t="shared" si="1"/>
        <v>44693.92007</v>
      </c>
      <c r="E2066" s="6">
        <f t="shared" si="2"/>
        <v>44694.1049</v>
      </c>
    </row>
    <row r="2067">
      <c r="A2067" s="5">
        <f t="shared" si="3"/>
        <v>2066</v>
      </c>
      <c r="B2067" s="5">
        <f t="array" ref="B2067">index(Persons,RANDBETWEEN(1,500))</f>
        <v>474</v>
      </c>
      <c r="C2067" s="5">
        <f t="array" ref="C2067">index(Places,RANDBETWEEN(1,101))</f>
        <v>40</v>
      </c>
      <c r="D2067" s="6">
        <f t="shared" si="1"/>
        <v>44709.86521</v>
      </c>
      <c r="E2067" s="6">
        <f t="shared" si="2"/>
        <v>44710.5185</v>
      </c>
    </row>
    <row r="2068">
      <c r="A2068" s="5">
        <f t="shared" si="3"/>
        <v>2067</v>
      </c>
      <c r="B2068" s="5">
        <f t="array" ref="B2068">index(Persons,RANDBETWEEN(1,500))</f>
        <v>308</v>
      </c>
      <c r="C2068" s="5">
        <f t="array" ref="C2068">index(Places,RANDBETWEEN(1,101))</f>
        <v>41</v>
      </c>
      <c r="D2068" s="6">
        <f t="shared" si="1"/>
        <v>44702.34012</v>
      </c>
      <c r="E2068" s="6">
        <f t="shared" si="2"/>
        <v>44702.58427</v>
      </c>
    </row>
    <row r="2069">
      <c r="A2069" s="5">
        <f t="shared" si="3"/>
        <v>2068</v>
      </c>
      <c r="B2069" s="5">
        <f t="array" ref="B2069">index(Persons,RANDBETWEEN(1,500))</f>
        <v>137</v>
      </c>
      <c r="C2069" s="5">
        <f t="array" ref="C2069">index(Places,RANDBETWEEN(1,101))</f>
        <v>4</v>
      </c>
      <c r="D2069" s="6">
        <f t="shared" si="1"/>
        <v>44701.93626</v>
      </c>
      <c r="E2069" s="6">
        <f t="shared" si="2"/>
        <v>44702.1305</v>
      </c>
    </row>
    <row r="2070">
      <c r="A2070" s="5">
        <f t="shared" si="3"/>
        <v>2069</v>
      </c>
      <c r="B2070" s="5">
        <f t="array" ref="B2070">index(Persons,RANDBETWEEN(1,500))</f>
        <v>65</v>
      </c>
      <c r="C2070" s="5">
        <f t="array" ref="C2070">index(Places,RANDBETWEEN(1,101))</f>
        <v>74</v>
      </c>
      <c r="D2070" s="6">
        <f t="shared" si="1"/>
        <v>44717.36614</v>
      </c>
      <c r="E2070" s="6">
        <f t="shared" si="2"/>
        <v>44718.287</v>
      </c>
    </row>
    <row r="2071">
      <c r="A2071" s="5">
        <f t="shared" si="3"/>
        <v>2070</v>
      </c>
      <c r="B2071" s="5">
        <f t="array" ref="B2071">index(Persons,RANDBETWEEN(1,500))</f>
        <v>285</v>
      </c>
      <c r="C2071" s="5">
        <f t="array" ref="C2071">index(Places,RANDBETWEEN(1,101))</f>
        <v>9</v>
      </c>
      <c r="D2071" s="6">
        <f t="shared" si="1"/>
        <v>44702.00027</v>
      </c>
      <c r="E2071" s="6">
        <f t="shared" si="2"/>
        <v>44702.80312</v>
      </c>
    </row>
    <row r="2072">
      <c r="A2072" s="5">
        <f t="shared" si="3"/>
        <v>2071</v>
      </c>
      <c r="B2072" s="5">
        <f t="array" ref="B2072">index(Persons,RANDBETWEEN(1,500))</f>
        <v>167</v>
      </c>
      <c r="C2072" s="5">
        <f t="array" ref="C2072">index(Places,RANDBETWEEN(1,101))</f>
        <v>30</v>
      </c>
      <c r="D2072" s="6">
        <f t="shared" si="1"/>
        <v>44710.22535</v>
      </c>
      <c r="E2072" s="6">
        <f t="shared" si="2"/>
        <v>44710.33469</v>
      </c>
    </row>
    <row r="2073">
      <c r="A2073" s="5">
        <f t="shared" si="3"/>
        <v>2072</v>
      </c>
      <c r="B2073" s="5">
        <f t="array" ref="B2073">index(Persons,RANDBETWEEN(1,500))</f>
        <v>322</v>
      </c>
      <c r="C2073" s="5">
        <f t="array" ref="C2073">index(Places,RANDBETWEEN(1,101))</f>
        <v>21</v>
      </c>
      <c r="D2073" s="6">
        <f t="shared" si="1"/>
        <v>44702.71302</v>
      </c>
      <c r="E2073" s="6">
        <f t="shared" si="2"/>
        <v>44703.26904</v>
      </c>
    </row>
    <row r="2074">
      <c r="A2074" s="5">
        <f t="shared" si="3"/>
        <v>2073</v>
      </c>
      <c r="B2074" s="5">
        <f t="array" ref="B2074">index(Persons,RANDBETWEEN(1,500))</f>
        <v>269</v>
      </c>
      <c r="C2074" s="5">
        <f t="array" ref="C2074">index(Places,RANDBETWEEN(1,101))</f>
        <v>101</v>
      </c>
      <c r="D2074" s="6">
        <f t="shared" si="1"/>
        <v>44719.92599</v>
      </c>
      <c r="E2074" s="6">
        <f t="shared" si="2"/>
        <v>44720.11929</v>
      </c>
    </row>
    <row r="2075">
      <c r="A2075" s="5">
        <f t="shared" si="3"/>
        <v>2074</v>
      </c>
      <c r="B2075" s="5">
        <f t="array" ref="B2075">index(Persons,RANDBETWEEN(1,500))</f>
        <v>365</v>
      </c>
      <c r="C2075" s="5">
        <f t="array" ref="C2075">index(Places,RANDBETWEEN(1,101))</f>
        <v>69</v>
      </c>
      <c r="D2075" s="6">
        <f t="shared" si="1"/>
        <v>44699.79326</v>
      </c>
      <c r="E2075" s="6">
        <f t="shared" si="2"/>
        <v>44700.15972</v>
      </c>
    </row>
    <row r="2076">
      <c r="A2076" s="5">
        <f t="shared" si="3"/>
        <v>2075</v>
      </c>
      <c r="B2076" s="5">
        <f t="array" ref="B2076">index(Persons,RANDBETWEEN(1,500))</f>
        <v>236</v>
      </c>
      <c r="C2076" s="5">
        <f t="array" ref="C2076">index(Places,RANDBETWEEN(1,101))</f>
        <v>97</v>
      </c>
      <c r="D2076" s="6">
        <f t="shared" si="1"/>
        <v>44711.70257</v>
      </c>
      <c r="E2076" s="6">
        <f t="shared" si="2"/>
        <v>44712.44571</v>
      </c>
    </row>
    <row r="2077">
      <c r="A2077" s="5">
        <f t="shared" si="3"/>
        <v>2076</v>
      </c>
      <c r="B2077" s="5">
        <f t="array" ref="B2077">index(Persons,RANDBETWEEN(1,500))</f>
        <v>133</v>
      </c>
      <c r="C2077" s="5">
        <f t="array" ref="C2077">index(Places,RANDBETWEEN(1,101))</f>
        <v>10</v>
      </c>
      <c r="D2077" s="6">
        <f t="shared" si="1"/>
        <v>44691.66843</v>
      </c>
      <c r="E2077" s="6">
        <f t="shared" si="2"/>
        <v>44692.13597</v>
      </c>
    </row>
    <row r="2078">
      <c r="A2078" s="5">
        <f t="shared" si="3"/>
        <v>2077</v>
      </c>
      <c r="B2078" s="5">
        <f t="array" ref="B2078">index(Persons,RANDBETWEEN(1,500))</f>
        <v>408</v>
      </c>
      <c r="C2078" s="5">
        <f t="array" ref="C2078">index(Places,RANDBETWEEN(1,101))</f>
        <v>55</v>
      </c>
      <c r="D2078" s="6">
        <f t="shared" si="1"/>
        <v>44696.5145</v>
      </c>
      <c r="E2078" s="6">
        <f t="shared" si="2"/>
        <v>44696.9802</v>
      </c>
    </row>
    <row r="2079">
      <c r="A2079" s="5">
        <f t="shared" si="3"/>
        <v>2078</v>
      </c>
      <c r="B2079" s="5">
        <f t="array" ref="B2079">index(Persons,RANDBETWEEN(1,500))</f>
        <v>269</v>
      </c>
      <c r="C2079" s="5">
        <f t="array" ref="C2079">index(Places,RANDBETWEEN(1,101))</f>
        <v>24</v>
      </c>
      <c r="D2079" s="6">
        <f t="shared" si="1"/>
        <v>44721.07253</v>
      </c>
      <c r="E2079" s="6">
        <f t="shared" si="2"/>
        <v>44721.57373</v>
      </c>
    </row>
    <row r="2080">
      <c r="A2080" s="5">
        <f t="shared" si="3"/>
        <v>2079</v>
      </c>
      <c r="B2080" s="5">
        <f t="array" ref="B2080">index(Persons,RANDBETWEEN(1,500))</f>
        <v>28</v>
      </c>
      <c r="C2080" s="5">
        <f t="array" ref="C2080">index(Places,RANDBETWEEN(1,101))</f>
        <v>65</v>
      </c>
      <c r="D2080" s="6">
        <f t="shared" si="1"/>
        <v>44709.05419</v>
      </c>
      <c r="E2080" s="6">
        <f t="shared" si="2"/>
        <v>44709.78794</v>
      </c>
    </row>
    <row r="2081">
      <c r="A2081" s="5">
        <f t="shared" si="3"/>
        <v>2080</v>
      </c>
      <c r="B2081" s="5">
        <f t="array" ref="B2081">index(Persons,RANDBETWEEN(1,500))</f>
        <v>211</v>
      </c>
      <c r="C2081" s="5">
        <f t="array" ref="C2081">index(Places,RANDBETWEEN(1,101))</f>
        <v>51</v>
      </c>
      <c r="D2081" s="6">
        <f t="shared" si="1"/>
        <v>44711.3419</v>
      </c>
      <c r="E2081" s="6">
        <f t="shared" si="2"/>
        <v>44712.1814</v>
      </c>
    </row>
    <row r="2082">
      <c r="A2082" s="5">
        <f t="shared" si="3"/>
        <v>2081</v>
      </c>
      <c r="B2082" s="5">
        <f t="array" ref="B2082">index(Persons,RANDBETWEEN(1,500))</f>
        <v>76</v>
      </c>
      <c r="C2082" s="5">
        <f t="array" ref="C2082">index(Places,RANDBETWEEN(1,101))</f>
        <v>8</v>
      </c>
      <c r="D2082" s="6">
        <f t="shared" si="1"/>
        <v>44692.80759</v>
      </c>
      <c r="E2082" s="6">
        <f t="shared" si="2"/>
        <v>44693.06066</v>
      </c>
    </row>
    <row r="2083">
      <c r="A2083" s="5">
        <f t="shared" si="3"/>
        <v>2082</v>
      </c>
      <c r="B2083" s="5">
        <f t="array" ref="B2083">index(Persons,RANDBETWEEN(1,500))</f>
        <v>70</v>
      </c>
      <c r="C2083" s="5">
        <f t="array" ref="C2083">index(Places,RANDBETWEEN(1,101))</f>
        <v>47</v>
      </c>
      <c r="D2083" s="6">
        <f t="shared" si="1"/>
        <v>44697.38193</v>
      </c>
      <c r="E2083" s="6">
        <f t="shared" si="2"/>
        <v>44697.76888</v>
      </c>
    </row>
    <row r="2084">
      <c r="A2084" s="5">
        <f t="shared" si="3"/>
        <v>2083</v>
      </c>
      <c r="B2084" s="5">
        <f t="array" ref="B2084">index(Persons,RANDBETWEEN(1,500))</f>
        <v>381</v>
      </c>
      <c r="C2084" s="5">
        <f t="array" ref="C2084">index(Places,RANDBETWEEN(1,101))</f>
        <v>32</v>
      </c>
      <c r="D2084" s="6">
        <f t="shared" si="1"/>
        <v>44693.32843</v>
      </c>
      <c r="E2084" s="6">
        <f t="shared" si="2"/>
        <v>44693.47764</v>
      </c>
    </row>
    <row r="2085">
      <c r="A2085" s="5">
        <f t="shared" si="3"/>
        <v>2084</v>
      </c>
      <c r="B2085" s="5">
        <f t="array" ref="B2085">index(Persons,RANDBETWEEN(1,500))</f>
        <v>101</v>
      </c>
      <c r="C2085" s="5">
        <f t="array" ref="C2085">index(Places,RANDBETWEEN(1,101))</f>
        <v>90</v>
      </c>
      <c r="D2085" s="6">
        <f t="shared" si="1"/>
        <v>44694.53685</v>
      </c>
      <c r="E2085" s="6">
        <f t="shared" si="2"/>
        <v>44695.00914</v>
      </c>
    </row>
    <row r="2086">
      <c r="A2086" s="5">
        <f t="shared" si="3"/>
        <v>2085</v>
      </c>
      <c r="B2086" s="5">
        <f t="array" ref="B2086">index(Persons,RANDBETWEEN(1,500))</f>
        <v>188</v>
      </c>
      <c r="C2086" s="5">
        <f t="array" ref="C2086">index(Places,RANDBETWEEN(1,101))</f>
        <v>58</v>
      </c>
      <c r="D2086" s="6">
        <f t="shared" si="1"/>
        <v>44701.03659</v>
      </c>
      <c r="E2086" s="6">
        <f t="shared" si="2"/>
        <v>44702.01987</v>
      </c>
    </row>
    <row r="2087">
      <c r="A2087" s="5">
        <f t="shared" si="3"/>
        <v>2086</v>
      </c>
      <c r="B2087" s="5">
        <f t="array" ref="B2087">index(Persons,RANDBETWEEN(1,500))</f>
        <v>245</v>
      </c>
      <c r="C2087" s="5">
        <f t="array" ref="C2087">index(Places,RANDBETWEEN(1,101))</f>
        <v>10</v>
      </c>
      <c r="D2087" s="6">
        <f t="shared" si="1"/>
        <v>44720.8844</v>
      </c>
      <c r="E2087" s="6">
        <f t="shared" si="2"/>
        <v>44721.85466</v>
      </c>
    </row>
    <row r="2088">
      <c r="A2088" s="5">
        <f t="shared" si="3"/>
        <v>2087</v>
      </c>
      <c r="B2088" s="5">
        <f t="array" ref="B2088">index(Persons,RANDBETWEEN(1,500))</f>
        <v>94</v>
      </c>
      <c r="C2088" s="5">
        <f t="array" ref="C2088">index(Places,RANDBETWEEN(1,101))</f>
        <v>36</v>
      </c>
      <c r="D2088" s="6">
        <f t="shared" si="1"/>
        <v>44698.53198</v>
      </c>
      <c r="E2088" s="6">
        <f t="shared" si="2"/>
        <v>44699.36621</v>
      </c>
    </row>
    <row r="2089">
      <c r="A2089" s="5">
        <f t="shared" si="3"/>
        <v>2088</v>
      </c>
      <c r="B2089" s="5">
        <f t="array" ref="B2089">index(Persons,RANDBETWEEN(1,500))</f>
        <v>238</v>
      </c>
      <c r="C2089" s="5">
        <f t="array" ref="C2089">index(Places,RANDBETWEEN(1,101))</f>
        <v>96</v>
      </c>
      <c r="D2089" s="6">
        <f t="shared" si="1"/>
        <v>44711.79883</v>
      </c>
      <c r="E2089" s="6">
        <f t="shared" si="2"/>
        <v>44712.23075</v>
      </c>
    </row>
    <row r="2090">
      <c r="A2090" s="5">
        <f t="shared" si="3"/>
        <v>2089</v>
      </c>
      <c r="B2090" s="5">
        <f t="array" ref="B2090">index(Persons,RANDBETWEEN(1,500))</f>
        <v>287</v>
      </c>
      <c r="C2090" s="5">
        <f t="array" ref="C2090">index(Places,RANDBETWEEN(1,101))</f>
        <v>94</v>
      </c>
      <c r="D2090" s="6">
        <f t="shared" si="1"/>
        <v>44694.62699</v>
      </c>
      <c r="E2090" s="6">
        <f t="shared" si="2"/>
        <v>44695.28344</v>
      </c>
    </row>
    <row r="2091">
      <c r="A2091" s="5">
        <f t="shared" si="3"/>
        <v>2090</v>
      </c>
      <c r="B2091" s="5">
        <f t="array" ref="B2091">index(Persons,RANDBETWEEN(1,500))</f>
        <v>465</v>
      </c>
      <c r="C2091" s="5">
        <f t="array" ref="C2091">index(Places,RANDBETWEEN(1,101))</f>
        <v>93</v>
      </c>
      <c r="D2091" s="6">
        <f t="shared" si="1"/>
        <v>44691.97802</v>
      </c>
      <c r="E2091" s="6">
        <f t="shared" si="2"/>
        <v>44692.43093</v>
      </c>
    </row>
    <row r="2092">
      <c r="A2092" s="5">
        <f t="shared" si="3"/>
        <v>2091</v>
      </c>
      <c r="B2092" s="5">
        <f t="array" ref="B2092">index(Persons,RANDBETWEEN(1,500))</f>
        <v>341</v>
      </c>
      <c r="C2092" s="5">
        <f t="array" ref="C2092">index(Places,RANDBETWEEN(1,101))</f>
        <v>10</v>
      </c>
      <c r="D2092" s="6">
        <f t="shared" si="1"/>
        <v>44705.0439</v>
      </c>
      <c r="E2092" s="6">
        <f t="shared" si="2"/>
        <v>44705.10824</v>
      </c>
    </row>
    <row r="2093">
      <c r="A2093" s="5">
        <f t="shared" si="3"/>
        <v>2092</v>
      </c>
      <c r="B2093" s="5">
        <f t="array" ref="B2093">index(Persons,RANDBETWEEN(1,500))</f>
        <v>413</v>
      </c>
      <c r="C2093" s="5">
        <f t="array" ref="C2093">index(Places,RANDBETWEEN(1,101))</f>
        <v>16</v>
      </c>
      <c r="D2093" s="6">
        <f t="shared" si="1"/>
        <v>44719.51423</v>
      </c>
      <c r="E2093" s="6">
        <f t="shared" si="2"/>
        <v>44720.00446</v>
      </c>
    </row>
    <row r="2094">
      <c r="A2094" s="5">
        <f t="shared" si="3"/>
        <v>2093</v>
      </c>
      <c r="B2094" s="5">
        <f t="array" ref="B2094">index(Persons,RANDBETWEEN(1,500))</f>
        <v>277</v>
      </c>
      <c r="C2094" s="5">
        <f t="array" ref="C2094">index(Places,RANDBETWEEN(1,101))</f>
        <v>99</v>
      </c>
      <c r="D2094" s="6">
        <f t="shared" si="1"/>
        <v>44693.99791</v>
      </c>
      <c r="E2094" s="6">
        <f t="shared" si="2"/>
        <v>44694.58103</v>
      </c>
    </row>
    <row r="2095">
      <c r="A2095" s="5">
        <f t="shared" si="3"/>
        <v>2094</v>
      </c>
      <c r="B2095" s="5">
        <f t="array" ref="B2095">index(Persons,RANDBETWEEN(1,500))</f>
        <v>377</v>
      </c>
      <c r="C2095" s="5">
        <f t="array" ref="C2095">index(Places,RANDBETWEEN(1,101))</f>
        <v>70</v>
      </c>
      <c r="D2095" s="6">
        <f t="shared" si="1"/>
        <v>44696.0034</v>
      </c>
      <c r="E2095" s="6">
        <f t="shared" si="2"/>
        <v>44696.83981</v>
      </c>
    </row>
    <row r="2096">
      <c r="A2096" s="5">
        <f t="shared" si="3"/>
        <v>2095</v>
      </c>
      <c r="B2096" s="5">
        <f t="array" ref="B2096">index(Persons,RANDBETWEEN(1,500))</f>
        <v>495</v>
      </c>
      <c r="C2096" s="5">
        <f t="array" ref="C2096">index(Places,RANDBETWEEN(1,101))</f>
        <v>94</v>
      </c>
      <c r="D2096" s="6">
        <f t="shared" si="1"/>
        <v>44698.69225</v>
      </c>
      <c r="E2096" s="6">
        <f t="shared" si="2"/>
        <v>44698.89015</v>
      </c>
    </row>
    <row r="2097">
      <c r="A2097" s="5">
        <f t="shared" si="3"/>
        <v>2096</v>
      </c>
      <c r="B2097" s="5">
        <f t="array" ref="B2097">index(Persons,RANDBETWEEN(1,500))</f>
        <v>249</v>
      </c>
      <c r="C2097" s="5">
        <f t="array" ref="C2097">index(Places,RANDBETWEEN(1,101))</f>
        <v>11</v>
      </c>
      <c r="D2097" s="6">
        <f t="shared" si="1"/>
        <v>44711.1336</v>
      </c>
      <c r="E2097" s="6">
        <f t="shared" si="2"/>
        <v>44712.10977</v>
      </c>
    </row>
    <row r="2098">
      <c r="A2098" s="5">
        <f t="shared" si="3"/>
        <v>2097</v>
      </c>
      <c r="B2098" s="5">
        <f t="array" ref="B2098">index(Persons,RANDBETWEEN(1,500))</f>
        <v>412</v>
      </c>
      <c r="C2098" s="5">
        <f t="array" ref="C2098">index(Places,RANDBETWEEN(1,101))</f>
        <v>68</v>
      </c>
      <c r="D2098" s="6">
        <f t="shared" si="1"/>
        <v>44704.08864</v>
      </c>
      <c r="E2098" s="6">
        <f t="shared" si="2"/>
        <v>44704.92333</v>
      </c>
    </row>
    <row r="2099">
      <c r="A2099" s="5">
        <f t="shared" si="3"/>
        <v>2098</v>
      </c>
      <c r="B2099" s="5">
        <f t="array" ref="B2099">index(Persons,RANDBETWEEN(1,500))</f>
        <v>31</v>
      </c>
      <c r="C2099" s="5">
        <f t="array" ref="C2099">index(Places,RANDBETWEEN(1,101))</f>
        <v>94</v>
      </c>
      <c r="D2099" s="6">
        <f t="shared" si="1"/>
        <v>44712.67143</v>
      </c>
      <c r="E2099" s="6">
        <f t="shared" si="2"/>
        <v>44713.02159</v>
      </c>
    </row>
    <row r="2100">
      <c r="A2100" s="5">
        <f t="shared" si="3"/>
        <v>2099</v>
      </c>
      <c r="B2100" s="5">
        <f t="array" ref="B2100">index(Persons,RANDBETWEEN(1,500))</f>
        <v>198</v>
      </c>
      <c r="C2100" s="5">
        <f t="array" ref="C2100">index(Places,RANDBETWEEN(1,101))</f>
        <v>101</v>
      </c>
      <c r="D2100" s="6">
        <f t="shared" si="1"/>
        <v>44713.18463</v>
      </c>
      <c r="E2100" s="6">
        <f t="shared" si="2"/>
        <v>44713.89452</v>
      </c>
    </row>
    <row r="2101">
      <c r="A2101" s="5">
        <f t="shared" si="3"/>
        <v>2100</v>
      </c>
      <c r="B2101" s="5">
        <f t="array" ref="B2101">index(Persons,RANDBETWEEN(1,500))</f>
        <v>261</v>
      </c>
      <c r="C2101" s="5">
        <f t="array" ref="C2101">index(Places,RANDBETWEEN(1,101))</f>
        <v>25</v>
      </c>
      <c r="D2101" s="6">
        <f t="shared" si="1"/>
        <v>44704.27345</v>
      </c>
      <c r="E2101" s="6">
        <f t="shared" si="2"/>
        <v>44705.19095</v>
      </c>
    </row>
    <row r="2102">
      <c r="A2102" s="5">
        <f t="shared" si="3"/>
        <v>2101</v>
      </c>
      <c r="B2102" s="5">
        <f t="array" ref="B2102">index(Persons,RANDBETWEEN(1,500))</f>
        <v>312</v>
      </c>
      <c r="C2102" s="5">
        <f t="array" ref="C2102">index(Places,RANDBETWEEN(1,101))</f>
        <v>14</v>
      </c>
      <c r="D2102" s="6">
        <f t="shared" si="1"/>
        <v>44719.42867</v>
      </c>
      <c r="E2102" s="6">
        <f t="shared" si="2"/>
        <v>44719.85169</v>
      </c>
    </row>
    <row r="2103">
      <c r="A2103" s="5">
        <f t="shared" si="3"/>
        <v>2102</v>
      </c>
      <c r="B2103" s="5">
        <f t="array" ref="B2103">index(Persons,RANDBETWEEN(1,500))</f>
        <v>332</v>
      </c>
      <c r="C2103" s="5">
        <f t="array" ref="C2103">index(Places,RANDBETWEEN(1,101))</f>
        <v>76</v>
      </c>
      <c r="D2103" s="6">
        <f t="shared" si="1"/>
        <v>44719.09006</v>
      </c>
      <c r="E2103" s="6">
        <f t="shared" si="2"/>
        <v>44719.47951</v>
      </c>
    </row>
    <row r="2104">
      <c r="A2104" s="5">
        <f t="shared" si="3"/>
        <v>2103</v>
      </c>
      <c r="B2104" s="5">
        <f t="array" ref="B2104">index(Persons,RANDBETWEEN(1,500))</f>
        <v>451</v>
      </c>
      <c r="C2104" s="5">
        <f t="array" ref="C2104">index(Places,RANDBETWEEN(1,101))</f>
        <v>76</v>
      </c>
      <c r="D2104" s="6">
        <f t="shared" si="1"/>
        <v>44702.83438</v>
      </c>
      <c r="E2104" s="6">
        <f t="shared" si="2"/>
        <v>44703.09997</v>
      </c>
    </row>
    <row r="2105">
      <c r="A2105" s="5">
        <f t="shared" si="3"/>
        <v>2104</v>
      </c>
      <c r="B2105" s="5">
        <f t="array" ref="B2105">index(Persons,RANDBETWEEN(1,500))</f>
        <v>74</v>
      </c>
      <c r="C2105" s="5">
        <f t="array" ref="C2105">index(Places,RANDBETWEEN(1,101))</f>
        <v>24</v>
      </c>
      <c r="D2105" s="6">
        <f t="shared" si="1"/>
        <v>44720.7004</v>
      </c>
      <c r="E2105" s="6">
        <f t="shared" si="2"/>
        <v>44721.36578</v>
      </c>
    </row>
    <row r="2106">
      <c r="A2106" s="5">
        <f t="shared" si="3"/>
        <v>2105</v>
      </c>
      <c r="B2106" s="5">
        <f t="array" ref="B2106">index(Persons,RANDBETWEEN(1,500))</f>
        <v>339</v>
      </c>
      <c r="C2106" s="5">
        <f t="array" ref="C2106">index(Places,RANDBETWEEN(1,101))</f>
        <v>47</v>
      </c>
      <c r="D2106" s="6">
        <f t="shared" si="1"/>
        <v>44720.81773</v>
      </c>
      <c r="E2106" s="6">
        <f t="shared" si="2"/>
        <v>44721.45927</v>
      </c>
    </row>
    <row r="2107">
      <c r="A2107" s="5">
        <f t="shared" si="3"/>
        <v>2106</v>
      </c>
      <c r="B2107" s="5">
        <f t="array" ref="B2107">index(Persons,RANDBETWEEN(1,500))</f>
        <v>227</v>
      </c>
      <c r="C2107" s="5">
        <f t="array" ref="C2107">index(Places,RANDBETWEEN(1,101))</f>
        <v>19</v>
      </c>
      <c r="D2107" s="6">
        <f t="shared" si="1"/>
        <v>44716.51935</v>
      </c>
      <c r="E2107" s="6">
        <f t="shared" si="2"/>
        <v>44717.187</v>
      </c>
    </row>
    <row r="2108">
      <c r="A2108" s="5">
        <f t="shared" si="3"/>
        <v>2107</v>
      </c>
      <c r="B2108" s="5">
        <f t="array" ref="B2108">index(Persons,RANDBETWEEN(1,500))</f>
        <v>212</v>
      </c>
      <c r="C2108" s="5">
        <f t="array" ref="C2108">index(Places,RANDBETWEEN(1,101))</f>
        <v>56</v>
      </c>
      <c r="D2108" s="6">
        <f t="shared" si="1"/>
        <v>44711.77348</v>
      </c>
      <c r="E2108" s="6">
        <f t="shared" si="2"/>
        <v>44712.07165</v>
      </c>
    </row>
    <row r="2109">
      <c r="A2109" s="5">
        <f t="shared" si="3"/>
        <v>2108</v>
      </c>
      <c r="B2109" s="5">
        <f t="array" ref="B2109">index(Persons,RANDBETWEEN(1,500))</f>
        <v>207</v>
      </c>
      <c r="C2109" s="5">
        <f t="array" ref="C2109">index(Places,RANDBETWEEN(1,101))</f>
        <v>13</v>
      </c>
      <c r="D2109" s="6">
        <f t="shared" si="1"/>
        <v>44720.45171</v>
      </c>
      <c r="E2109" s="6">
        <f t="shared" si="2"/>
        <v>44720.7411</v>
      </c>
    </row>
    <row r="2110">
      <c r="A2110" s="5">
        <f t="shared" si="3"/>
        <v>2109</v>
      </c>
      <c r="B2110" s="5">
        <f t="array" ref="B2110">index(Persons,RANDBETWEEN(1,500))</f>
        <v>193</v>
      </c>
      <c r="C2110" s="5">
        <f t="array" ref="C2110">index(Places,RANDBETWEEN(1,101))</f>
        <v>80</v>
      </c>
      <c r="D2110" s="6">
        <f t="shared" si="1"/>
        <v>44707.93212</v>
      </c>
      <c r="E2110" s="6">
        <f t="shared" si="2"/>
        <v>44708.37826</v>
      </c>
    </row>
    <row r="2111">
      <c r="A2111" s="5">
        <f t="shared" si="3"/>
        <v>2110</v>
      </c>
      <c r="B2111" s="5">
        <f t="array" ref="B2111">index(Persons,RANDBETWEEN(1,500))</f>
        <v>351</v>
      </c>
      <c r="C2111" s="5">
        <f t="array" ref="C2111">index(Places,RANDBETWEEN(1,101))</f>
        <v>16</v>
      </c>
      <c r="D2111" s="6">
        <f t="shared" si="1"/>
        <v>44703.23337</v>
      </c>
      <c r="E2111" s="6">
        <f t="shared" si="2"/>
        <v>44703.8816</v>
      </c>
    </row>
    <row r="2112">
      <c r="A2112" s="5">
        <f t="shared" si="3"/>
        <v>2111</v>
      </c>
      <c r="B2112" s="5">
        <f t="array" ref="B2112">index(Persons,RANDBETWEEN(1,500))</f>
        <v>475</v>
      </c>
      <c r="C2112" s="5">
        <f t="array" ref="C2112">index(Places,RANDBETWEEN(1,101))</f>
        <v>64</v>
      </c>
      <c r="D2112" s="6">
        <f t="shared" si="1"/>
        <v>44705.09389</v>
      </c>
      <c r="E2112" s="6">
        <f t="shared" si="2"/>
        <v>44705.98476</v>
      </c>
    </row>
    <row r="2113">
      <c r="A2113" s="5">
        <f t="shared" si="3"/>
        <v>2112</v>
      </c>
      <c r="B2113" s="5">
        <f t="array" ref="B2113">index(Persons,RANDBETWEEN(1,500))</f>
        <v>99</v>
      </c>
      <c r="C2113" s="5">
        <f t="array" ref="C2113">index(Places,RANDBETWEEN(1,101))</f>
        <v>93</v>
      </c>
      <c r="D2113" s="6">
        <f t="shared" si="1"/>
        <v>44720.59588</v>
      </c>
      <c r="E2113" s="6">
        <f t="shared" si="2"/>
        <v>44721.50214</v>
      </c>
    </row>
    <row r="2114">
      <c r="A2114" s="5">
        <f t="shared" si="3"/>
        <v>2113</v>
      </c>
      <c r="B2114" s="5">
        <f t="array" ref="B2114">index(Persons,RANDBETWEEN(1,500))</f>
        <v>114</v>
      </c>
      <c r="C2114" s="5">
        <f t="array" ref="C2114">index(Places,RANDBETWEEN(1,101))</f>
        <v>84</v>
      </c>
      <c r="D2114" s="6">
        <f t="shared" si="1"/>
        <v>44702.42371</v>
      </c>
      <c r="E2114" s="6">
        <f t="shared" si="2"/>
        <v>44702.6558</v>
      </c>
    </row>
    <row r="2115">
      <c r="A2115" s="5">
        <f t="shared" si="3"/>
        <v>2114</v>
      </c>
      <c r="B2115" s="5">
        <f t="array" ref="B2115">index(Persons,RANDBETWEEN(1,500))</f>
        <v>472</v>
      </c>
      <c r="C2115" s="5">
        <f t="array" ref="C2115">index(Places,RANDBETWEEN(1,101))</f>
        <v>93</v>
      </c>
      <c r="D2115" s="6">
        <f t="shared" si="1"/>
        <v>44717.11806</v>
      </c>
      <c r="E2115" s="6">
        <f t="shared" si="2"/>
        <v>44718.08125</v>
      </c>
    </row>
    <row r="2116">
      <c r="A2116" s="5">
        <f t="shared" si="3"/>
        <v>2115</v>
      </c>
      <c r="B2116" s="5">
        <f t="array" ref="B2116">index(Persons,RANDBETWEEN(1,500))</f>
        <v>61</v>
      </c>
      <c r="C2116" s="5">
        <f t="array" ref="C2116">index(Places,RANDBETWEEN(1,101))</f>
        <v>82</v>
      </c>
      <c r="D2116" s="6">
        <f t="shared" si="1"/>
        <v>44719.60846</v>
      </c>
      <c r="E2116" s="6">
        <f t="shared" si="2"/>
        <v>44720.2414</v>
      </c>
    </row>
    <row r="2117">
      <c r="A2117" s="5">
        <f t="shared" si="3"/>
        <v>2116</v>
      </c>
      <c r="B2117" s="5">
        <f t="array" ref="B2117">index(Persons,RANDBETWEEN(1,500))</f>
        <v>180</v>
      </c>
      <c r="C2117" s="5">
        <f t="array" ref="C2117">index(Places,RANDBETWEEN(1,101))</f>
        <v>39</v>
      </c>
      <c r="D2117" s="6">
        <f t="shared" si="1"/>
        <v>44717.38744</v>
      </c>
      <c r="E2117" s="6">
        <f t="shared" si="2"/>
        <v>44718.15041</v>
      </c>
    </row>
    <row r="2118">
      <c r="A2118" s="5">
        <f t="shared" si="3"/>
        <v>2117</v>
      </c>
      <c r="B2118" s="5">
        <f t="array" ref="B2118">index(Persons,RANDBETWEEN(1,500))</f>
        <v>191</v>
      </c>
      <c r="C2118" s="5">
        <f t="array" ref="C2118">index(Places,RANDBETWEEN(1,101))</f>
        <v>38</v>
      </c>
      <c r="D2118" s="6">
        <f t="shared" si="1"/>
        <v>44715.32821</v>
      </c>
      <c r="E2118" s="6">
        <f t="shared" si="2"/>
        <v>44716.19963</v>
      </c>
    </row>
    <row r="2119">
      <c r="A2119" s="5">
        <f t="shared" si="3"/>
        <v>2118</v>
      </c>
      <c r="B2119" s="5">
        <f t="array" ref="B2119">index(Persons,RANDBETWEEN(1,500))</f>
        <v>359</v>
      </c>
      <c r="C2119" s="5">
        <f t="array" ref="C2119">index(Places,RANDBETWEEN(1,101))</f>
        <v>63</v>
      </c>
      <c r="D2119" s="6">
        <f t="shared" si="1"/>
        <v>44702.88392</v>
      </c>
      <c r="E2119" s="6">
        <f t="shared" si="2"/>
        <v>44703.33161</v>
      </c>
    </row>
    <row r="2120">
      <c r="A2120" s="5">
        <f t="shared" si="3"/>
        <v>2119</v>
      </c>
      <c r="B2120" s="5">
        <f t="array" ref="B2120">index(Persons,RANDBETWEEN(1,500))</f>
        <v>330</v>
      </c>
      <c r="C2120" s="5">
        <f t="array" ref="C2120">index(Places,RANDBETWEEN(1,101))</f>
        <v>21</v>
      </c>
      <c r="D2120" s="6">
        <f t="shared" si="1"/>
        <v>44713.17297</v>
      </c>
      <c r="E2120" s="6">
        <f t="shared" si="2"/>
        <v>44713.69046</v>
      </c>
    </row>
    <row r="2121">
      <c r="A2121" s="5">
        <f t="shared" si="3"/>
        <v>2120</v>
      </c>
      <c r="B2121" s="5">
        <f t="array" ref="B2121">index(Persons,RANDBETWEEN(1,500))</f>
        <v>344</v>
      </c>
      <c r="C2121" s="5">
        <f t="array" ref="C2121">index(Places,RANDBETWEEN(1,101))</f>
        <v>30</v>
      </c>
      <c r="D2121" s="6">
        <f t="shared" si="1"/>
        <v>44711.81978</v>
      </c>
      <c r="E2121" s="6">
        <f t="shared" si="2"/>
        <v>44712.15291</v>
      </c>
    </row>
    <row r="2122">
      <c r="A2122" s="5">
        <f t="shared" si="3"/>
        <v>2121</v>
      </c>
      <c r="B2122" s="5">
        <f t="array" ref="B2122">index(Persons,RANDBETWEEN(1,500))</f>
        <v>315</v>
      </c>
      <c r="C2122" s="5">
        <f t="array" ref="C2122">index(Places,RANDBETWEEN(1,101))</f>
        <v>39</v>
      </c>
      <c r="D2122" s="6">
        <f t="shared" si="1"/>
        <v>44702.84889</v>
      </c>
      <c r="E2122" s="6">
        <f t="shared" si="2"/>
        <v>44703.26476</v>
      </c>
    </row>
    <row r="2123">
      <c r="A2123" s="5">
        <f t="shared" si="3"/>
        <v>2122</v>
      </c>
      <c r="B2123" s="5">
        <f t="array" ref="B2123">index(Persons,RANDBETWEEN(1,500))</f>
        <v>113</v>
      </c>
      <c r="C2123" s="5">
        <f t="array" ref="C2123">index(Places,RANDBETWEEN(1,101))</f>
        <v>95</v>
      </c>
      <c r="D2123" s="6">
        <f t="shared" si="1"/>
        <v>44695.02236</v>
      </c>
      <c r="E2123" s="6">
        <f t="shared" si="2"/>
        <v>44695.64688</v>
      </c>
    </row>
    <row r="2124">
      <c r="A2124" s="5">
        <f t="shared" si="3"/>
        <v>2123</v>
      </c>
      <c r="B2124" s="5">
        <f t="array" ref="B2124">index(Persons,RANDBETWEEN(1,500))</f>
        <v>343</v>
      </c>
      <c r="C2124" s="5">
        <f t="array" ref="C2124">index(Places,RANDBETWEEN(1,101))</f>
        <v>101</v>
      </c>
      <c r="D2124" s="6">
        <f t="shared" si="1"/>
        <v>44709.76076</v>
      </c>
      <c r="E2124" s="6">
        <f t="shared" si="2"/>
        <v>44710.64125</v>
      </c>
    </row>
    <row r="2125">
      <c r="A2125" s="5">
        <f t="shared" si="3"/>
        <v>2124</v>
      </c>
      <c r="B2125" s="5">
        <f t="array" ref="B2125">index(Persons,RANDBETWEEN(1,500))</f>
        <v>73</v>
      </c>
      <c r="C2125" s="5">
        <f t="array" ref="C2125">index(Places,RANDBETWEEN(1,101))</f>
        <v>79</v>
      </c>
      <c r="D2125" s="6">
        <f t="shared" si="1"/>
        <v>44698.82976</v>
      </c>
      <c r="E2125" s="6">
        <f t="shared" si="2"/>
        <v>44699.7354</v>
      </c>
    </row>
    <row r="2126">
      <c r="A2126" s="5">
        <f t="shared" si="3"/>
        <v>2125</v>
      </c>
      <c r="B2126" s="5">
        <f t="array" ref="B2126">index(Persons,RANDBETWEEN(1,500))</f>
        <v>427</v>
      </c>
      <c r="C2126" s="5">
        <f t="array" ref="C2126">index(Places,RANDBETWEEN(1,101))</f>
        <v>11</v>
      </c>
      <c r="D2126" s="6">
        <f t="shared" si="1"/>
        <v>44693.8323</v>
      </c>
      <c r="E2126" s="6">
        <f t="shared" si="2"/>
        <v>44694.27371</v>
      </c>
    </row>
    <row r="2127">
      <c r="A2127" s="5">
        <f t="shared" si="3"/>
        <v>2126</v>
      </c>
      <c r="B2127" s="5">
        <f t="array" ref="B2127">index(Persons,RANDBETWEEN(1,500))</f>
        <v>46</v>
      </c>
      <c r="C2127" s="5">
        <f t="array" ref="C2127">index(Places,RANDBETWEEN(1,101))</f>
        <v>28</v>
      </c>
      <c r="D2127" s="6">
        <f t="shared" si="1"/>
        <v>44710.88471</v>
      </c>
      <c r="E2127" s="6">
        <f t="shared" si="2"/>
        <v>44711.84245</v>
      </c>
    </row>
    <row r="2128">
      <c r="A2128" s="5">
        <f t="shared" si="3"/>
        <v>2127</v>
      </c>
      <c r="B2128" s="5">
        <f t="array" ref="B2128">index(Persons,RANDBETWEEN(1,500))</f>
        <v>25</v>
      </c>
      <c r="C2128" s="5">
        <f t="array" ref="C2128">index(Places,RANDBETWEEN(1,101))</f>
        <v>38</v>
      </c>
      <c r="D2128" s="6">
        <f t="shared" si="1"/>
        <v>44711.73111</v>
      </c>
      <c r="E2128" s="6">
        <f t="shared" si="2"/>
        <v>44712.57293</v>
      </c>
    </row>
    <row r="2129">
      <c r="A2129" s="5">
        <f t="shared" si="3"/>
        <v>2128</v>
      </c>
      <c r="B2129" s="5">
        <f t="array" ref="B2129">index(Persons,RANDBETWEEN(1,500))</f>
        <v>293</v>
      </c>
      <c r="C2129" s="5">
        <f t="array" ref="C2129">index(Places,RANDBETWEEN(1,101))</f>
        <v>55</v>
      </c>
      <c r="D2129" s="6">
        <f t="shared" si="1"/>
        <v>44696.65832</v>
      </c>
      <c r="E2129" s="6">
        <f t="shared" si="2"/>
        <v>44696.80354</v>
      </c>
    </row>
    <row r="2130">
      <c r="A2130" s="5">
        <f t="shared" si="3"/>
        <v>2129</v>
      </c>
      <c r="B2130" s="5">
        <f t="array" ref="B2130">index(Persons,RANDBETWEEN(1,500))</f>
        <v>352</v>
      </c>
      <c r="C2130" s="5">
        <f t="array" ref="C2130">index(Places,RANDBETWEEN(1,101))</f>
        <v>71</v>
      </c>
      <c r="D2130" s="6">
        <f t="shared" si="1"/>
        <v>44711.50233</v>
      </c>
      <c r="E2130" s="6">
        <f t="shared" si="2"/>
        <v>44712.11524</v>
      </c>
    </row>
    <row r="2131">
      <c r="A2131" s="5">
        <f t="shared" si="3"/>
        <v>2130</v>
      </c>
      <c r="B2131" s="5">
        <f t="array" ref="B2131">index(Persons,RANDBETWEEN(1,500))</f>
        <v>400</v>
      </c>
      <c r="C2131" s="5">
        <f t="array" ref="C2131">index(Places,RANDBETWEEN(1,101))</f>
        <v>76</v>
      </c>
      <c r="D2131" s="6">
        <f t="shared" si="1"/>
        <v>44712.51273</v>
      </c>
      <c r="E2131" s="6">
        <f t="shared" si="2"/>
        <v>44713.47367</v>
      </c>
    </row>
    <row r="2132">
      <c r="A2132" s="5">
        <f t="shared" si="3"/>
        <v>2131</v>
      </c>
      <c r="B2132" s="5">
        <f t="array" ref="B2132">index(Persons,RANDBETWEEN(1,500))</f>
        <v>175</v>
      </c>
      <c r="C2132" s="5">
        <f t="array" ref="C2132">index(Places,RANDBETWEEN(1,101))</f>
        <v>43</v>
      </c>
      <c r="D2132" s="6">
        <f t="shared" si="1"/>
        <v>44693.98306</v>
      </c>
      <c r="E2132" s="6">
        <f t="shared" si="2"/>
        <v>44694.68555</v>
      </c>
    </row>
    <row r="2133">
      <c r="A2133" s="5">
        <f t="shared" si="3"/>
        <v>2132</v>
      </c>
      <c r="B2133" s="5">
        <f t="array" ref="B2133">index(Persons,RANDBETWEEN(1,500))</f>
        <v>258</v>
      </c>
      <c r="C2133" s="5">
        <f t="array" ref="C2133">index(Places,RANDBETWEEN(1,101))</f>
        <v>55</v>
      </c>
      <c r="D2133" s="6">
        <f t="shared" si="1"/>
        <v>44718.12065</v>
      </c>
      <c r="E2133" s="6">
        <f t="shared" si="2"/>
        <v>44719.00756</v>
      </c>
    </row>
    <row r="2134">
      <c r="A2134" s="5">
        <f t="shared" si="3"/>
        <v>2133</v>
      </c>
      <c r="B2134" s="5">
        <f t="array" ref="B2134">index(Persons,RANDBETWEEN(1,500))</f>
        <v>89</v>
      </c>
      <c r="C2134" s="5">
        <f t="array" ref="C2134">index(Places,RANDBETWEEN(1,101))</f>
        <v>64</v>
      </c>
      <c r="D2134" s="6">
        <f t="shared" si="1"/>
        <v>44710.26906</v>
      </c>
      <c r="E2134" s="6">
        <f t="shared" si="2"/>
        <v>44710.95054</v>
      </c>
    </row>
    <row r="2135">
      <c r="A2135" s="5">
        <f t="shared" si="3"/>
        <v>2134</v>
      </c>
      <c r="B2135" s="5">
        <f t="array" ref="B2135">index(Persons,RANDBETWEEN(1,500))</f>
        <v>28</v>
      </c>
      <c r="C2135" s="5">
        <f t="array" ref="C2135">index(Places,RANDBETWEEN(1,101))</f>
        <v>17</v>
      </c>
      <c r="D2135" s="6">
        <f t="shared" si="1"/>
        <v>44714.09958</v>
      </c>
      <c r="E2135" s="6">
        <f t="shared" si="2"/>
        <v>44714.39353</v>
      </c>
    </row>
    <row r="2136">
      <c r="A2136" s="5">
        <f t="shared" si="3"/>
        <v>2135</v>
      </c>
      <c r="B2136" s="5">
        <f t="array" ref="B2136">index(Persons,RANDBETWEEN(1,500))</f>
        <v>277</v>
      </c>
      <c r="C2136" s="5">
        <f t="array" ref="C2136">index(Places,RANDBETWEEN(1,101))</f>
        <v>31</v>
      </c>
      <c r="D2136" s="6">
        <f t="shared" si="1"/>
        <v>44696.93592</v>
      </c>
      <c r="E2136" s="6">
        <f t="shared" si="2"/>
        <v>44697.21251</v>
      </c>
    </row>
    <row r="2137">
      <c r="A2137" s="5">
        <f t="shared" si="3"/>
        <v>2136</v>
      </c>
      <c r="B2137" s="5">
        <f t="array" ref="B2137">index(Persons,RANDBETWEEN(1,500))</f>
        <v>315</v>
      </c>
      <c r="C2137" s="5">
        <f t="array" ref="C2137">index(Places,RANDBETWEEN(1,101))</f>
        <v>87</v>
      </c>
      <c r="D2137" s="6">
        <f t="shared" si="1"/>
        <v>44700.79013</v>
      </c>
      <c r="E2137" s="6">
        <f t="shared" si="2"/>
        <v>44701.7801</v>
      </c>
    </row>
    <row r="2138">
      <c r="A2138" s="5">
        <f t="shared" si="3"/>
        <v>2137</v>
      </c>
      <c r="B2138" s="5">
        <f t="array" ref="B2138">index(Persons,RANDBETWEEN(1,500))</f>
        <v>114</v>
      </c>
      <c r="C2138" s="5">
        <f t="array" ref="C2138">index(Places,RANDBETWEEN(1,101))</f>
        <v>33</v>
      </c>
      <c r="D2138" s="6">
        <f t="shared" si="1"/>
        <v>44717.67877</v>
      </c>
      <c r="E2138" s="6">
        <f t="shared" si="2"/>
        <v>44718.47069</v>
      </c>
    </row>
    <row r="2139">
      <c r="A2139" s="5">
        <f t="shared" si="3"/>
        <v>2138</v>
      </c>
      <c r="B2139" s="5">
        <f t="array" ref="B2139">index(Persons,RANDBETWEEN(1,500))</f>
        <v>127</v>
      </c>
      <c r="C2139" s="5">
        <f t="array" ref="C2139">index(Places,RANDBETWEEN(1,101))</f>
        <v>99</v>
      </c>
      <c r="D2139" s="6">
        <f t="shared" si="1"/>
        <v>44717.21008</v>
      </c>
      <c r="E2139" s="6">
        <f t="shared" si="2"/>
        <v>44717.52063</v>
      </c>
    </row>
    <row r="2140">
      <c r="A2140" s="5">
        <f t="shared" si="3"/>
        <v>2139</v>
      </c>
      <c r="B2140" s="5">
        <f t="array" ref="B2140">index(Persons,RANDBETWEEN(1,500))</f>
        <v>382</v>
      </c>
      <c r="C2140" s="5">
        <f t="array" ref="C2140">index(Places,RANDBETWEEN(1,101))</f>
        <v>16</v>
      </c>
      <c r="D2140" s="6">
        <f t="shared" si="1"/>
        <v>44698.52786</v>
      </c>
      <c r="E2140" s="6">
        <f t="shared" si="2"/>
        <v>44698.72008</v>
      </c>
    </row>
    <row r="2141">
      <c r="A2141" s="5">
        <f t="shared" si="3"/>
        <v>2140</v>
      </c>
      <c r="B2141" s="5">
        <f t="array" ref="B2141">index(Persons,RANDBETWEEN(1,500))</f>
        <v>429</v>
      </c>
      <c r="C2141" s="5">
        <f t="array" ref="C2141">index(Places,RANDBETWEEN(1,101))</f>
        <v>27</v>
      </c>
      <c r="D2141" s="6">
        <f t="shared" si="1"/>
        <v>44707.34975</v>
      </c>
      <c r="E2141" s="6">
        <f t="shared" si="2"/>
        <v>44707.77107</v>
      </c>
    </row>
    <row r="2142">
      <c r="A2142" s="5">
        <f t="shared" si="3"/>
        <v>2141</v>
      </c>
      <c r="B2142" s="5">
        <f t="array" ref="B2142">index(Persons,RANDBETWEEN(1,500))</f>
        <v>401</v>
      </c>
      <c r="C2142" s="5">
        <f t="array" ref="C2142">index(Places,RANDBETWEEN(1,101))</f>
        <v>43</v>
      </c>
      <c r="D2142" s="6">
        <f t="shared" si="1"/>
        <v>44691.82153</v>
      </c>
      <c r="E2142" s="6">
        <f t="shared" si="2"/>
        <v>44692.4956</v>
      </c>
    </row>
    <row r="2143">
      <c r="A2143" s="5">
        <f t="shared" si="3"/>
        <v>2142</v>
      </c>
      <c r="B2143" s="5">
        <f t="array" ref="B2143">index(Persons,RANDBETWEEN(1,500))</f>
        <v>269</v>
      </c>
      <c r="C2143" s="5">
        <f t="array" ref="C2143">index(Places,RANDBETWEEN(1,101))</f>
        <v>96</v>
      </c>
      <c r="D2143" s="6">
        <f t="shared" si="1"/>
        <v>44697.13931</v>
      </c>
      <c r="E2143" s="6">
        <f t="shared" si="2"/>
        <v>44697.2695</v>
      </c>
    </row>
    <row r="2144">
      <c r="A2144" s="5">
        <f t="shared" si="3"/>
        <v>2143</v>
      </c>
      <c r="B2144" s="5">
        <f t="array" ref="B2144">index(Persons,RANDBETWEEN(1,500))</f>
        <v>441</v>
      </c>
      <c r="C2144" s="5">
        <f t="array" ref="C2144">index(Places,RANDBETWEEN(1,101))</f>
        <v>49</v>
      </c>
      <c r="D2144" s="6">
        <f t="shared" si="1"/>
        <v>44698.67411</v>
      </c>
      <c r="E2144" s="6">
        <f t="shared" si="2"/>
        <v>44699.45651</v>
      </c>
    </row>
    <row r="2145">
      <c r="A2145" s="5">
        <f t="shared" si="3"/>
        <v>2144</v>
      </c>
      <c r="B2145" s="5">
        <f t="array" ref="B2145">index(Persons,RANDBETWEEN(1,500))</f>
        <v>190</v>
      </c>
      <c r="C2145" s="5">
        <f t="array" ref="C2145">index(Places,RANDBETWEEN(1,101))</f>
        <v>10</v>
      </c>
      <c r="D2145" s="6">
        <f t="shared" si="1"/>
        <v>44710.61494</v>
      </c>
      <c r="E2145" s="6">
        <f t="shared" si="2"/>
        <v>44711.47984</v>
      </c>
    </row>
    <row r="2146">
      <c r="A2146" s="5">
        <f t="shared" si="3"/>
        <v>2145</v>
      </c>
      <c r="B2146" s="5">
        <f t="array" ref="B2146">index(Persons,RANDBETWEEN(1,500))</f>
        <v>31</v>
      </c>
      <c r="C2146" s="5">
        <f t="array" ref="C2146">index(Places,RANDBETWEEN(1,101))</f>
        <v>12</v>
      </c>
      <c r="D2146" s="6">
        <f t="shared" si="1"/>
        <v>44715.76279</v>
      </c>
      <c r="E2146" s="6">
        <f t="shared" si="2"/>
        <v>44715.78208</v>
      </c>
    </row>
    <row r="2147">
      <c r="A2147" s="5">
        <f t="shared" si="3"/>
        <v>2146</v>
      </c>
      <c r="B2147" s="5">
        <f t="array" ref="B2147">index(Persons,RANDBETWEEN(1,500))</f>
        <v>173</v>
      </c>
      <c r="C2147" s="5">
        <f t="array" ref="C2147">index(Places,RANDBETWEEN(1,101))</f>
        <v>52</v>
      </c>
      <c r="D2147" s="6">
        <f t="shared" si="1"/>
        <v>44696.03821</v>
      </c>
      <c r="E2147" s="6">
        <f t="shared" si="2"/>
        <v>44696.23665</v>
      </c>
    </row>
    <row r="2148">
      <c r="A2148" s="5">
        <f t="shared" si="3"/>
        <v>2147</v>
      </c>
      <c r="B2148" s="5">
        <f t="array" ref="B2148">index(Persons,RANDBETWEEN(1,500))</f>
        <v>351</v>
      </c>
      <c r="C2148" s="5">
        <f t="array" ref="C2148">index(Places,RANDBETWEEN(1,101))</f>
        <v>23</v>
      </c>
      <c r="D2148" s="6">
        <f t="shared" si="1"/>
        <v>44716.87604</v>
      </c>
      <c r="E2148" s="6">
        <f t="shared" si="2"/>
        <v>44717.18147</v>
      </c>
    </row>
    <row r="2149">
      <c r="A2149" s="5">
        <f t="shared" si="3"/>
        <v>2148</v>
      </c>
      <c r="B2149" s="5">
        <f t="array" ref="B2149">index(Persons,RANDBETWEEN(1,500))</f>
        <v>322</v>
      </c>
      <c r="C2149" s="5">
        <f t="array" ref="C2149">index(Places,RANDBETWEEN(1,101))</f>
        <v>20</v>
      </c>
      <c r="D2149" s="6">
        <f t="shared" si="1"/>
        <v>44706.98186</v>
      </c>
      <c r="E2149" s="6">
        <f t="shared" si="2"/>
        <v>44707.04185</v>
      </c>
    </row>
    <row r="2150">
      <c r="A2150" s="5">
        <f t="shared" si="3"/>
        <v>2149</v>
      </c>
      <c r="B2150" s="5">
        <f t="array" ref="B2150">index(Persons,RANDBETWEEN(1,500))</f>
        <v>463</v>
      </c>
      <c r="C2150" s="5">
        <f t="array" ref="C2150">index(Places,RANDBETWEEN(1,101))</f>
        <v>22</v>
      </c>
      <c r="D2150" s="6">
        <f t="shared" si="1"/>
        <v>44705.81533</v>
      </c>
      <c r="E2150" s="6">
        <f t="shared" si="2"/>
        <v>44705.91755</v>
      </c>
    </row>
    <row r="2151">
      <c r="A2151" s="5">
        <f t="shared" si="3"/>
        <v>2150</v>
      </c>
      <c r="B2151" s="5">
        <f t="array" ref="B2151">index(Persons,RANDBETWEEN(1,500))</f>
        <v>111</v>
      </c>
      <c r="C2151" s="5">
        <f t="array" ref="C2151">index(Places,RANDBETWEEN(1,101))</f>
        <v>29</v>
      </c>
      <c r="D2151" s="6">
        <f t="shared" si="1"/>
        <v>44706.6854</v>
      </c>
      <c r="E2151" s="6">
        <f t="shared" si="2"/>
        <v>44707.15895</v>
      </c>
    </row>
    <row r="2152">
      <c r="A2152" s="5">
        <f t="shared" si="3"/>
        <v>2151</v>
      </c>
      <c r="B2152" s="5">
        <f t="array" ref="B2152">index(Persons,RANDBETWEEN(1,500))</f>
        <v>95</v>
      </c>
      <c r="C2152" s="5">
        <f t="array" ref="C2152">index(Places,RANDBETWEEN(1,101))</f>
        <v>86</v>
      </c>
      <c r="D2152" s="6">
        <f t="shared" si="1"/>
        <v>44716.92261</v>
      </c>
      <c r="E2152" s="6">
        <f t="shared" si="2"/>
        <v>44717.80588</v>
      </c>
    </row>
    <row r="2153">
      <c r="A2153" s="5">
        <f t="shared" si="3"/>
        <v>2152</v>
      </c>
      <c r="B2153" s="5">
        <f t="array" ref="B2153">index(Persons,RANDBETWEEN(1,500))</f>
        <v>329</v>
      </c>
      <c r="C2153" s="5">
        <f t="array" ref="C2153">index(Places,RANDBETWEEN(1,101))</f>
        <v>71</v>
      </c>
      <c r="D2153" s="6">
        <f t="shared" si="1"/>
        <v>44719.30485</v>
      </c>
      <c r="E2153" s="6">
        <f t="shared" si="2"/>
        <v>44720.06565</v>
      </c>
    </row>
    <row r="2154">
      <c r="A2154" s="5">
        <f t="shared" si="3"/>
        <v>2153</v>
      </c>
      <c r="B2154" s="5">
        <f t="array" ref="B2154">index(Persons,RANDBETWEEN(1,500))</f>
        <v>254</v>
      </c>
      <c r="C2154" s="5">
        <f t="array" ref="C2154">index(Places,RANDBETWEEN(1,101))</f>
        <v>41</v>
      </c>
      <c r="D2154" s="6">
        <f t="shared" si="1"/>
        <v>44702.71807</v>
      </c>
      <c r="E2154" s="6">
        <f t="shared" si="2"/>
        <v>44703.21601</v>
      </c>
    </row>
    <row r="2155">
      <c r="A2155" s="5">
        <f t="shared" si="3"/>
        <v>2154</v>
      </c>
      <c r="B2155" s="5">
        <f t="array" ref="B2155">index(Persons,RANDBETWEEN(1,500))</f>
        <v>372</v>
      </c>
      <c r="C2155" s="5">
        <f t="array" ref="C2155">index(Places,RANDBETWEEN(1,101))</f>
        <v>81</v>
      </c>
      <c r="D2155" s="6">
        <f t="shared" si="1"/>
        <v>44710.03386</v>
      </c>
      <c r="E2155" s="6">
        <f t="shared" si="2"/>
        <v>44710.86466</v>
      </c>
    </row>
    <row r="2156">
      <c r="A2156" s="5">
        <f t="shared" si="3"/>
        <v>2155</v>
      </c>
      <c r="B2156" s="5">
        <f t="array" ref="B2156">index(Persons,RANDBETWEEN(1,500))</f>
        <v>282</v>
      </c>
      <c r="C2156" s="5">
        <f t="array" ref="C2156">index(Places,RANDBETWEEN(1,101))</f>
        <v>50</v>
      </c>
      <c r="D2156" s="6">
        <f t="shared" si="1"/>
        <v>44715.87558</v>
      </c>
      <c r="E2156" s="6">
        <f t="shared" si="2"/>
        <v>44716.60289</v>
      </c>
    </row>
    <row r="2157">
      <c r="A2157" s="5">
        <f t="shared" si="3"/>
        <v>2156</v>
      </c>
      <c r="B2157" s="5">
        <f t="array" ref="B2157">index(Persons,RANDBETWEEN(1,500))</f>
        <v>3</v>
      </c>
      <c r="C2157" s="5">
        <f t="array" ref="C2157">index(Places,RANDBETWEEN(1,101))</f>
        <v>36</v>
      </c>
      <c r="D2157" s="6">
        <f t="shared" si="1"/>
        <v>44711.45707</v>
      </c>
      <c r="E2157" s="6">
        <f t="shared" si="2"/>
        <v>44712.13562</v>
      </c>
    </row>
    <row r="2158">
      <c r="A2158" s="5">
        <f t="shared" si="3"/>
        <v>2157</v>
      </c>
      <c r="B2158" s="5">
        <f t="array" ref="B2158">index(Persons,RANDBETWEEN(1,500))</f>
        <v>214</v>
      </c>
      <c r="C2158" s="5">
        <f t="array" ref="C2158">index(Places,RANDBETWEEN(1,101))</f>
        <v>3</v>
      </c>
      <c r="D2158" s="6">
        <f t="shared" si="1"/>
        <v>44709.038</v>
      </c>
      <c r="E2158" s="6">
        <f t="shared" si="2"/>
        <v>44709.60396</v>
      </c>
    </row>
    <row r="2159">
      <c r="A2159" s="5">
        <f t="shared" si="3"/>
        <v>2158</v>
      </c>
      <c r="B2159" s="5">
        <f t="array" ref="B2159">index(Persons,RANDBETWEEN(1,500))</f>
        <v>350</v>
      </c>
      <c r="C2159" s="5">
        <f t="array" ref="C2159">index(Places,RANDBETWEEN(1,101))</f>
        <v>66</v>
      </c>
      <c r="D2159" s="6">
        <f t="shared" si="1"/>
        <v>44697.91149</v>
      </c>
      <c r="E2159" s="6">
        <f t="shared" si="2"/>
        <v>44697.92299</v>
      </c>
    </row>
    <row r="2160">
      <c r="A2160" s="5">
        <f t="shared" si="3"/>
        <v>2159</v>
      </c>
      <c r="B2160" s="5">
        <f t="array" ref="B2160">index(Persons,RANDBETWEEN(1,500))</f>
        <v>42</v>
      </c>
      <c r="C2160" s="5">
        <f t="array" ref="C2160">index(Places,RANDBETWEEN(1,101))</f>
        <v>19</v>
      </c>
      <c r="D2160" s="6">
        <f t="shared" si="1"/>
        <v>44715.77984</v>
      </c>
      <c r="E2160" s="6">
        <f t="shared" si="2"/>
        <v>44716.71275</v>
      </c>
    </row>
    <row r="2161">
      <c r="A2161" s="5">
        <f t="shared" si="3"/>
        <v>2160</v>
      </c>
      <c r="B2161" s="5">
        <f t="array" ref="B2161">index(Persons,RANDBETWEEN(1,500))</f>
        <v>436</v>
      </c>
      <c r="C2161" s="5">
        <f t="array" ref="C2161">index(Places,RANDBETWEEN(1,101))</f>
        <v>80</v>
      </c>
      <c r="D2161" s="6">
        <f t="shared" si="1"/>
        <v>44718.07828</v>
      </c>
      <c r="E2161" s="6">
        <f t="shared" si="2"/>
        <v>44718.09712</v>
      </c>
    </row>
    <row r="2162">
      <c r="A2162" s="5">
        <f t="shared" si="3"/>
        <v>2161</v>
      </c>
      <c r="B2162" s="5">
        <f t="array" ref="B2162">index(Persons,RANDBETWEEN(1,500))</f>
        <v>252</v>
      </c>
      <c r="C2162" s="5">
        <f t="array" ref="C2162">index(Places,RANDBETWEEN(1,101))</f>
        <v>69</v>
      </c>
      <c r="D2162" s="6">
        <f t="shared" si="1"/>
        <v>44702.36185</v>
      </c>
      <c r="E2162" s="6">
        <f t="shared" si="2"/>
        <v>44702.58672</v>
      </c>
    </row>
    <row r="2163">
      <c r="A2163" s="5">
        <f t="shared" si="3"/>
        <v>2162</v>
      </c>
      <c r="B2163" s="5">
        <f t="array" ref="B2163">index(Persons,RANDBETWEEN(1,500))</f>
        <v>207</v>
      </c>
      <c r="C2163" s="5">
        <f t="array" ref="C2163">index(Places,RANDBETWEEN(1,101))</f>
        <v>43</v>
      </c>
      <c r="D2163" s="6">
        <f t="shared" si="1"/>
        <v>44702.5045</v>
      </c>
      <c r="E2163" s="6">
        <f t="shared" si="2"/>
        <v>44702.9647</v>
      </c>
    </row>
    <row r="2164">
      <c r="A2164" s="5">
        <f t="shared" si="3"/>
        <v>2163</v>
      </c>
      <c r="B2164" s="5">
        <f t="array" ref="B2164">index(Persons,RANDBETWEEN(1,500))</f>
        <v>176</v>
      </c>
      <c r="C2164" s="5">
        <f t="array" ref="C2164">index(Places,RANDBETWEEN(1,101))</f>
        <v>35</v>
      </c>
      <c r="D2164" s="6">
        <f t="shared" si="1"/>
        <v>44696.79038</v>
      </c>
      <c r="E2164" s="6">
        <f t="shared" si="2"/>
        <v>44697.15739</v>
      </c>
    </row>
    <row r="2165">
      <c r="A2165" s="5">
        <f t="shared" si="3"/>
        <v>2164</v>
      </c>
      <c r="B2165" s="5">
        <f t="array" ref="B2165">index(Persons,RANDBETWEEN(1,500))</f>
        <v>494</v>
      </c>
      <c r="C2165" s="5">
        <f t="array" ref="C2165">index(Places,RANDBETWEEN(1,101))</f>
        <v>51</v>
      </c>
      <c r="D2165" s="6">
        <f t="shared" si="1"/>
        <v>44701.2635</v>
      </c>
      <c r="E2165" s="6">
        <f t="shared" si="2"/>
        <v>44701.52258</v>
      </c>
    </row>
    <row r="2166">
      <c r="A2166" s="5">
        <f t="shared" si="3"/>
        <v>2165</v>
      </c>
      <c r="B2166" s="5">
        <f t="array" ref="B2166">index(Persons,RANDBETWEEN(1,500))</f>
        <v>397</v>
      </c>
      <c r="C2166" s="5">
        <f t="array" ref="C2166">index(Places,RANDBETWEEN(1,101))</f>
        <v>83</v>
      </c>
      <c r="D2166" s="6">
        <f t="shared" si="1"/>
        <v>44706.09358</v>
      </c>
      <c r="E2166" s="6">
        <f t="shared" si="2"/>
        <v>44706.51928</v>
      </c>
    </row>
    <row r="2167">
      <c r="A2167" s="5">
        <f t="shared" si="3"/>
        <v>2166</v>
      </c>
      <c r="B2167" s="5">
        <f t="array" ref="B2167">index(Persons,RANDBETWEEN(1,500))</f>
        <v>458</v>
      </c>
      <c r="C2167" s="5">
        <f t="array" ref="C2167">index(Places,RANDBETWEEN(1,101))</f>
        <v>60</v>
      </c>
      <c r="D2167" s="6">
        <f t="shared" si="1"/>
        <v>44719.50241</v>
      </c>
      <c r="E2167" s="6">
        <f t="shared" si="2"/>
        <v>44720.19397</v>
      </c>
    </row>
    <row r="2168">
      <c r="A2168" s="5">
        <f t="shared" si="3"/>
        <v>2167</v>
      </c>
      <c r="B2168" s="5">
        <f t="array" ref="B2168">index(Persons,RANDBETWEEN(1,500))</f>
        <v>156</v>
      </c>
      <c r="C2168" s="5">
        <f t="array" ref="C2168">index(Places,RANDBETWEEN(1,101))</f>
        <v>6</v>
      </c>
      <c r="D2168" s="6">
        <f t="shared" si="1"/>
        <v>44702.65715</v>
      </c>
      <c r="E2168" s="6">
        <f t="shared" si="2"/>
        <v>44703.60495</v>
      </c>
    </row>
    <row r="2169">
      <c r="A2169" s="5">
        <f t="shared" si="3"/>
        <v>2168</v>
      </c>
      <c r="B2169" s="5">
        <f t="array" ref="B2169">index(Persons,RANDBETWEEN(1,500))</f>
        <v>470</v>
      </c>
      <c r="C2169" s="5">
        <f t="array" ref="C2169">index(Places,RANDBETWEEN(1,101))</f>
        <v>40</v>
      </c>
      <c r="D2169" s="6">
        <f t="shared" si="1"/>
        <v>44699.19662</v>
      </c>
      <c r="E2169" s="6">
        <f t="shared" si="2"/>
        <v>44699.82082</v>
      </c>
    </row>
    <row r="2170">
      <c r="A2170" s="5">
        <f t="shared" si="3"/>
        <v>2169</v>
      </c>
      <c r="B2170" s="5">
        <f t="array" ref="B2170">index(Persons,RANDBETWEEN(1,500))</f>
        <v>268</v>
      </c>
      <c r="C2170" s="5">
        <f t="array" ref="C2170">index(Places,RANDBETWEEN(1,101))</f>
        <v>84</v>
      </c>
      <c r="D2170" s="6">
        <f t="shared" si="1"/>
        <v>44715.92454</v>
      </c>
      <c r="E2170" s="6">
        <f t="shared" si="2"/>
        <v>44716.57086</v>
      </c>
    </row>
    <row r="2171">
      <c r="A2171" s="5">
        <f t="shared" si="3"/>
        <v>2170</v>
      </c>
      <c r="B2171" s="5">
        <f t="array" ref="B2171">index(Persons,RANDBETWEEN(1,500))</f>
        <v>476</v>
      </c>
      <c r="C2171" s="5">
        <f t="array" ref="C2171">index(Places,RANDBETWEEN(1,101))</f>
        <v>90</v>
      </c>
      <c r="D2171" s="6">
        <f t="shared" si="1"/>
        <v>44697.0337</v>
      </c>
      <c r="E2171" s="6">
        <f t="shared" si="2"/>
        <v>44697.44091</v>
      </c>
    </row>
    <row r="2172">
      <c r="A2172" s="5">
        <f t="shared" si="3"/>
        <v>2171</v>
      </c>
      <c r="B2172" s="5">
        <f t="array" ref="B2172">index(Persons,RANDBETWEEN(1,500))</f>
        <v>39</v>
      </c>
      <c r="C2172" s="5">
        <f t="array" ref="C2172">index(Places,RANDBETWEEN(1,101))</f>
        <v>84</v>
      </c>
      <c r="D2172" s="6">
        <f t="shared" si="1"/>
        <v>44708.75934</v>
      </c>
      <c r="E2172" s="6">
        <f t="shared" si="2"/>
        <v>44709.68027</v>
      </c>
    </row>
    <row r="2173">
      <c r="A2173" s="5">
        <f t="shared" si="3"/>
        <v>2172</v>
      </c>
      <c r="B2173" s="5">
        <f t="array" ref="B2173">index(Persons,RANDBETWEEN(1,500))</f>
        <v>190</v>
      </c>
      <c r="C2173" s="5">
        <f t="array" ref="C2173">index(Places,RANDBETWEEN(1,101))</f>
        <v>22</v>
      </c>
      <c r="D2173" s="6">
        <f t="shared" si="1"/>
        <v>44718.98279</v>
      </c>
      <c r="E2173" s="6">
        <f t="shared" si="2"/>
        <v>44719.29648</v>
      </c>
    </row>
    <row r="2174">
      <c r="A2174" s="5">
        <f t="shared" si="3"/>
        <v>2173</v>
      </c>
      <c r="B2174" s="5">
        <f t="array" ref="B2174">index(Persons,RANDBETWEEN(1,500))</f>
        <v>31</v>
      </c>
      <c r="C2174" s="5">
        <f t="array" ref="C2174">index(Places,RANDBETWEEN(1,101))</f>
        <v>56</v>
      </c>
      <c r="D2174" s="6">
        <f t="shared" si="1"/>
        <v>44694.29223</v>
      </c>
      <c r="E2174" s="6">
        <f t="shared" si="2"/>
        <v>44694.96867</v>
      </c>
    </row>
    <row r="2175">
      <c r="A2175" s="5">
        <f t="shared" si="3"/>
        <v>2174</v>
      </c>
      <c r="B2175" s="5">
        <f t="array" ref="B2175">index(Persons,RANDBETWEEN(1,500))</f>
        <v>137</v>
      </c>
      <c r="C2175" s="5">
        <f t="array" ref="C2175">index(Places,RANDBETWEEN(1,101))</f>
        <v>72</v>
      </c>
      <c r="D2175" s="6">
        <f t="shared" si="1"/>
        <v>44705.77091</v>
      </c>
      <c r="E2175" s="6">
        <f t="shared" si="2"/>
        <v>44706.21456</v>
      </c>
    </row>
    <row r="2176">
      <c r="A2176" s="5">
        <f t="shared" si="3"/>
        <v>2175</v>
      </c>
      <c r="B2176" s="5">
        <f t="array" ref="B2176">index(Persons,RANDBETWEEN(1,500))</f>
        <v>87</v>
      </c>
      <c r="C2176" s="5">
        <f t="array" ref="C2176">index(Places,RANDBETWEEN(1,101))</f>
        <v>3</v>
      </c>
      <c r="D2176" s="6">
        <f t="shared" si="1"/>
        <v>44719.13042</v>
      </c>
      <c r="E2176" s="6">
        <f t="shared" si="2"/>
        <v>44719.70408</v>
      </c>
    </row>
    <row r="2177">
      <c r="A2177" s="5">
        <f t="shared" si="3"/>
        <v>2176</v>
      </c>
      <c r="B2177" s="5">
        <f t="array" ref="B2177">index(Persons,RANDBETWEEN(1,500))</f>
        <v>396</v>
      </c>
      <c r="C2177" s="5">
        <f t="array" ref="C2177">index(Places,RANDBETWEEN(1,101))</f>
        <v>13</v>
      </c>
      <c r="D2177" s="6">
        <f t="shared" si="1"/>
        <v>44709.18347</v>
      </c>
      <c r="E2177" s="6">
        <f t="shared" si="2"/>
        <v>44710.09248</v>
      </c>
    </row>
    <row r="2178">
      <c r="A2178" s="5">
        <f t="shared" si="3"/>
        <v>2177</v>
      </c>
      <c r="B2178" s="5">
        <f t="array" ref="B2178">index(Persons,RANDBETWEEN(1,500))</f>
        <v>210</v>
      </c>
      <c r="C2178" s="5">
        <f t="array" ref="C2178">index(Places,RANDBETWEEN(1,101))</f>
        <v>2</v>
      </c>
      <c r="D2178" s="6">
        <f t="shared" si="1"/>
        <v>44710.39446</v>
      </c>
      <c r="E2178" s="6">
        <f t="shared" si="2"/>
        <v>44711.33391</v>
      </c>
    </row>
    <row r="2179">
      <c r="A2179" s="5">
        <f t="shared" si="3"/>
        <v>2178</v>
      </c>
      <c r="B2179" s="5">
        <f t="array" ref="B2179">index(Persons,RANDBETWEEN(1,500))</f>
        <v>198</v>
      </c>
      <c r="C2179" s="5">
        <f t="array" ref="C2179">index(Places,RANDBETWEEN(1,101))</f>
        <v>15</v>
      </c>
      <c r="D2179" s="6">
        <f t="shared" si="1"/>
        <v>44709.83419</v>
      </c>
      <c r="E2179" s="6">
        <f t="shared" si="2"/>
        <v>44710.60764</v>
      </c>
    </row>
    <row r="2180">
      <c r="A2180" s="5">
        <f t="shared" si="3"/>
        <v>2179</v>
      </c>
      <c r="B2180" s="5">
        <f t="array" ref="B2180">index(Persons,RANDBETWEEN(1,500))</f>
        <v>383</v>
      </c>
      <c r="C2180" s="5">
        <f t="array" ref="C2180">index(Places,RANDBETWEEN(1,101))</f>
        <v>101</v>
      </c>
      <c r="D2180" s="6">
        <f t="shared" si="1"/>
        <v>44710.16544</v>
      </c>
      <c r="E2180" s="6">
        <f t="shared" si="2"/>
        <v>44710.36199</v>
      </c>
    </row>
    <row r="2181">
      <c r="A2181" s="5">
        <f t="shared" si="3"/>
        <v>2180</v>
      </c>
      <c r="B2181" s="5">
        <f t="array" ref="B2181">index(Persons,RANDBETWEEN(1,500))</f>
        <v>94</v>
      </c>
      <c r="C2181" s="5">
        <f t="array" ref="C2181">index(Places,RANDBETWEEN(1,101))</f>
        <v>39</v>
      </c>
      <c r="D2181" s="6">
        <f t="shared" si="1"/>
        <v>44711.80817</v>
      </c>
      <c r="E2181" s="6">
        <f t="shared" si="2"/>
        <v>44712.3556</v>
      </c>
    </row>
    <row r="2182">
      <c r="A2182" s="5">
        <f t="shared" si="3"/>
        <v>2181</v>
      </c>
      <c r="B2182" s="5">
        <f t="array" ref="B2182">index(Persons,RANDBETWEEN(1,500))</f>
        <v>10</v>
      </c>
      <c r="C2182" s="5">
        <f t="array" ref="C2182">index(Places,RANDBETWEEN(1,101))</f>
        <v>34</v>
      </c>
      <c r="D2182" s="6">
        <f t="shared" si="1"/>
        <v>44694.57509</v>
      </c>
      <c r="E2182" s="6">
        <f t="shared" si="2"/>
        <v>44695.18175</v>
      </c>
    </row>
    <row r="2183">
      <c r="A2183" s="5">
        <f t="shared" si="3"/>
        <v>2182</v>
      </c>
      <c r="B2183" s="5">
        <f t="array" ref="B2183">index(Persons,RANDBETWEEN(1,500))</f>
        <v>54</v>
      </c>
      <c r="C2183" s="5">
        <f t="array" ref="C2183">index(Places,RANDBETWEEN(1,101))</f>
        <v>82</v>
      </c>
      <c r="D2183" s="6">
        <f t="shared" si="1"/>
        <v>44714.37208</v>
      </c>
      <c r="E2183" s="6">
        <f t="shared" si="2"/>
        <v>44714.57725</v>
      </c>
    </row>
    <row r="2184">
      <c r="A2184" s="5">
        <f t="shared" si="3"/>
        <v>2183</v>
      </c>
      <c r="B2184" s="5">
        <f t="array" ref="B2184">index(Persons,RANDBETWEEN(1,500))</f>
        <v>494</v>
      </c>
      <c r="C2184" s="5">
        <f t="array" ref="C2184">index(Places,RANDBETWEEN(1,101))</f>
        <v>17</v>
      </c>
      <c r="D2184" s="6">
        <f t="shared" si="1"/>
        <v>44704.95181</v>
      </c>
      <c r="E2184" s="6">
        <f t="shared" si="2"/>
        <v>44704.95359</v>
      </c>
    </row>
    <row r="2185">
      <c r="A2185" s="5">
        <f t="shared" si="3"/>
        <v>2184</v>
      </c>
      <c r="B2185" s="5">
        <f t="array" ref="B2185">index(Persons,RANDBETWEEN(1,500))</f>
        <v>329</v>
      </c>
      <c r="C2185" s="5">
        <f t="array" ref="C2185">index(Places,RANDBETWEEN(1,101))</f>
        <v>99</v>
      </c>
      <c r="D2185" s="6">
        <f t="shared" si="1"/>
        <v>44713.76657</v>
      </c>
      <c r="E2185" s="6">
        <f t="shared" si="2"/>
        <v>44714.15376</v>
      </c>
    </row>
    <row r="2186">
      <c r="A2186" s="5">
        <f t="shared" si="3"/>
        <v>2185</v>
      </c>
      <c r="B2186" s="5">
        <f t="array" ref="B2186">index(Persons,RANDBETWEEN(1,500))</f>
        <v>152</v>
      </c>
      <c r="C2186" s="5">
        <f t="array" ref="C2186">index(Places,RANDBETWEEN(1,101))</f>
        <v>91</v>
      </c>
      <c r="D2186" s="6">
        <f t="shared" si="1"/>
        <v>44705.14778</v>
      </c>
      <c r="E2186" s="6">
        <f t="shared" si="2"/>
        <v>44705.94725</v>
      </c>
    </row>
    <row r="2187">
      <c r="A2187" s="5">
        <f t="shared" si="3"/>
        <v>2186</v>
      </c>
      <c r="B2187" s="5">
        <f t="array" ref="B2187">index(Persons,RANDBETWEEN(1,500))</f>
        <v>155</v>
      </c>
      <c r="C2187" s="5">
        <f t="array" ref="C2187">index(Places,RANDBETWEEN(1,101))</f>
        <v>33</v>
      </c>
      <c r="D2187" s="6">
        <f t="shared" si="1"/>
        <v>44692.9486</v>
      </c>
      <c r="E2187" s="6">
        <f t="shared" si="2"/>
        <v>44693.0799</v>
      </c>
    </row>
    <row r="2188">
      <c r="A2188" s="5">
        <f t="shared" si="3"/>
        <v>2187</v>
      </c>
      <c r="B2188" s="5">
        <f t="array" ref="B2188">index(Persons,RANDBETWEEN(1,500))</f>
        <v>260</v>
      </c>
      <c r="C2188" s="5">
        <f t="array" ref="C2188">index(Places,RANDBETWEEN(1,101))</f>
        <v>50</v>
      </c>
      <c r="D2188" s="6">
        <f t="shared" si="1"/>
        <v>44718.41518</v>
      </c>
      <c r="E2188" s="6">
        <f t="shared" si="2"/>
        <v>44718.55291</v>
      </c>
    </row>
    <row r="2189">
      <c r="A2189" s="5">
        <f t="shared" si="3"/>
        <v>2188</v>
      </c>
      <c r="B2189" s="5">
        <f t="array" ref="B2189">index(Persons,RANDBETWEEN(1,500))</f>
        <v>58</v>
      </c>
      <c r="C2189" s="5">
        <f t="array" ref="C2189">index(Places,RANDBETWEEN(1,101))</f>
        <v>98</v>
      </c>
      <c r="D2189" s="6">
        <f t="shared" si="1"/>
        <v>44705.03522</v>
      </c>
      <c r="E2189" s="6">
        <f t="shared" si="2"/>
        <v>44705.64341</v>
      </c>
    </row>
    <row r="2190">
      <c r="A2190" s="5">
        <f t="shared" si="3"/>
        <v>2189</v>
      </c>
      <c r="B2190" s="5">
        <f t="array" ref="B2190">index(Persons,RANDBETWEEN(1,500))</f>
        <v>85</v>
      </c>
      <c r="C2190" s="5">
        <f t="array" ref="C2190">index(Places,RANDBETWEEN(1,101))</f>
        <v>4</v>
      </c>
      <c r="D2190" s="6">
        <f t="shared" si="1"/>
        <v>44703.97429</v>
      </c>
      <c r="E2190" s="6">
        <f t="shared" si="2"/>
        <v>44704.22018</v>
      </c>
    </row>
    <row r="2191">
      <c r="A2191" s="5">
        <f t="shared" si="3"/>
        <v>2190</v>
      </c>
      <c r="B2191" s="5">
        <f t="array" ref="B2191">index(Persons,RANDBETWEEN(1,500))</f>
        <v>190</v>
      </c>
      <c r="C2191" s="5">
        <f t="array" ref="C2191">index(Places,RANDBETWEEN(1,101))</f>
        <v>7</v>
      </c>
      <c r="D2191" s="6">
        <f t="shared" si="1"/>
        <v>44716.11536</v>
      </c>
      <c r="E2191" s="6">
        <f t="shared" si="2"/>
        <v>44716.77442</v>
      </c>
    </row>
    <row r="2192">
      <c r="A2192" s="5">
        <f t="shared" si="3"/>
        <v>2191</v>
      </c>
      <c r="B2192" s="5">
        <f t="array" ref="B2192">index(Persons,RANDBETWEEN(1,500))</f>
        <v>89</v>
      </c>
      <c r="C2192" s="5">
        <f t="array" ref="C2192">index(Places,RANDBETWEEN(1,101))</f>
        <v>78</v>
      </c>
      <c r="D2192" s="6">
        <f t="shared" si="1"/>
        <v>44695.72166</v>
      </c>
      <c r="E2192" s="6">
        <f t="shared" si="2"/>
        <v>44696.62305</v>
      </c>
    </row>
    <row r="2193">
      <c r="A2193" s="5">
        <f t="shared" si="3"/>
        <v>2192</v>
      </c>
      <c r="B2193" s="5">
        <f t="array" ref="B2193">index(Persons,RANDBETWEEN(1,500))</f>
        <v>314</v>
      </c>
      <c r="C2193" s="5">
        <f t="array" ref="C2193">index(Places,RANDBETWEEN(1,101))</f>
        <v>101</v>
      </c>
      <c r="D2193" s="6">
        <f t="shared" si="1"/>
        <v>44709.04239</v>
      </c>
      <c r="E2193" s="6">
        <f t="shared" si="2"/>
        <v>44709.73618</v>
      </c>
    </row>
    <row r="2194">
      <c r="A2194" s="5">
        <f t="shared" si="3"/>
        <v>2193</v>
      </c>
      <c r="B2194" s="5">
        <f t="array" ref="B2194">index(Persons,RANDBETWEEN(1,500))</f>
        <v>264</v>
      </c>
      <c r="C2194" s="5">
        <f t="array" ref="C2194">index(Places,RANDBETWEEN(1,101))</f>
        <v>67</v>
      </c>
      <c r="D2194" s="6">
        <f t="shared" si="1"/>
        <v>44716.36354</v>
      </c>
      <c r="E2194" s="6">
        <f t="shared" si="2"/>
        <v>44717.22468</v>
      </c>
    </row>
    <row r="2195">
      <c r="A2195" s="5">
        <f t="shared" si="3"/>
        <v>2194</v>
      </c>
      <c r="B2195" s="5">
        <f t="array" ref="B2195">index(Persons,RANDBETWEEN(1,500))</f>
        <v>79</v>
      </c>
      <c r="C2195" s="5">
        <f t="array" ref="C2195">index(Places,RANDBETWEEN(1,101))</f>
        <v>77</v>
      </c>
      <c r="D2195" s="6">
        <f t="shared" si="1"/>
        <v>44701.7978</v>
      </c>
      <c r="E2195" s="6">
        <f t="shared" si="2"/>
        <v>44702.52313</v>
      </c>
    </row>
    <row r="2196">
      <c r="A2196" s="5">
        <f t="shared" si="3"/>
        <v>2195</v>
      </c>
      <c r="B2196" s="5">
        <f t="array" ref="B2196">index(Persons,RANDBETWEEN(1,500))</f>
        <v>172</v>
      </c>
      <c r="C2196" s="5">
        <f t="array" ref="C2196">index(Places,RANDBETWEEN(1,101))</f>
        <v>63</v>
      </c>
      <c r="D2196" s="6">
        <f t="shared" si="1"/>
        <v>44702.62794</v>
      </c>
      <c r="E2196" s="6">
        <f t="shared" si="2"/>
        <v>44703.3713</v>
      </c>
    </row>
    <row r="2197">
      <c r="A2197" s="5">
        <f t="shared" si="3"/>
        <v>2196</v>
      </c>
      <c r="B2197" s="5">
        <f t="array" ref="B2197">index(Persons,RANDBETWEEN(1,500))</f>
        <v>324</v>
      </c>
      <c r="C2197" s="5">
        <f t="array" ref="C2197">index(Places,RANDBETWEEN(1,101))</f>
        <v>80</v>
      </c>
      <c r="D2197" s="6">
        <f t="shared" si="1"/>
        <v>44703.02529</v>
      </c>
      <c r="E2197" s="6">
        <f t="shared" si="2"/>
        <v>44703.04649</v>
      </c>
    </row>
    <row r="2198">
      <c r="A2198" s="5">
        <f t="shared" si="3"/>
        <v>2197</v>
      </c>
      <c r="B2198" s="5">
        <f t="array" ref="B2198">index(Persons,RANDBETWEEN(1,500))</f>
        <v>108</v>
      </c>
      <c r="C2198" s="5">
        <f t="array" ref="C2198">index(Places,RANDBETWEEN(1,101))</f>
        <v>32</v>
      </c>
      <c r="D2198" s="6">
        <f t="shared" si="1"/>
        <v>44701.10805</v>
      </c>
      <c r="E2198" s="6">
        <f t="shared" si="2"/>
        <v>44701.96289</v>
      </c>
    </row>
    <row r="2199">
      <c r="A2199" s="5">
        <f t="shared" si="3"/>
        <v>2198</v>
      </c>
      <c r="B2199" s="5">
        <f t="array" ref="B2199">index(Persons,RANDBETWEEN(1,500))</f>
        <v>405</v>
      </c>
      <c r="C2199" s="5">
        <f t="array" ref="C2199">index(Places,RANDBETWEEN(1,101))</f>
        <v>5</v>
      </c>
      <c r="D2199" s="6">
        <f t="shared" si="1"/>
        <v>44693.37425</v>
      </c>
      <c r="E2199" s="6">
        <f t="shared" si="2"/>
        <v>44693.71923</v>
      </c>
    </row>
    <row r="2200">
      <c r="A2200" s="5">
        <f t="shared" si="3"/>
        <v>2199</v>
      </c>
      <c r="B2200" s="5">
        <f t="array" ref="B2200">index(Persons,RANDBETWEEN(1,500))</f>
        <v>399</v>
      </c>
      <c r="C2200" s="5">
        <f t="array" ref="C2200">index(Places,RANDBETWEEN(1,101))</f>
        <v>96</v>
      </c>
      <c r="D2200" s="6">
        <f t="shared" si="1"/>
        <v>44715.72054</v>
      </c>
      <c r="E2200" s="6">
        <f t="shared" si="2"/>
        <v>44716.40524</v>
      </c>
    </row>
    <row r="2201">
      <c r="A2201" s="5">
        <f t="shared" si="3"/>
        <v>2200</v>
      </c>
      <c r="B2201" s="5">
        <f t="array" ref="B2201">index(Persons,RANDBETWEEN(1,500))</f>
        <v>107</v>
      </c>
      <c r="C2201" s="5">
        <f t="array" ref="C2201">index(Places,RANDBETWEEN(1,101))</f>
        <v>81</v>
      </c>
      <c r="D2201" s="6">
        <f t="shared" si="1"/>
        <v>44698.36334</v>
      </c>
      <c r="E2201" s="6">
        <f t="shared" si="2"/>
        <v>44699.21495</v>
      </c>
    </row>
    <row r="2202">
      <c r="A2202" s="5">
        <f t="shared" si="3"/>
        <v>2201</v>
      </c>
      <c r="B2202" s="5">
        <f t="array" ref="B2202">index(Persons,RANDBETWEEN(1,500))</f>
        <v>116</v>
      </c>
      <c r="C2202" s="5">
        <f t="array" ref="C2202">index(Places,RANDBETWEEN(1,101))</f>
        <v>100</v>
      </c>
      <c r="D2202" s="6">
        <f t="shared" si="1"/>
        <v>44716.72393</v>
      </c>
      <c r="E2202" s="6">
        <f t="shared" si="2"/>
        <v>44716.85737</v>
      </c>
    </row>
    <row r="2203">
      <c r="A2203" s="5">
        <f t="shared" si="3"/>
        <v>2202</v>
      </c>
      <c r="B2203" s="5">
        <f t="array" ref="B2203">index(Persons,RANDBETWEEN(1,500))</f>
        <v>142</v>
      </c>
      <c r="C2203" s="5">
        <f t="array" ref="C2203">index(Places,RANDBETWEEN(1,101))</f>
        <v>22</v>
      </c>
      <c r="D2203" s="6">
        <f t="shared" si="1"/>
        <v>44703.57694</v>
      </c>
      <c r="E2203" s="6">
        <f t="shared" si="2"/>
        <v>44704.54772</v>
      </c>
    </row>
    <row r="2204">
      <c r="A2204" s="5">
        <f t="shared" si="3"/>
        <v>2203</v>
      </c>
      <c r="B2204" s="5">
        <f t="array" ref="B2204">index(Persons,RANDBETWEEN(1,500))</f>
        <v>308</v>
      </c>
      <c r="C2204" s="5">
        <f t="array" ref="C2204">index(Places,RANDBETWEEN(1,101))</f>
        <v>52</v>
      </c>
      <c r="D2204" s="6">
        <f t="shared" si="1"/>
        <v>44698.73573</v>
      </c>
      <c r="E2204" s="6">
        <f t="shared" si="2"/>
        <v>44699.05609</v>
      </c>
    </row>
    <row r="2205">
      <c r="A2205" s="5">
        <f t="shared" si="3"/>
        <v>2204</v>
      </c>
      <c r="B2205" s="5">
        <f t="array" ref="B2205">index(Persons,RANDBETWEEN(1,500))</f>
        <v>278</v>
      </c>
      <c r="C2205" s="5">
        <f t="array" ref="C2205">index(Places,RANDBETWEEN(1,101))</f>
        <v>76</v>
      </c>
      <c r="D2205" s="6">
        <f t="shared" si="1"/>
        <v>44699.14154</v>
      </c>
      <c r="E2205" s="6">
        <f t="shared" si="2"/>
        <v>44699.7974</v>
      </c>
    </row>
    <row r="2206">
      <c r="A2206" s="5">
        <f t="shared" si="3"/>
        <v>2205</v>
      </c>
      <c r="B2206" s="5">
        <f t="array" ref="B2206">index(Persons,RANDBETWEEN(1,500))</f>
        <v>36</v>
      </c>
      <c r="C2206" s="5">
        <f t="array" ref="C2206">index(Places,RANDBETWEEN(1,101))</f>
        <v>12</v>
      </c>
      <c r="D2206" s="6">
        <f t="shared" si="1"/>
        <v>44717.21105</v>
      </c>
      <c r="E2206" s="6">
        <f t="shared" si="2"/>
        <v>44718.1729</v>
      </c>
    </row>
    <row r="2207">
      <c r="A2207" s="5">
        <f t="shared" si="3"/>
        <v>2206</v>
      </c>
      <c r="B2207" s="5">
        <f t="array" ref="B2207">index(Persons,RANDBETWEEN(1,500))</f>
        <v>410</v>
      </c>
      <c r="C2207" s="5">
        <f t="array" ref="C2207">index(Places,RANDBETWEEN(1,101))</f>
        <v>7</v>
      </c>
      <c r="D2207" s="6">
        <f t="shared" si="1"/>
        <v>44720.59367</v>
      </c>
      <c r="E2207" s="6">
        <f t="shared" si="2"/>
        <v>44720.6474</v>
      </c>
    </row>
    <row r="2208">
      <c r="A2208" s="5">
        <f t="shared" si="3"/>
        <v>2207</v>
      </c>
      <c r="B2208" s="5">
        <f t="array" ref="B2208">index(Persons,RANDBETWEEN(1,500))</f>
        <v>271</v>
      </c>
      <c r="C2208" s="5">
        <f t="array" ref="C2208">index(Places,RANDBETWEEN(1,101))</f>
        <v>56</v>
      </c>
      <c r="D2208" s="6">
        <f t="shared" si="1"/>
        <v>44697.40149</v>
      </c>
      <c r="E2208" s="6">
        <f t="shared" si="2"/>
        <v>44698.07242</v>
      </c>
    </row>
    <row r="2209">
      <c r="A2209" s="5">
        <f t="shared" si="3"/>
        <v>2208</v>
      </c>
      <c r="B2209" s="5">
        <f t="array" ref="B2209">index(Persons,RANDBETWEEN(1,500))</f>
        <v>431</v>
      </c>
      <c r="C2209" s="5">
        <f t="array" ref="C2209">index(Places,RANDBETWEEN(1,101))</f>
        <v>47</v>
      </c>
      <c r="D2209" s="6">
        <f t="shared" si="1"/>
        <v>44699.44771</v>
      </c>
      <c r="E2209" s="6">
        <f t="shared" si="2"/>
        <v>44699.78528</v>
      </c>
    </row>
    <row r="2210">
      <c r="A2210" s="5">
        <f t="shared" si="3"/>
        <v>2209</v>
      </c>
      <c r="B2210" s="5">
        <f t="array" ref="B2210">index(Persons,RANDBETWEEN(1,500))</f>
        <v>418</v>
      </c>
      <c r="C2210" s="5">
        <f t="array" ref="C2210">index(Places,RANDBETWEEN(1,101))</f>
        <v>22</v>
      </c>
      <c r="D2210" s="6">
        <f t="shared" si="1"/>
        <v>44717.89964</v>
      </c>
      <c r="E2210" s="6">
        <f t="shared" si="2"/>
        <v>44717.97607</v>
      </c>
    </row>
    <row r="2211">
      <c r="A2211" s="5">
        <f t="shared" si="3"/>
        <v>2210</v>
      </c>
      <c r="B2211" s="5">
        <f t="array" ref="B2211">index(Persons,RANDBETWEEN(1,500))</f>
        <v>492</v>
      </c>
      <c r="C2211" s="5">
        <f t="array" ref="C2211">index(Places,RANDBETWEEN(1,101))</f>
        <v>86</v>
      </c>
      <c r="D2211" s="6">
        <f t="shared" si="1"/>
        <v>44700.99914</v>
      </c>
      <c r="E2211" s="6">
        <f t="shared" si="2"/>
        <v>44701.2831</v>
      </c>
    </row>
    <row r="2212">
      <c r="A2212" s="5">
        <f t="shared" si="3"/>
        <v>2211</v>
      </c>
      <c r="B2212" s="5">
        <f t="array" ref="B2212">index(Persons,RANDBETWEEN(1,500))</f>
        <v>244</v>
      </c>
      <c r="C2212" s="5">
        <f t="array" ref="C2212">index(Places,RANDBETWEEN(1,101))</f>
        <v>14</v>
      </c>
      <c r="D2212" s="6">
        <f t="shared" si="1"/>
        <v>44700.49291</v>
      </c>
      <c r="E2212" s="6">
        <f t="shared" si="2"/>
        <v>44701.25568</v>
      </c>
    </row>
    <row r="2213">
      <c r="A2213" s="5">
        <f t="shared" si="3"/>
        <v>2212</v>
      </c>
      <c r="B2213" s="5">
        <f t="array" ref="B2213">index(Persons,RANDBETWEEN(1,500))</f>
        <v>492</v>
      </c>
      <c r="C2213" s="5">
        <f t="array" ref="C2213">index(Places,RANDBETWEEN(1,101))</f>
        <v>66</v>
      </c>
      <c r="D2213" s="6">
        <f t="shared" si="1"/>
        <v>44698.15769</v>
      </c>
      <c r="E2213" s="6">
        <f t="shared" si="2"/>
        <v>44698.48016</v>
      </c>
    </row>
    <row r="2214">
      <c r="A2214" s="5">
        <f t="shared" si="3"/>
        <v>2213</v>
      </c>
      <c r="B2214" s="5">
        <f t="array" ref="B2214">index(Persons,RANDBETWEEN(1,500))</f>
        <v>321</v>
      </c>
      <c r="C2214" s="5">
        <f t="array" ref="C2214">index(Places,RANDBETWEEN(1,101))</f>
        <v>97</v>
      </c>
      <c r="D2214" s="6">
        <f t="shared" si="1"/>
        <v>44703.19982</v>
      </c>
      <c r="E2214" s="6">
        <f t="shared" si="2"/>
        <v>44703.89974</v>
      </c>
    </row>
    <row r="2215">
      <c r="A2215" s="5">
        <f t="shared" si="3"/>
        <v>2214</v>
      </c>
      <c r="B2215" s="5">
        <f t="array" ref="B2215">index(Persons,RANDBETWEEN(1,500))</f>
        <v>480</v>
      </c>
      <c r="C2215" s="5">
        <f t="array" ref="C2215">index(Places,RANDBETWEEN(1,101))</f>
        <v>16</v>
      </c>
      <c r="D2215" s="6">
        <f t="shared" si="1"/>
        <v>44707.39494</v>
      </c>
      <c r="E2215" s="6">
        <f t="shared" si="2"/>
        <v>44708.06008</v>
      </c>
    </row>
    <row r="2216">
      <c r="A2216" s="5">
        <f t="shared" si="3"/>
        <v>2215</v>
      </c>
      <c r="B2216" s="5">
        <f t="array" ref="B2216">index(Persons,RANDBETWEEN(1,500))</f>
        <v>296</v>
      </c>
      <c r="C2216" s="5">
        <f t="array" ref="C2216">index(Places,RANDBETWEEN(1,101))</f>
        <v>53</v>
      </c>
      <c r="D2216" s="6">
        <f t="shared" si="1"/>
        <v>44697.0424</v>
      </c>
      <c r="E2216" s="6">
        <f t="shared" si="2"/>
        <v>44698.00804</v>
      </c>
    </row>
    <row r="2217">
      <c r="A2217" s="5">
        <f t="shared" si="3"/>
        <v>2216</v>
      </c>
      <c r="B2217" s="5">
        <f t="array" ref="B2217">index(Persons,RANDBETWEEN(1,500))</f>
        <v>327</v>
      </c>
      <c r="C2217" s="5">
        <f t="array" ref="C2217">index(Places,RANDBETWEEN(1,101))</f>
        <v>17</v>
      </c>
      <c r="D2217" s="6">
        <f t="shared" si="1"/>
        <v>44697.21218</v>
      </c>
      <c r="E2217" s="6">
        <f t="shared" si="2"/>
        <v>44697.88395</v>
      </c>
    </row>
    <row r="2218">
      <c r="A2218" s="5">
        <f t="shared" si="3"/>
        <v>2217</v>
      </c>
      <c r="B2218" s="5">
        <f t="array" ref="B2218">index(Persons,RANDBETWEEN(1,500))</f>
        <v>378</v>
      </c>
      <c r="C2218" s="5">
        <f t="array" ref="C2218">index(Places,RANDBETWEEN(1,101))</f>
        <v>97</v>
      </c>
      <c r="D2218" s="6">
        <f t="shared" si="1"/>
        <v>44717.3204</v>
      </c>
      <c r="E2218" s="6">
        <f t="shared" si="2"/>
        <v>44717.5196</v>
      </c>
    </row>
    <row r="2219">
      <c r="A2219" s="5">
        <f t="shared" si="3"/>
        <v>2218</v>
      </c>
      <c r="B2219" s="5">
        <f t="array" ref="B2219">index(Persons,RANDBETWEEN(1,500))</f>
        <v>255</v>
      </c>
      <c r="C2219" s="5">
        <f t="array" ref="C2219">index(Places,RANDBETWEEN(1,101))</f>
        <v>51</v>
      </c>
      <c r="D2219" s="6">
        <f t="shared" si="1"/>
        <v>44698.88681</v>
      </c>
      <c r="E2219" s="6">
        <f t="shared" si="2"/>
        <v>44699.4169</v>
      </c>
    </row>
    <row r="2220">
      <c r="A2220" s="5">
        <f t="shared" si="3"/>
        <v>2219</v>
      </c>
      <c r="B2220" s="5">
        <f t="array" ref="B2220">index(Persons,RANDBETWEEN(1,500))</f>
        <v>278</v>
      </c>
      <c r="C2220" s="5">
        <f t="array" ref="C2220">index(Places,RANDBETWEEN(1,101))</f>
        <v>20</v>
      </c>
      <c r="D2220" s="6">
        <f t="shared" si="1"/>
        <v>44696.89619</v>
      </c>
      <c r="E2220" s="6">
        <f t="shared" si="2"/>
        <v>44697.69425</v>
      </c>
    </row>
    <row r="2221">
      <c r="A2221" s="5">
        <f t="shared" si="3"/>
        <v>2220</v>
      </c>
      <c r="B2221" s="5">
        <f t="array" ref="B2221">index(Persons,RANDBETWEEN(1,500))</f>
        <v>198</v>
      </c>
      <c r="C2221" s="5">
        <f t="array" ref="C2221">index(Places,RANDBETWEEN(1,101))</f>
        <v>66</v>
      </c>
      <c r="D2221" s="6">
        <f t="shared" si="1"/>
        <v>44704.63938</v>
      </c>
      <c r="E2221" s="6">
        <f t="shared" si="2"/>
        <v>44704.98594</v>
      </c>
    </row>
    <row r="2222">
      <c r="A2222" s="5">
        <f t="shared" si="3"/>
        <v>2221</v>
      </c>
      <c r="B2222" s="5">
        <f t="array" ref="B2222">index(Persons,RANDBETWEEN(1,500))</f>
        <v>446</v>
      </c>
      <c r="C2222" s="5">
        <f t="array" ref="C2222">index(Places,RANDBETWEEN(1,101))</f>
        <v>74</v>
      </c>
      <c r="D2222" s="6">
        <f t="shared" si="1"/>
        <v>44718.27341</v>
      </c>
      <c r="E2222" s="6">
        <f t="shared" si="2"/>
        <v>44718.72119</v>
      </c>
    </row>
    <row r="2223">
      <c r="A2223" s="5">
        <f t="shared" si="3"/>
        <v>2222</v>
      </c>
      <c r="B2223" s="5">
        <f t="array" ref="B2223">index(Persons,RANDBETWEEN(1,500))</f>
        <v>364</v>
      </c>
      <c r="C2223" s="5">
        <f t="array" ref="C2223">index(Places,RANDBETWEEN(1,101))</f>
        <v>62</v>
      </c>
      <c r="D2223" s="6">
        <f t="shared" si="1"/>
        <v>44713.77849</v>
      </c>
      <c r="E2223" s="6">
        <f t="shared" si="2"/>
        <v>44714.61795</v>
      </c>
    </row>
    <row r="2224">
      <c r="A2224" s="5">
        <f t="shared" si="3"/>
        <v>2223</v>
      </c>
      <c r="B2224" s="5">
        <f t="array" ref="B2224">index(Persons,RANDBETWEEN(1,500))</f>
        <v>415</v>
      </c>
      <c r="C2224" s="5">
        <f t="array" ref="C2224">index(Places,RANDBETWEEN(1,101))</f>
        <v>62</v>
      </c>
      <c r="D2224" s="6">
        <f t="shared" si="1"/>
        <v>44701.05849</v>
      </c>
      <c r="E2224" s="6">
        <f t="shared" si="2"/>
        <v>44701.1805</v>
      </c>
    </row>
    <row r="2225">
      <c r="A2225" s="5">
        <f t="shared" si="3"/>
        <v>2224</v>
      </c>
      <c r="B2225" s="5">
        <f t="array" ref="B2225">index(Persons,RANDBETWEEN(1,500))</f>
        <v>338</v>
      </c>
      <c r="C2225" s="5">
        <f t="array" ref="C2225">index(Places,RANDBETWEEN(1,101))</f>
        <v>47</v>
      </c>
      <c r="D2225" s="6">
        <f t="shared" si="1"/>
        <v>44720.82705</v>
      </c>
      <c r="E2225" s="6">
        <f t="shared" si="2"/>
        <v>44721.32862</v>
      </c>
    </row>
    <row r="2226">
      <c r="A2226" s="5">
        <f t="shared" si="3"/>
        <v>2225</v>
      </c>
      <c r="B2226" s="5">
        <f t="array" ref="B2226">index(Persons,RANDBETWEEN(1,500))</f>
        <v>499</v>
      </c>
      <c r="C2226" s="5">
        <f t="array" ref="C2226">index(Places,RANDBETWEEN(1,101))</f>
        <v>18</v>
      </c>
      <c r="D2226" s="6">
        <f t="shared" si="1"/>
        <v>44700.7307</v>
      </c>
      <c r="E2226" s="6">
        <f t="shared" si="2"/>
        <v>44701.03841</v>
      </c>
    </row>
    <row r="2227">
      <c r="A2227" s="5">
        <f t="shared" si="3"/>
        <v>2226</v>
      </c>
      <c r="B2227" s="5">
        <f t="array" ref="B2227">index(Persons,RANDBETWEEN(1,500))</f>
        <v>3</v>
      </c>
      <c r="C2227" s="5">
        <f t="array" ref="C2227">index(Places,RANDBETWEEN(1,101))</f>
        <v>13</v>
      </c>
      <c r="D2227" s="6">
        <f t="shared" si="1"/>
        <v>44701.11066</v>
      </c>
      <c r="E2227" s="6">
        <f t="shared" si="2"/>
        <v>44701.73405</v>
      </c>
    </row>
    <row r="2228">
      <c r="A2228" s="5">
        <f t="shared" si="3"/>
        <v>2227</v>
      </c>
      <c r="B2228" s="5">
        <f t="array" ref="B2228">index(Persons,RANDBETWEEN(1,500))</f>
        <v>288</v>
      </c>
      <c r="C2228" s="5">
        <f t="array" ref="C2228">index(Places,RANDBETWEEN(1,101))</f>
        <v>13</v>
      </c>
      <c r="D2228" s="6">
        <f t="shared" si="1"/>
        <v>44703.5147</v>
      </c>
      <c r="E2228" s="6">
        <f t="shared" si="2"/>
        <v>44703.90702</v>
      </c>
    </row>
    <row r="2229">
      <c r="A2229" s="5">
        <f t="shared" si="3"/>
        <v>2228</v>
      </c>
      <c r="B2229" s="5">
        <f t="array" ref="B2229">index(Persons,RANDBETWEEN(1,500))</f>
        <v>12</v>
      </c>
      <c r="C2229" s="5">
        <f t="array" ref="C2229">index(Places,RANDBETWEEN(1,101))</f>
        <v>94</v>
      </c>
      <c r="D2229" s="6">
        <f t="shared" si="1"/>
        <v>44695.79821</v>
      </c>
      <c r="E2229" s="6">
        <f t="shared" si="2"/>
        <v>44696.01678</v>
      </c>
    </row>
    <row r="2230">
      <c r="A2230" s="5">
        <f t="shared" si="3"/>
        <v>2229</v>
      </c>
      <c r="B2230" s="5">
        <f t="array" ref="B2230">index(Persons,RANDBETWEEN(1,500))</f>
        <v>473</v>
      </c>
      <c r="C2230" s="5">
        <f t="array" ref="C2230">index(Places,RANDBETWEEN(1,101))</f>
        <v>71</v>
      </c>
      <c r="D2230" s="6">
        <f t="shared" si="1"/>
        <v>44709.54913</v>
      </c>
      <c r="E2230" s="6">
        <f t="shared" si="2"/>
        <v>44709.57836</v>
      </c>
    </row>
    <row r="2231">
      <c r="A2231" s="5">
        <f t="shared" si="3"/>
        <v>2230</v>
      </c>
      <c r="B2231" s="5">
        <f t="array" ref="B2231">index(Persons,RANDBETWEEN(1,500))</f>
        <v>471</v>
      </c>
      <c r="C2231" s="5">
        <f t="array" ref="C2231">index(Places,RANDBETWEEN(1,101))</f>
        <v>90</v>
      </c>
      <c r="D2231" s="6">
        <f t="shared" si="1"/>
        <v>44694.92418</v>
      </c>
      <c r="E2231" s="6">
        <f t="shared" si="2"/>
        <v>44695.14669</v>
      </c>
    </row>
    <row r="2232">
      <c r="A2232" s="5">
        <f t="shared" si="3"/>
        <v>2231</v>
      </c>
      <c r="B2232" s="5">
        <f t="array" ref="B2232">index(Persons,RANDBETWEEN(1,500))</f>
        <v>130</v>
      </c>
      <c r="C2232" s="5">
        <f t="array" ref="C2232">index(Places,RANDBETWEEN(1,101))</f>
        <v>12</v>
      </c>
      <c r="D2232" s="6">
        <f t="shared" si="1"/>
        <v>44712.47507</v>
      </c>
      <c r="E2232" s="6">
        <f t="shared" si="2"/>
        <v>44713.37521</v>
      </c>
    </row>
    <row r="2233">
      <c r="A2233" s="5">
        <f t="shared" si="3"/>
        <v>2232</v>
      </c>
      <c r="B2233" s="5">
        <f t="array" ref="B2233">index(Persons,RANDBETWEEN(1,500))</f>
        <v>378</v>
      </c>
      <c r="C2233" s="5">
        <f t="array" ref="C2233">index(Places,RANDBETWEEN(1,101))</f>
        <v>32</v>
      </c>
      <c r="D2233" s="6">
        <f t="shared" si="1"/>
        <v>44700.49408</v>
      </c>
      <c r="E2233" s="6">
        <f t="shared" si="2"/>
        <v>44700.89767</v>
      </c>
    </row>
    <row r="2234">
      <c r="A2234" s="5">
        <f t="shared" si="3"/>
        <v>2233</v>
      </c>
      <c r="B2234" s="5">
        <f t="array" ref="B2234">index(Persons,RANDBETWEEN(1,500))</f>
        <v>260</v>
      </c>
      <c r="C2234" s="5">
        <f t="array" ref="C2234">index(Places,RANDBETWEEN(1,101))</f>
        <v>49</v>
      </c>
      <c r="D2234" s="6">
        <f t="shared" si="1"/>
        <v>44716.0306</v>
      </c>
      <c r="E2234" s="6">
        <f t="shared" si="2"/>
        <v>44716.81217</v>
      </c>
    </row>
    <row r="2235">
      <c r="A2235" s="5">
        <f t="shared" si="3"/>
        <v>2234</v>
      </c>
      <c r="B2235" s="5">
        <f t="array" ref="B2235">index(Persons,RANDBETWEEN(1,500))</f>
        <v>333</v>
      </c>
      <c r="C2235" s="5">
        <f t="array" ref="C2235">index(Places,RANDBETWEEN(1,101))</f>
        <v>61</v>
      </c>
      <c r="D2235" s="6">
        <f t="shared" si="1"/>
        <v>44719.37636</v>
      </c>
      <c r="E2235" s="6">
        <f t="shared" si="2"/>
        <v>44719.44119</v>
      </c>
    </row>
    <row r="2236">
      <c r="A2236" s="5">
        <f t="shared" si="3"/>
        <v>2235</v>
      </c>
      <c r="B2236" s="5">
        <f t="array" ref="B2236">index(Persons,RANDBETWEEN(1,500))</f>
        <v>55</v>
      </c>
      <c r="C2236" s="5">
        <f t="array" ref="C2236">index(Places,RANDBETWEEN(1,101))</f>
        <v>89</v>
      </c>
      <c r="D2236" s="6">
        <f t="shared" si="1"/>
        <v>44713.23029</v>
      </c>
      <c r="E2236" s="6">
        <f t="shared" si="2"/>
        <v>44713.98576</v>
      </c>
    </row>
    <row r="2237">
      <c r="A2237" s="5">
        <f t="shared" si="3"/>
        <v>2236</v>
      </c>
      <c r="B2237" s="5">
        <f t="array" ref="B2237">index(Persons,RANDBETWEEN(1,500))</f>
        <v>332</v>
      </c>
      <c r="C2237" s="5">
        <f t="array" ref="C2237">index(Places,RANDBETWEEN(1,101))</f>
        <v>7</v>
      </c>
      <c r="D2237" s="6">
        <f t="shared" si="1"/>
        <v>44703.31843</v>
      </c>
      <c r="E2237" s="6">
        <f t="shared" si="2"/>
        <v>44703.9847</v>
      </c>
    </row>
    <row r="2238">
      <c r="A2238" s="5">
        <f t="shared" si="3"/>
        <v>2237</v>
      </c>
      <c r="B2238" s="5">
        <f t="array" ref="B2238">index(Persons,RANDBETWEEN(1,500))</f>
        <v>112</v>
      </c>
      <c r="C2238" s="5">
        <f t="array" ref="C2238">index(Places,RANDBETWEEN(1,101))</f>
        <v>92</v>
      </c>
      <c r="D2238" s="6">
        <f t="shared" si="1"/>
        <v>44712.23349</v>
      </c>
      <c r="E2238" s="6">
        <f t="shared" si="2"/>
        <v>44713.20807</v>
      </c>
    </row>
    <row r="2239">
      <c r="A2239" s="5">
        <f t="shared" si="3"/>
        <v>2238</v>
      </c>
      <c r="B2239" s="5">
        <f t="array" ref="B2239">index(Persons,RANDBETWEEN(1,500))</f>
        <v>38</v>
      </c>
      <c r="C2239" s="5">
        <f t="array" ref="C2239">index(Places,RANDBETWEEN(1,101))</f>
        <v>38</v>
      </c>
      <c r="D2239" s="6">
        <f t="shared" si="1"/>
        <v>44701.08924</v>
      </c>
      <c r="E2239" s="6">
        <f t="shared" si="2"/>
        <v>44701.16404</v>
      </c>
    </row>
    <row r="2240">
      <c r="A2240" s="5">
        <f t="shared" si="3"/>
        <v>2239</v>
      </c>
      <c r="B2240" s="5">
        <f t="array" ref="B2240">index(Persons,RANDBETWEEN(1,500))</f>
        <v>349</v>
      </c>
      <c r="C2240" s="5">
        <f t="array" ref="C2240">index(Places,RANDBETWEEN(1,101))</f>
        <v>12</v>
      </c>
      <c r="D2240" s="6">
        <f t="shared" si="1"/>
        <v>44697.06033</v>
      </c>
      <c r="E2240" s="6">
        <f t="shared" si="2"/>
        <v>44697.75147</v>
      </c>
    </row>
    <row r="2241">
      <c r="A2241" s="5">
        <f t="shared" si="3"/>
        <v>2240</v>
      </c>
      <c r="B2241" s="5">
        <f t="array" ref="B2241">index(Persons,RANDBETWEEN(1,500))</f>
        <v>286</v>
      </c>
      <c r="C2241" s="5">
        <f t="array" ref="C2241">index(Places,RANDBETWEEN(1,101))</f>
        <v>10</v>
      </c>
      <c r="D2241" s="6">
        <f t="shared" si="1"/>
        <v>44692.44703</v>
      </c>
      <c r="E2241" s="6">
        <f t="shared" si="2"/>
        <v>44693.32322</v>
      </c>
    </row>
    <row r="2242">
      <c r="A2242" s="5">
        <f t="shared" si="3"/>
        <v>2241</v>
      </c>
      <c r="B2242" s="5">
        <f t="array" ref="B2242">index(Persons,RANDBETWEEN(1,500))</f>
        <v>234</v>
      </c>
      <c r="C2242" s="5">
        <f t="array" ref="C2242">index(Places,RANDBETWEEN(1,101))</f>
        <v>95</v>
      </c>
      <c r="D2242" s="6">
        <f t="shared" si="1"/>
        <v>44703.90177</v>
      </c>
      <c r="E2242" s="6">
        <f t="shared" si="2"/>
        <v>44704.4103</v>
      </c>
    </row>
    <row r="2243">
      <c r="A2243" s="5">
        <f t="shared" si="3"/>
        <v>2242</v>
      </c>
      <c r="B2243" s="5">
        <f t="array" ref="B2243">index(Persons,RANDBETWEEN(1,500))</f>
        <v>330</v>
      </c>
      <c r="C2243" s="5">
        <f t="array" ref="C2243">index(Places,RANDBETWEEN(1,101))</f>
        <v>21</v>
      </c>
      <c r="D2243" s="6">
        <f t="shared" si="1"/>
        <v>44718.3588</v>
      </c>
      <c r="E2243" s="6">
        <f t="shared" si="2"/>
        <v>44718.81136</v>
      </c>
    </row>
    <row r="2244">
      <c r="A2244" s="5">
        <f t="shared" si="3"/>
        <v>2243</v>
      </c>
      <c r="B2244" s="5">
        <f t="array" ref="B2244">index(Persons,RANDBETWEEN(1,500))</f>
        <v>166</v>
      </c>
      <c r="C2244" s="5">
        <f t="array" ref="C2244">index(Places,RANDBETWEEN(1,101))</f>
        <v>13</v>
      </c>
      <c r="D2244" s="6">
        <f t="shared" si="1"/>
        <v>44705.88794</v>
      </c>
      <c r="E2244" s="6">
        <f t="shared" si="2"/>
        <v>44706.52609</v>
      </c>
    </row>
    <row r="2245">
      <c r="A2245" s="5">
        <f t="shared" si="3"/>
        <v>2244</v>
      </c>
      <c r="B2245" s="5">
        <f t="array" ref="B2245">index(Persons,RANDBETWEEN(1,500))</f>
        <v>440</v>
      </c>
      <c r="C2245" s="5">
        <f t="array" ref="C2245">index(Places,RANDBETWEEN(1,101))</f>
        <v>37</v>
      </c>
      <c r="D2245" s="6">
        <f t="shared" si="1"/>
        <v>44702.65629</v>
      </c>
      <c r="E2245" s="6">
        <f t="shared" si="2"/>
        <v>44703.40421</v>
      </c>
    </row>
    <row r="2246">
      <c r="A2246" s="5">
        <f t="shared" si="3"/>
        <v>2245</v>
      </c>
      <c r="B2246" s="5">
        <f t="array" ref="B2246">index(Persons,RANDBETWEEN(1,500))</f>
        <v>441</v>
      </c>
      <c r="C2246" s="5">
        <f t="array" ref="C2246">index(Places,RANDBETWEEN(1,101))</f>
        <v>31</v>
      </c>
      <c r="D2246" s="6">
        <f t="shared" si="1"/>
        <v>44710.8283</v>
      </c>
      <c r="E2246" s="6">
        <f t="shared" si="2"/>
        <v>44711.42626</v>
      </c>
    </row>
    <row r="2247">
      <c r="A2247" s="5">
        <f t="shared" si="3"/>
        <v>2246</v>
      </c>
      <c r="B2247" s="5">
        <f t="array" ref="B2247">index(Persons,RANDBETWEEN(1,500))</f>
        <v>111</v>
      </c>
      <c r="C2247" s="5">
        <f t="array" ref="C2247">index(Places,RANDBETWEEN(1,101))</f>
        <v>26</v>
      </c>
      <c r="D2247" s="6">
        <f t="shared" si="1"/>
        <v>44704.10393</v>
      </c>
      <c r="E2247" s="6">
        <f t="shared" si="2"/>
        <v>44704.58848</v>
      </c>
    </row>
    <row r="2248">
      <c r="A2248" s="5">
        <f t="shared" si="3"/>
        <v>2247</v>
      </c>
      <c r="B2248" s="5">
        <f t="array" ref="B2248">index(Persons,RANDBETWEEN(1,500))</f>
        <v>19</v>
      </c>
      <c r="C2248" s="5">
        <f t="array" ref="C2248">index(Places,RANDBETWEEN(1,101))</f>
        <v>19</v>
      </c>
      <c r="D2248" s="6">
        <f t="shared" si="1"/>
        <v>44703.61834</v>
      </c>
      <c r="E2248" s="6">
        <f t="shared" si="2"/>
        <v>44704.0405</v>
      </c>
    </row>
    <row r="2249">
      <c r="A2249" s="5">
        <f t="shared" si="3"/>
        <v>2248</v>
      </c>
      <c r="B2249" s="5">
        <f t="array" ref="B2249">index(Persons,RANDBETWEEN(1,500))</f>
        <v>162</v>
      </c>
      <c r="C2249" s="5">
        <f t="array" ref="C2249">index(Places,RANDBETWEEN(1,101))</f>
        <v>17</v>
      </c>
      <c r="D2249" s="6">
        <f t="shared" si="1"/>
        <v>44693.67484</v>
      </c>
      <c r="E2249" s="6">
        <f t="shared" si="2"/>
        <v>44693.91991</v>
      </c>
    </row>
    <row r="2250">
      <c r="A2250" s="5">
        <f t="shared" si="3"/>
        <v>2249</v>
      </c>
      <c r="B2250" s="5">
        <f t="array" ref="B2250">index(Persons,RANDBETWEEN(1,500))</f>
        <v>334</v>
      </c>
      <c r="C2250" s="5">
        <f t="array" ref="C2250">index(Places,RANDBETWEEN(1,101))</f>
        <v>90</v>
      </c>
      <c r="D2250" s="6">
        <f t="shared" si="1"/>
        <v>44701.71865</v>
      </c>
      <c r="E2250" s="6">
        <f t="shared" si="2"/>
        <v>44702.07439</v>
      </c>
    </row>
    <row r="2251">
      <c r="A2251" s="5">
        <f t="shared" si="3"/>
        <v>2250</v>
      </c>
      <c r="B2251" s="5">
        <f t="array" ref="B2251">index(Persons,RANDBETWEEN(1,500))</f>
        <v>301</v>
      </c>
      <c r="C2251" s="5">
        <f t="array" ref="C2251">index(Places,RANDBETWEEN(1,101))</f>
        <v>42</v>
      </c>
      <c r="D2251" s="6">
        <f t="shared" si="1"/>
        <v>44707.68413</v>
      </c>
      <c r="E2251" s="6">
        <f t="shared" si="2"/>
        <v>44707.93429</v>
      </c>
    </row>
    <row r="2252">
      <c r="A2252" s="5">
        <f t="shared" si="3"/>
        <v>2251</v>
      </c>
      <c r="B2252" s="5">
        <f t="array" ref="B2252">index(Persons,RANDBETWEEN(1,500))</f>
        <v>201</v>
      </c>
      <c r="C2252" s="5">
        <f t="array" ref="C2252">index(Places,RANDBETWEEN(1,101))</f>
        <v>3</v>
      </c>
      <c r="D2252" s="6">
        <f t="shared" si="1"/>
        <v>44708.3563</v>
      </c>
      <c r="E2252" s="6">
        <f t="shared" si="2"/>
        <v>44709.21783</v>
      </c>
    </row>
    <row r="2253">
      <c r="A2253" s="5">
        <f t="shared" si="3"/>
        <v>2252</v>
      </c>
      <c r="B2253" s="5">
        <f t="array" ref="B2253">index(Persons,RANDBETWEEN(1,500))</f>
        <v>9</v>
      </c>
      <c r="C2253" s="5">
        <f t="array" ref="C2253">index(Places,RANDBETWEEN(1,101))</f>
        <v>95</v>
      </c>
      <c r="D2253" s="6">
        <f t="shared" si="1"/>
        <v>44710.31205</v>
      </c>
      <c r="E2253" s="6">
        <f t="shared" si="2"/>
        <v>44711.12559</v>
      </c>
    </row>
    <row r="2254">
      <c r="A2254" s="5">
        <f t="shared" si="3"/>
        <v>2253</v>
      </c>
      <c r="B2254" s="5">
        <f t="array" ref="B2254">index(Persons,RANDBETWEEN(1,500))</f>
        <v>14</v>
      </c>
      <c r="C2254" s="5">
        <f t="array" ref="C2254">index(Places,RANDBETWEEN(1,101))</f>
        <v>15</v>
      </c>
      <c r="D2254" s="6">
        <f t="shared" si="1"/>
        <v>44701.8719</v>
      </c>
      <c r="E2254" s="6">
        <f t="shared" si="2"/>
        <v>44702.76655</v>
      </c>
    </row>
    <row r="2255">
      <c r="A2255" s="5">
        <f t="shared" si="3"/>
        <v>2254</v>
      </c>
      <c r="B2255" s="5">
        <f t="array" ref="B2255">index(Persons,RANDBETWEEN(1,500))</f>
        <v>291</v>
      </c>
      <c r="C2255" s="5">
        <f t="array" ref="C2255">index(Places,RANDBETWEEN(1,101))</f>
        <v>48</v>
      </c>
      <c r="D2255" s="6">
        <f t="shared" si="1"/>
        <v>44713.96485</v>
      </c>
      <c r="E2255" s="6">
        <f t="shared" si="2"/>
        <v>44714.53991</v>
      </c>
    </row>
    <row r="2256">
      <c r="A2256" s="5">
        <f t="shared" si="3"/>
        <v>2255</v>
      </c>
      <c r="B2256" s="5">
        <f t="array" ref="B2256">index(Persons,RANDBETWEEN(1,500))</f>
        <v>335</v>
      </c>
      <c r="C2256" s="5">
        <f t="array" ref="C2256">index(Places,RANDBETWEEN(1,101))</f>
        <v>75</v>
      </c>
      <c r="D2256" s="6">
        <f t="shared" si="1"/>
        <v>44713.94223</v>
      </c>
      <c r="E2256" s="6">
        <f t="shared" si="2"/>
        <v>44713.95104</v>
      </c>
    </row>
    <row r="2257">
      <c r="A2257" s="5">
        <f t="shared" si="3"/>
        <v>2256</v>
      </c>
      <c r="B2257" s="5">
        <f t="array" ref="B2257">index(Persons,RANDBETWEEN(1,500))</f>
        <v>229</v>
      </c>
      <c r="C2257" s="5">
        <f t="array" ref="C2257">index(Places,RANDBETWEEN(1,101))</f>
        <v>95</v>
      </c>
      <c r="D2257" s="6">
        <f t="shared" si="1"/>
        <v>44709.86742</v>
      </c>
      <c r="E2257" s="6">
        <f t="shared" si="2"/>
        <v>44710.32213</v>
      </c>
    </row>
    <row r="2258">
      <c r="A2258" s="5">
        <f t="shared" si="3"/>
        <v>2257</v>
      </c>
      <c r="B2258" s="5">
        <f t="array" ref="B2258">index(Persons,RANDBETWEEN(1,500))</f>
        <v>18</v>
      </c>
      <c r="C2258" s="5">
        <f t="array" ref="C2258">index(Places,RANDBETWEEN(1,101))</f>
        <v>48</v>
      </c>
      <c r="D2258" s="6">
        <f t="shared" si="1"/>
        <v>44709.24476</v>
      </c>
      <c r="E2258" s="6">
        <f t="shared" si="2"/>
        <v>44709.55124</v>
      </c>
    </row>
    <row r="2259">
      <c r="A2259" s="5">
        <f t="shared" si="3"/>
        <v>2258</v>
      </c>
      <c r="B2259" s="5">
        <f t="array" ref="B2259">index(Persons,RANDBETWEEN(1,500))</f>
        <v>307</v>
      </c>
      <c r="C2259" s="5">
        <f t="array" ref="C2259">index(Places,RANDBETWEEN(1,101))</f>
        <v>97</v>
      </c>
      <c r="D2259" s="6">
        <f t="shared" si="1"/>
        <v>44701.25933</v>
      </c>
      <c r="E2259" s="6">
        <f t="shared" si="2"/>
        <v>44701.60736</v>
      </c>
    </row>
    <row r="2260">
      <c r="A2260" s="5">
        <f t="shared" si="3"/>
        <v>2259</v>
      </c>
      <c r="B2260" s="5">
        <f t="array" ref="B2260">index(Persons,RANDBETWEEN(1,500))</f>
        <v>63</v>
      </c>
      <c r="C2260" s="5">
        <f t="array" ref="C2260">index(Places,RANDBETWEEN(1,101))</f>
        <v>77</v>
      </c>
      <c r="D2260" s="6">
        <f t="shared" si="1"/>
        <v>44692.4985</v>
      </c>
      <c r="E2260" s="6">
        <f t="shared" si="2"/>
        <v>44692.76998</v>
      </c>
    </row>
    <row r="2261">
      <c r="A2261" s="5">
        <f t="shared" si="3"/>
        <v>2260</v>
      </c>
      <c r="B2261" s="5">
        <f t="array" ref="B2261">index(Persons,RANDBETWEEN(1,500))</f>
        <v>292</v>
      </c>
      <c r="C2261" s="5">
        <f t="array" ref="C2261">index(Places,RANDBETWEEN(1,101))</f>
        <v>41</v>
      </c>
      <c r="D2261" s="6">
        <f t="shared" si="1"/>
        <v>44696.57461</v>
      </c>
      <c r="E2261" s="6">
        <f t="shared" si="2"/>
        <v>44697.00675</v>
      </c>
    </row>
    <row r="2262">
      <c r="A2262" s="5">
        <f t="shared" si="3"/>
        <v>2261</v>
      </c>
      <c r="B2262" s="5">
        <f t="array" ref="B2262">index(Persons,RANDBETWEEN(1,500))</f>
        <v>254</v>
      </c>
      <c r="C2262" s="5">
        <f t="array" ref="C2262">index(Places,RANDBETWEEN(1,101))</f>
        <v>65</v>
      </c>
      <c r="D2262" s="6">
        <f t="shared" si="1"/>
        <v>44708.71553</v>
      </c>
      <c r="E2262" s="6">
        <f t="shared" si="2"/>
        <v>44709.22763</v>
      </c>
    </row>
    <row r="2263">
      <c r="A2263" s="5">
        <f t="shared" si="3"/>
        <v>2262</v>
      </c>
      <c r="B2263" s="5">
        <f t="array" ref="B2263">index(Persons,RANDBETWEEN(1,500))</f>
        <v>321</v>
      </c>
      <c r="C2263" s="5">
        <f t="array" ref="C2263">index(Places,RANDBETWEEN(1,101))</f>
        <v>62</v>
      </c>
      <c r="D2263" s="6">
        <f t="shared" si="1"/>
        <v>44692.02587</v>
      </c>
      <c r="E2263" s="6">
        <f t="shared" si="2"/>
        <v>44692.39215</v>
      </c>
    </row>
    <row r="2264">
      <c r="A2264" s="5">
        <f t="shared" si="3"/>
        <v>2263</v>
      </c>
      <c r="B2264" s="5">
        <f t="array" ref="B2264">index(Persons,RANDBETWEEN(1,500))</f>
        <v>432</v>
      </c>
      <c r="C2264" s="5">
        <f t="array" ref="C2264">index(Places,RANDBETWEEN(1,101))</f>
        <v>42</v>
      </c>
      <c r="D2264" s="6">
        <f t="shared" si="1"/>
        <v>44698.92752</v>
      </c>
      <c r="E2264" s="6">
        <f t="shared" si="2"/>
        <v>44699.59893</v>
      </c>
    </row>
    <row r="2265">
      <c r="A2265" s="5">
        <f t="shared" si="3"/>
        <v>2264</v>
      </c>
      <c r="B2265" s="5">
        <f t="array" ref="B2265">index(Persons,RANDBETWEEN(1,500))</f>
        <v>87</v>
      </c>
      <c r="C2265" s="5">
        <f t="array" ref="C2265">index(Places,RANDBETWEEN(1,101))</f>
        <v>31</v>
      </c>
      <c r="D2265" s="6">
        <f t="shared" si="1"/>
        <v>44712.08419</v>
      </c>
      <c r="E2265" s="6">
        <f t="shared" si="2"/>
        <v>44713.05241</v>
      </c>
    </row>
    <row r="2266">
      <c r="A2266" s="5">
        <f t="shared" si="3"/>
        <v>2265</v>
      </c>
      <c r="B2266" s="5">
        <f t="array" ref="B2266">index(Persons,RANDBETWEEN(1,500))</f>
        <v>363</v>
      </c>
      <c r="C2266" s="5">
        <f t="array" ref="C2266">index(Places,RANDBETWEEN(1,101))</f>
        <v>86</v>
      </c>
      <c r="D2266" s="6">
        <f t="shared" si="1"/>
        <v>44719.61415</v>
      </c>
      <c r="E2266" s="6">
        <f t="shared" si="2"/>
        <v>44720.25569</v>
      </c>
    </row>
    <row r="2267">
      <c r="A2267" s="5">
        <f t="shared" si="3"/>
        <v>2266</v>
      </c>
      <c r="B2267" s="5">
        <f t="array" ref="B2267">index(Persons,RANDBETWEEN(1,500))</f>
        <v>115</v>
      </c>
      <c r="C2267" s="5">
        <f t="array" ref="C2267">index(Places,RANDBETWEEN(1,101))</f>
        <v>15</v>
      </c>
      <c r="D2267" s="6">
        <f t="shared" si="1"/>
        <v>44697.44947</v>
      </c>
      <c r="E2267" s="6">
        <f t="shared" si="2"/>
        <v>44697.65239</v>
      </c>
    </row>
    <row r="2268">
      <c r="A2268" s="5">
        <f t="shared" si="3"/>
        <v>2267</v>
      </c>
      <c r="B2268" s="5">
        <f t="array" ref="B2268">index(Persons,RANDBETWEEN(1,500))</f>
        <v>418</v>
      </c>
      <c r="C2268" s="5">
        <f t="array" ref="C2268">index(Places,RANDBETWEEN(1,101))</f>
        <v>43</v>
      </c>
      <c r="D2268" s="6">
        <f t="shared" si="1"/>
        <v>44699.55297</v>
      </c>
      <c r="E2268" s="6">
        <f t="shared" si="2"/>
        <v>44700.11156</v>
      </c>
    </row>
    <row r="2269">
      <c r="A2269" s="5">
        <f t="shared" si="3"/>
        <v>2268</v>
      </c>
      <c r="B2269" s="5">
        <f t="array" ref="B2269">index(Persons,RANDBETWEEN(1,500))</f>
        <v>424</v>
      </c>
      <c r="C2269" s="5">
        <f t="array" ref="C2269">index(Places,RANDBETWEEN(1,101))</f>
        <v>45</v>
      </c>
      <c r="D2269" s="6">
        <f t="shared" si="1"/>
        <v>44703.23887</v>
      </c>
      <c r="E2269" s="6">
        <f t="shared" si="2"/>
        <v>44703.87129</v>
      </c>
    </row>
    <row r="2270">
      <c r="A2270" s="5">
        <f t="shared" si="3"/>
        <v>2269</v>
      </c>
      <c r="B2270" s="5">
        <f t="array" ref="B2270">index(Persons,RANDBETWEEN(1,500))</f>
        <v>117</v>
      </c>
      <c r="C2270" s="5">
        <f t="array" ref="C2270">index(Places,RANDBETWEEN(1,101))</f>
        <v>81</v>
      </c>
      <c r="D2270" s="6">
        <f t="shared" si="1"/>
        <v>44719.83492</v>
      </c>
      <c r="E2270" s="6">
        <f t="shared" si="2"/>
        <v>44720.13363</v>
      </c>
    </row>
    <row r="2271">
      <c r="A2271" s="5">
        <f t="shared" si="3"/>
        <v>2270</v>
      </c>
      <c r="B2271" s="5">
        <f t="array" ref="B2271">index(Persons,RANDBETWEEN(1,500))</f>
        <v>241</v>
      </c>
      <c r="C2271" s="5">
        <f t="array" ref="C2271">index(Places,RANDBETWEEN(1,101))</f>
        <v>7</v>
      </c>
      <c r="D2271" s="6">
        <f t="shared" si="1"/>
        <v>44696.28671</v>
      </c>
      <c r="E2271" s="6">
        <f t="shared" si="2"/>
        <v>44696.48782</v>
      </c>
    </row>
    <row r="2272">
      <c r="A2272" s="5">
        <f t="shared" si="3"/>
        <v>2271</v>
      </c>
      <c r="B2272" s="5">
        <f t="array" ref="B2272">index(Persons,RANDBETWEEN(1,500))</f>
        <v>92</v>
      </c>
      <c r="C2272" s="5">
        <f t="array" ref="C2272">index(Places,RANDBETWEEN(1,101))</f>
        <v>19</v>
      </c>
      <c r="D2272" s="6">
        <f t="shared" si="1"/>
        <v>44703.34551</v>
      </c>
      <c r="E2272" s="6">
        <f t="shared" si="2"/>
        <v>44704.02714</v>
      </c>
    </row>
    <row r="2273">
      <c r="A2273" s="5">
        <f t="shared" si="3"/>
        <v>2272</v>
      </c>
      <c r="B2273" s="5">
        <f t="array" ref="B2273">index(Persons,RANDBETWEEN(1,500))</f>
        <v>328</v>
      </c>
      <c r="C2273" s="5">
        <f t="array" ref="C2273">index(Places,RANDBETWEEN(1,101))</f>
        <v>92</v>
      </c>
      <c r="D2273" s="6">
        <f t="shared" si="1"/>
        <v>44697.6452</v>
      </c>
      <c r="E2273" s="6">
        <f t="shared" si="2"/>
        <v>44697.89359</v>
      </c>
    </row>
    <row r="2274">
      <c r="A2274" s="5">
        <f t="shared" si="3"/>
        <v>2273</v>
      </c>
      <c r="B2274" s="5">
        <f t="array" ref="B2274">index(Persons,RANDBETWEEN(1,500))</f>
        <v>102</v>
      </c>
      <c r="C2274" s="5">
        <f t="array" ref="C2274">index(Places,RANDBETWEEN(1,101))</f>
        <v>27</v>
      </c>
      <c r="D2274" s="6">
        <f t="shared" si="1"/>
        <v>44698.09811</v>
      </c>
      <c r="E2274" s="6">
        <f t="shared" si="2"/>
        <v>44698.8919</v>
      </c>
    </row>
    <row r="2275">
      <c r="A2275" s="5">
        <f t="shared" si="3"/>
        <v>2274</v>
      </c>
      <c r="B2275" s="5">
        <f t="array" ref="B2275">index(Persons,RANDBETWEEN(1,500))</f>
        <v>367</v>
      </c>
      <c r="C2275" s="5">
        <f t="array" ref="C2275">index(Places,RANDBETWEEN(1,101))</f>
        <v>98</v>
      </c>
      <c r="D2275" s="6">
        <f t="shared" si="1"/>
        <v>44719.60271</v>
      </c>
      <c r="E2275" s="6">
        <f t="shared" si="2"/>
        <v>44720.19343</v>
      </c>
    </row>
    <row r="2276">
      <c r="A2276" s="5">
        <f t="shared" si="3"/>
        <v>2275</v>
      </c>
      <c r="B2276" s="5">
        <f t="array" ref="B2276">index(Persons,RANDBETWEEN(1,500))</f>
        <v>334</v>
      </c>
      <c r="C2276" s="5">
        <f t="array" ref="C2276">index(Places,RANDBETWEEN(1,101))</f>
        <v>8</v>
      </c>
      <c r="D2276" s="6">
        <f t="shared" si="1"/>
        <v>44700.42451</v>
      </c>
      <c r="E2276" s="6">
        <f t="shared" si="2"/>
        <v>44701.05982</v>
      </c>
    </row>
    <row r="2277">
      <c r="A2277" s="5">
        <f t="shared" si="3"/>
        <v>2276</v>
      </c>
      <c r="B2277" s="5">
        <f t="array" ref="B2277">index(Persons,RANDBETWEEN(1,500))</f>
        <v>396</v>
      </c>
      <c r="C2277" s="5">
        <f t="array" ref="C2277">index(Places,RANDBETWEEN(1,101))</f>
        <v>72</v>
      </c>
      <c r="D2277" s="6">
        <f t="shared" si="1"/>
        <v>44698.79564</v>
      </c>
      <c r="E2277" s="6">
        <f t="shared" si="2"/>
        <v>44698.85037</v>
      </c>
    </row>
    <row r="2278">
      <c r="A2278" s="5">
        <f t="shared" si="3"/>
        <v>2277</v>
      </c>
      <c r="B2278" s="5">
        <f t="array" ref="B2278">index(Persons,RANDBETWEEN(1,500))</f>
        <v>167</v>
      </c>
      <c r="C2278" s="5">
        <f t="array" ref="C2278">index(Places,RANDBETWEEN(1,101))</f>
        <v>89</v>
      </c>
      <c r="D2278" s="6">
        <f t="shared" si="1"/>
        <v>44715.17702</v>
      </c>
      <c r="E2278" s="6">
        <f t="shared" si="2"/>
        <v>44715.36114</v>
      </c>
    </row>
    <row r="2279">
      <c r="A2279" s="5">
        <f t="shared" si="3"/>
        <v>2278</v>
      </c>
      <c r="B2279" s="5">
        <f t="array" ref="B2279">index(Persons,RANDBETWEEN(1,500))</f>
        <v>403</v>
      </c>
      <c r="C2279" s="5">
        <f t="array" ref="C2279">index(Places,RANDBETWEEN(1,101))</f>
        <v>96</v>
      </c>
      <c r="D2279" s="6">
        <f t="shared" si="1"/>
        <v>44705.27927</v>
      </c>
      <c r="E2279" s="6">
        <f t="shared" si="2"/>
        <v>44706.17535</v>
      </c>
    </row>
    <row r="2280">
      <c r="A2280" s="5">
        <f t="shared" si="3"/>
        <v>2279</v>
      </c>
      <c r="B2280" s="5">
        <f t="array" ref="B2280">index(Persons,RANDBETWEEN(1,500))</f>
        <v>126</v>
      </c>
      <c r="C2280" s="5">
        <f t="array" ref="C2280">index(Places,RANDBETWEEN(1,101))</f>
        <v>6</v>
      </c>
      <c r="D2280" s="6">
        <f t="shared" si="1"/>
        <v>44718.777</v>
      </c>
      <c r="E2280" s="6">
        <f t="shared" si="2"/>
        <v>44719.13252</v>
      </c>
    </row>
    <row r="2281">
      <c r="A2281" s="5">
        <f t="shared" si="3"/>
        <v>2280</v>
      </c>
      <c r="B2281" s="5">
        <f t="array" ref="B2281">index(Persons,RANDBETWEEN(1,500))</f>
        <v>151</v>
      </c>
      <c r="C2281" s="5">
        <f t="array" ref="C2281">index(Places,RANDBETWEEN(1,101))</f>
        <v>81</v>
      </c>
      <c r="D2281" s="6">
        <f t="shared" si="1"/>
        <v>44701.7449</v>
      </c>
      <c r="E2281" s="6">
        <f t="shared" si="2"/>
        <v>44702.2873</v>
      </c>
    </row>
    <row r="2282">
      <c r="A2282" s="5">
        <f t="shared" si="3"/>
        <v>2281</v>
      </c>
      <c r="B2282" s="5">
        <f t="array" ref="B2282">index(Persons,RANDBETWEEN(1,500))</f>
        <v>294</v>
      </c>
      <c r="C2282" s="5">
        <f t="array" ref="C2282">index(Places,RANDBETWEEN(1,101))</f>
        <v>59</v>
      </c>
      <c r="D2282" s="6">
        <f t="shared" si="1"/>
        <v>44693.15686</v>
      </c>
      <c r="E2282" s="6">
        <f t="shared" si="2"/>
        <v>44693.91218</v>
      </c>
    </row>
    <row r="2283">
      <c r="A2283" s="5">
        <f t="shared" si="3"/>
        <v>2282</v>
      </c>
      <c r="B2283" s="5">
        <f t="array" ref="B2283">index(Persons,RANDBETWEEN(1,500))</f>
        <v>329</v>
      </c>
      <c r="C2283" s="5">
        <f t="array" ref="C2283">index(Places,RANDBETWEEN(1,101))</f>
        <v>51</v>
      </c>
      <c r="D2283" s="6">
        <f t="shared" si="1"/>
        <v>44719.42283</v>
      </c>
      <c r="E2283" s="6">
        <f t="shared" si="2"/>
        <v>44719.68072</v>
      </c>
    </row>
    <row r="2284">
      <c r="A2284" s="5">
        <f t="shared" si="3"/>
        <v>2283</v>
      </c>
      <c r="B2284" s="5">
        <f t="array" ref="B2284">index(Persons,RANDBETWEEN(1,500))</f>
        <v>351</v>
      </c>
      <c r="C2284" s="5">
        <f t="array" ref="C2284">index(Places,RANDBETWEEN(1,101))</f>
        <v>87</v>
      </c>
      <c r="D2284" s="6">
        <f t="shared" si="1"/>
        <v>44719.38551</v>
      </c>
      <c r="E2284" s="6">
        <f t="shared" si="2"/>
        <v>44719.89722</v>
      </c>
    </row>
    <row r="2285">
      <c r="A2285" s="5">
        <f t="shared" si="3"/>
        <v>2284</v>
      </c>
      <c r="B2285" s="5">
        <f t="array" ref="B2285">index(Persons,RANDBETWEEN(1,500))</f>
        <v>353</v>
      </c>
      <c r="C2285" s="5">
        <f t="array" ref="C2285">index(Places,RANDBETWEEN(1,101))</f>
        <v>58</v>
      </c>
      <c r="D2285" s="6">
        <f t="shared" si="1"/>
        <v>44696.59436</v>
      </c>
      <c r="E2285" s="6">
        <f t="shared" si="2"/>
        <v>44697.45614</v>
      </c>
    </row>
    <row r="2286">
      <c r="A2286" s="5">
        <f t="shared" si="3"/>
        <v>2285</v>
      </c>
      <c r="B2286" s="5">
        <f t="array" ref="B2286">index(Persons,RANDBETWEEN(1,500))</f>
        <v>295</v>
      </c>
      <c r="C2286" s="5">
        <f t="array" ref="C2286">index(Places,RANDBETWEEN(1,101))</f>
        <v>10</v>
      </c>
      <c r="D2286" s="6">
        <f t="shared" si="1"/>
        <v>44695.04179</v>
      </c>
      <c r="E2286" s="6">
        <f t="shared" si="2"/>
        <v>44695.43696</v>
      </c>
    </row>
    <row r="2287">
      <c r="A2287" s="5">
        <f t="shared" si="3"/>
        <v>2286</v>
      </c>
      <c r="B2287" s="5">
        <f t="array" ref="B2287">index(Persons,RANDBETWEEN(1,500))</f>
        <v>344</v>
      </c>
      <c r="C2287" s="5">
        <f t="array" ref="C2287">index(Places,RANDBETWEEN(1,101))</f>
        <v>49</v>
      </c>
      <c r="D2287" s="6">
        <f t="shared" si="1"/>
        <v>44702.05146</v>
      </c>
      <c r="E2287" s="6">
        <f t="shared" si="2"/>
        <v>44702.07864</v>
      </c>
    </row>
    <row r="2288">
      <c r="A2288" s="5">
        <f t="shared" si="3"/>
        <v>2287</v>
      </c>
      <c r="B2288" s="5">
        <f t="array" ref="B2288">index(Persons,RANDBETWEEN(1,500))</f>
        <v>215</v>
      </c>
      <c r="C2288" s="5">
        <f t="array" ref="C2288">index(Places,RANDBETWEEN(1,101))</f>
        <v>53</v>
      </c>
      <c r="D2288" s="6">
        <f t="shared" si="1"/>
        <v>44706.20599</v>
      </c>
      <c r="E2288" s="6">
        <f t="shared" si="2"/>
        <v>44706.56582</v>
      </c>
    </row>
    <row r="2289">
      <c r="A2289" s="5">
        <f t="shared" si="3"/>
        <v>2288</v>
      </c>
      <c r="B2289" s="5">
        <f t="array" ref="B2289">index(Persons,RANDBETWEEN(1,500))</f>
        <v>181</v>
      </c>
      <c r="C2289" s="5">
        <f t="array" ref="C2289">index(Places,RANDBETWEEN(1,101))</f>
        <v>15</v>
      </c>
      <c r="D2289" s="6">
        <f t="shared" si="1"/>
        <v>44696.28867</v>
      </c>
      <c r="E2289" s="6">
        <f t="shared" si="2"/>
        <v>44697.23172</v>
      </c>
    </row>
    <row r="2290">
      <c r="A2290" s="5">
        <f t="shared" si="3"/>
        <v>2289</v>
      </c>
      <c r="B2290" s="5">
        <f t="array" ref="B2290">index(Persons,RANDBETWEEN(1,500))</f>
        <v>449</v>
      </c>
      <c r="C2290" s="5">
        <f t="array" ref="C2290">index(Places,RANDBETWEEN(1,101))</f>
        <v>86</v>
      </c>
      <c r="D2290" s="6">
        <f t="shared" si="1"/>
        <v>44706.27658</v>
      </c>
      <c r="E2290" s="6">
        <f t="shared" si="2"/>
        <v>44706.44209</v>
      </c>
    </row>
    <row r="2291">
      <c r="A2291" s="5">
        <f t="shared" si="3"/>
        <v>2290</v>
      </c>
      <c r="B2291" s="5">
        <f t="array" ref="B2291">index(Persons,RANDBETWEEN(1,500))</f>
        <v>264</v>
      </c>
      <c r="C2291" s="5">
        <f t="array" ref="C2291">index(Places,RANDBETWEEN(1,101))</f>
        <v>59</v>
      </c>
      <c r="D2291" s="6">
        <f t="shared" si="1"/>
        <v>44714.68948</v>
      </c>
      <c r="E2291" s="6">
        <f t="shared" si="2"/>
        <v>44714.69593</v>
      </c>
    </row>
    <row r="2292">
      <c r="A2292" s="5">
        <f t="shared" si="3"/>
        <v>2291</v>
      </c>
      <c r="B2292" s="5">
        <f t="array" ref="B2292">index(Persons,RANDBETWEEN(1,500))</f>
        <v>316</v>
      </c>
      <c r="C2292" s="5">
        <f t="array" ref="C2292">index(Places,RANDBETWEEN(1,101))</f>
        <v>69</v>
      </c>
      <c r="D2292" s="6">
        <f t="shared" si="1"/>
        <v>44714.68729</v>
      </c>
      <c r="E2292" s="6">
        <f t="shared" si="2"/>
        <v>44715.54853</v>
      </c>
    </row>
    <row r="2293">
      <c r="A2293" s="5">
        <f t="shared" si="3"/>
        <v>2292</v>
      </c>
      <c r="B2293" s="5">
        <f t="array" ref="B2293">index(Persons,RANDBETWEEN(1,500))</f>
        <v>33</v>
      </c>
      <c r="C2293" s="5">
        <f t="array" ref="C2293">index(Places,RANDBETWEEN(1,101))</f>
        <v>95</v>
      </c>
      <c r="D2293" s="6">
        <f t="shared" si="1"/>
        <v>44720.47828</v>
      </c>
      <c r="E2293" s="6">
        <f t="shared" si="2"/>
        <v>44720.9843</v>
      </c>
    </row>
    <row r="2294">
      <c r="A2294" s="5">
        <f t="shared" si="3"/>
        <v>2293</v>
      </c>
      <c r="B2294" s="5">
        <f t="array" ref="B2294">index(Persons,RANDBETWEEN(1,500))</f>
        <v>485</v>
      </c>
      <c r="C2294" s="5">
        <f t="array" ref="C2294">index(Places,RANDBETWEEN(1,101))</f>
        <v>38</v>
      </c>
      <c r="D2294" s="6">
        <f t="shared" si="1"/>
        <v>44710.9993</v>
      </c>
      <c r="E2294" s="6">
        <f t="shared" si="2"/>
        <v>44711.26041</v>
      </c>
    </row>
    <row r="2295">
      <c r="A2295" s="5">
        <f t="shared" si="3"/>
        <v>2294</v>
      </c>
      <c r="B2295" s="5">
        <f t="array" ref="B2295">index(Persons,RANDBETWEEN(1,500))</f>
        <v>61</v>
      </c>
      <c r="C2295" s="5">
        <f t="array" ref="C2295">index(Places,RANDBETWEEN(1,101))</f>
        <v>96</v>
      </c>
      <c r="D2295" s="6">
        <f t="shared" si="1"/>
        <v>44713.74885</v>
      </c>
      <c r="E2295" s="6">
        <f t="shared" si="2"/>
        <v>44713.75922</v>
      </c>
    </row>
    <row r="2296">
      <c r="A2296" s="5">
        <f t="shared" si="3"/>
        <v>2295</v>
      </c>
      <c r="B2296" s="5">
        <f t="array" ref="B2296">index(Persons,RANDBETWEEN(1,500))</f>
        <v>109</v>
      </c>
      <c r="C2296" s="5">
        <f t="array" ref="C2296">index(Places,RANDBETWEEN(1,101))</f>
        <v>24</v>
      </c>
      <c r="D2296" s="6">
        <f t="shared" si="1"/>
        <v>44703.77367</v>
      </c>
      <c r="E2296" s="6">
        <f t="shared" si="2"/>
        <v>44704.4213</v>
      </c>
    </row>
    <row r="2297">
      <c r="A2297" s="5">
        <f t="shared" si="3"/>
        <v>2296</v>
      </c>
      <c r="B2297" s="5">
        <f t="array" ref="B2297">index(Persons,RANDBETWEEN(1,500))</f>
        <v>380</v>
      </c>
      <c r="C2297" s="5">
        <f t="array" ref="C2297">index(Places,RANDBETWEEN(1,101))</f>
        <v>32</v>
      </c>
      <c r="D2297" s="6">
        <f t="shared" si="1"/>
        <v>44710.45185</v>
      </c>
      <c r="E2297" s="6">
        <f t="shared" si="2"/>
        <v>44711.40088</v>
      </c>
    </row>
    <row r="2298">
      <c r="A2298" s="5">
        <f t="shared" si="3"/>
        <v>2297</v>
      </c>
      <c r="B2298" s="5">
        <f t="array" ref="B2298">index(Persons,RANDBETWEEN(1,500))</f>
        <v>49</v>
      </c>
      <c r="C2298" s="5">
        <f t="array" ref="C2298">index(Places,RANDBETWEEN(1,101))</f>
        <v>97</v>
      </c>
      <c r="D2298" s="6">
        <f t="shared" si="1"/>
        <v>44708.09144</v>
      </c>
      <c r="E2298" s="6">
        <f t="shared" si="2"/>
        <v>44708.55094</v>
      </c>
    </row>
    <row r="2299">
      <c r="A2299" s="5">
        <f t="shared" si="3"/>
        <v>2298</v>
      </c>
      <c r="B2299" s="5">
        <f t="array" ref="B2299">index(Persons,RANDBETWEEN(1,500))</f>
        <v>45</v>
      </c>
      <c r="C2299" s="5">
        <f t="array" ref="C2299">index(Places,RANDBETWEEN(1,101))</f>
        <v>76</v>
      </c>
      <c r="D2299" s="6">
        <f t="shared" si="1"/>
        <v>44693.82611</v>
      </c>
      <c r="E2299" s="6">
        <f t="shared" si="2"/>
        <v>44694.82393</v>
      </c>
    </row>
    <row r="2300">
      <c r="A2300" s="5">
        <f t="shared" si="3"/>
        <v>2299</v>
      </c>
      <c r="B2300" s="5">
        <f t="array" ref="B2300">index(Persons,RANDBETWEEN(1,500))</f>
        <v>462</v>
      </c>
      <c r="C2300" s="5">
        <f t="array" ref="C2300">index(Places,RANDBETWEEN(1,101))</f>
        <v>79</v>
      </c>
      <c r="D2300" s="6">
        <f t="shared" si="1"/>
        <v>44711.58161</v>
      </c>
      <c r="E2300" s="6">
        <f t="shared" si="2"/>
        <v>44712.29956</v>
      </c>
    </row>
    <row r="2301">
      <c r="A2301" s="5">
        <f t="shared" si="3"/>
        <v>2300</v>
      </c>
      <c r="B2301" s="5">
        <f t="array" ref="B2301">index(Persons,RANDBETWEEN(1,500))</f>
        <v>270</v>
      </c>
      <c r="C2301" s="5">
        <f t="array" ref="C2301">index(Places,RANDBETWEEN(1,101))</f>
        <v>10</v>
      </c>
      <c r="D2301" s="6">
        <f t="shared" si="1"/>
        <v>44712.39247</v>
      </c>
      <c r="E2301" s="6">
        <f t="shared" si="2"/>
        <v>44713.09345</v>
      </c>
    </row>
    <row r="2302">
      <c r="A2302" s="5">
        <f t="shared" si="3"/>
        <v>2301</v>
      </c>
      <c r="B2302" s="5">
        <f t="array" ref="B2302">index(Persons,RANDBETWEEN(1,500))</f>
        <v>106</v>
      </c>
      <c r="C2302" s="5">
        <f t="array" ref="C2302">index(Places,RANDBETWEEN(1,101))</f>
        <v>20</v>
      </c>
      <c r="D2302" s="6">
        <f t="shared" si="1"/>
        <v>44714.34186</v>
      </c>
      <c r="E2302" s="6">
        <f t="shared" si="2"/>
        <v>44714.45411</v>
      </c>
    </row>
    <row r="2303">
      <c r="A2303" s="5">
        <f t="shared" si="3"/>
        <v>2302</v>
      </c>
      <c r="B2303" s="5">
        <f t="array" ref="B2303">index(Persons,RANDBETWEEN(1,500))</f>
        <v>414</v>
      </c>
      <c r="C2303" s="5">
        <f t="array" ref="C2303">index(Places,RANDBETWEEN(1,101))</f>
        <v>31</v>
      </c>
      <c r="D2303" s="6">
        <f t="shared" si="1"/>
        <v>44710.29385</v>
      </c>
      <c r="E2303" s="6">
        <f t="shared" si="2"/>
        <v>44711.18134</v>
      </c>
    </row>
    <row r="2304">
      <c r="A2304" s="5">
        <f t="shared" si="3"/>
        <v>2303</v>
      </c>
      <c r="B2304" s="5">
        <f t="array" ref="B2304">index(Persons,RANDBETWEEN(1,500))</f>
        <v>236</v>
      </c>
      <c r="C2304" s="5">
        <f t="array" ref="C2304">index(Places,RANDBETWEEN(1,101))</f>
        <v>51</v>
      </c>
      <c r="D2304" s="6">
        <f t="shared" si="1"/>
        <v>44694.19249</v>
      </c>
      <c r="E2304" s="6">
        <f t="shared" si="2"/>
        <v>44694.78231</v>
      </c>
    </row>
    <row r="2305">
      <c r="A2305" s="5">
        <f t="shared" si="3"/>
        <v>2304</v>
      </c>
      <c r="B2305" s="5">
        <f t="array" ref="B2305">index(Persons,RANDBETWEEN(1,500))</f>
        <v>22</v>
      </c>
      <c r="C2305" s="5">
        <f t="array" ref="C2305">index(Places,RANDBETWEEN(1,101))</f>
        <v>41</v>
      </c>
      <c r="D2305" s="6">
        <f t="shared" si="1"/>
        <v>44703.46157</v>
      </c>
      <c r="E2305" s="6">
        <f t="shared" si="2"/>
        <v>44704.45851</v>
      </c>
    </row>
    <row r="2306">
      <c r="A2306" s="5">
        <f t="shared" si="3"/>
        <v>2305</v>
      </c>
      <c r="B2306" s="5">
        <f t="array" ref="B2306">index(Persons,RANDBETWEEN(1,500))</f>
        <v>20</v>
      </c>
      <c r="C2306" s="5">
        <f t="array" ref="C2306">index(Places,RANDBETWEEN(1,101))</f>
        <v>63</v>
      </c>
      <c r="D2306" s="6">
        <f t="shared" si="1"/>
        <v>44707.29093</v>
      </c>
      <c r="E2306" s="6">
        <f t="shared" si="2"/>
        <v>44707.99634</v>
      </c>
    </row>
    <row r="2307">
      <c r="A2307" s="5">
        <f t="shared" si="3"/>
        <v>2306</v>
      </c>
      <c r="B2307" s="5">
        <f t="array" ref="B2307">index(Persons,RANDBETWEEN(1,500))</f>
        <v>304</v>
      </c>
      <c r="C2307" s="5">
        <f t="array" ref="C2307">index(Places,RANDBETWEEN(1,101))</f>
        <v>4</v>
      </c>
      <c r="D2307" s="6">
        <f t="shared" si="1"/>
        <v>44695.81552</v>
      </c>
      <c r="E2307" s="6">
        <f t="shared" si="2"/>
        <v>44696.1261</v>
      </c>
    </row>
    <row r="2308">
      <c r="A2308" s="5">
        <f t="shared" si="3"/>
        <v>2307</v>
      </c>
      <c r="B2308" s="5">
        <f t="array" ref="B2308">index(Persons,RANDBETWEEN(1,500))</f>
        <v>329</v>
      </c>
      <c r="C2308" s="5">
        <f t="array" ref="C2308">index(Places,RANDBETWEEN(1,101))</f>
        <v>11</v>
      </c>
      <c r="D2308" s="6">
        <f t="shared" si="1"/>
        <v>44718.25236</v>
      </c>
      <c r="E2308" s="6">
        <f t="shared" si="2"/>
        <v>44719.24878</v>
      </c>
    </row>
    <row r="2309">
      <c r="A2309" s="5">
        <f t="shared" si="3"/>
        <v>2308</v>
      </c>
      <c r="B2309" s="5">
        <f t="array" ref="B2309">index(Persons,RANDBETWEEN(1,500))</f>
        <v>96</v>
      </c>
      <c r="C2309" s="5">
        <f t="array" ref="C2309">index(Places,RANDBETWEEN(1,101))</f>
        <v>11</v>
      </c>
      <c r="D2309" s="6">
        <f t="shared" si="1"/>
        <v>44710.46442</v>
      </c>
      <c r="E2309" s="6">
        <f t="shared" si="2"/>
        <v>44710.65902</v>
      </c>
    </row>
    <row r="2310">
      <c r="A2310" s="5">
        <f t="shared" si="3"/>
        <v>2309</v>
      </c>
      <c r="B2310" s="5">
        <f t="array" ref="B2310">index(Persons,RANDBETWEEN(1,500))</f>
        <v>365</v>
      </c>
      <c r="C2310" s="5">
        <f t="array" ref="C2310">index(Places,RANDBETWEEN(1,101))</f>
        <v>2</v>
      </c>
      <c r="D2310" s="6">
        <f t="shared" si="1"/>
        <v>44714.57139</v>
      </c>
      <c r="E2310" s="6">
        <f t="shared" si="2"/>
        <v>44714.59716</v>
      </c>
    </row>
    <row r="2311">
      <c r="A2311" s="5">
        <f t="shared" si="3"/>
        <v>2310</v>
      </c>
      <c r="B2311" s="5">
        <f t="array" ref="B2311">index(Persons,RANDBETWEEN(1,500))</f>
        <v>481</v>
      </c>
      <c r="C2311" s="5">
        <f t="array" ref="C2311">index(Places,RANDBETWEEN(1,101))</f>
        <v>20</v>
      </c>
      <c r="D2311" s="6">
        <f t="shared" si="1"/>
        <v>44698.66263</v>
      </c>
      <c r="E2311" s="6">
        <f t="shared" si="2"/>
        <v>44699.63987</v>
      </c>
    </row>
    <row r="2312">
      <c r="A2312" s="5">
        <f t="shared" si="3"/>
        <v>2311</v>
      </c>
      <c r="B2312" s="5">
        <f t="array" ref="B2312">index(Persons,RANDBETWEEN(1,500))</f>
        <v>361</v>
      </c>
      <c r="C2312" s="5">
        <f t="array" ref="C2312">index(Places,RANDBETWEEN(1,101))</f>
        <v>54</v>
      </c>
      <c r="D2312" s="6">
        <f t="shared" si="1"/>
        <v>44707.32041</v>
      </c>
      <c r="E2312" s="6">
        <f t="shared" si="2"/>
        <v>44707.43941</v>
      </c>
    </row>
    <row r="2313">
      <c r="A2313" s="5">
        <f t="shared" si="3"/>
        <v>2312</v>
      </c>
      <c r="B2313" s="5">
        <f t="array" ref="B2313">index(Persons,RANDBETWEEN(1,500))</f>
        <v>350</v>
      </c>
      <c r="C2313" s="5">
        <f t="array" ref="C2313">index(Places,RANDBETWEEN(1,101))</f>
        <v>97</v>
      </c>
      <c r="D2313" s="6">
        <f t="shared" si="1"/>
        <v>44701.10116</v>
      </c>
      <c r="E2313" s="6">
        <f t="shared" si="2"/>
        <v>44701.78886</v>
      </c>
    </row>
    <row r="2314">
      <c r="A2314" s="5">
        <f t="shared" si="3"/>
        <v>2313</v>
      </c>
      <c r="B2314" s="5">
        <f t="array" ref="B2314">index(Persons,RANDBETWEEN(1,500))</f>
        <v>362</v>
      </c>
      <c r="C2314" s="5">
        <f t="array" ref="C2314">index(Places,RANDBETWEEN(1,101))</f>
        <v>7</v>
      </c>
      <c r="D2314" s="6">
        <f t="shared" si="1"/>
        <v>44692.8122</v>
      </c>
      <c r="E2314" s="6">
        <f t="shared" si="2"/>
        <v>44692.82194</v>
      </c>
    </row>
    <row r="2315">
      <c r="A2315" s="5">
        <f t="shared" si="3"/>
        <v>2314</v>
      </c>
      <c r="B2315" s="5">
        <f t="array" ref="B2315">index(Persons,RANDBETWEEN(1,500))</f>
        <v>483</v>
      </c>
      <c r="C2315" s="5">
        <f t="array" ref="C2315">index(Places,RANDBETWEEN(1,101))</f>
        <v>5</v>
      </c>
      <c r="D2315" s="6">
        <f t="shared" si="1"/>
        <v>44698.96307</v>
      </c>
      <c r="E2315" s="6">
        <f t="shared" si="2"/>
        <v>44699.00046</v>
      </c>
    </row>
    <row r="2316">
      <c r="A2316" s="5">
        <f t="shared" si="3"/>
        <v>2315</v>
      </c>
      <c r="B2316" s="5">
        <f t="array" ref="B2316">index(Persons,RANDBETWEEN(1,500))</f>
        <v>234</v>
      </c>
      <c r="C2316" s="5">
        <f t="array" ref="C2316">index(Places,RANDBETWEEN(1,101))</f>
        <v>50</v>
      </c>
      <c r="D2316" s="6">
        <f t="shared" si="1"/>
        <v>44692.15737</v>
      </c>
      <c r="E2316" s="6">
        <f t="shared" si="2"/>
        <v>44692.93341</v>
      </c>
    </row>
    <row r="2317">
      <c r="A2317" s="5">
        <f t="shared" si="3"/>
        <v>2316</v>
      </c>
      <c r="B2317" s="5">
        <f t="array" ref="B2317">index(Persons,RANDBETWEEN(1,500))</f>
        <v>131</v>
      </c>
      <c r="C2317" s="5">
        <f t="array" ref="C2317">index(Places,RANDBETWEEN(1,101))</f>
        <v>52</v>
      </c>
      <c r="D2317" s="6">
        <f t="shared" si="1"/>
        <v>44715.05724</v>
      </c>
      <c r="E2317" s="6">
        <f t="shared" si="2"/>
        <v>44715.24918</v>
      </c>
    </row>
    <row r="2318">
      <c r="A2318" s="5">
        <f t="shared" si="3"/>
        <v>2317</v>
      </c>
      <c r="B2318" s="5">
        <f t="array" ref="B2318">index(Persons,RANDBETWEEN(1,500))</f>
        <v>184</v>
      </c>
      <c r="C2318" s="5">
        <f t="array" ref="C2318">index(Places,RANDBETWEEN(1,101))</f>
        <v>79</v>
      </c>
      <c r="D2318" s="6">
        <f t="shared" si="1"/>
        <v>44693.42188</v>
      </c>
      <c r="E2318" s="6">
        <f t="shared" si="2"/>
        <v>44693.84458</v>
      </c>
    </row>
    <row r="2319">
      <c r="A2319" s="5">
        <f t="shared" si="3"/>
        <v>2318</v>
      </c>
      <c r="B2319" s="5">
        <f t="array" ref="B2319">index(Persons,RANDBETWEEN(1,500))</f>
        <v>323</v>
      </c>
      <c r="C2319" s="5">
        <f t="array" ref="C2319">index(Places,RANDBETWEEN(1,101))</f>
        <v>89</v>
      </c>
      <c r="D2319" s="6">
        <f t="shared" si="1"/>
        <v>44721.25963</v>
      </c>
      <c r="E2319" s="6">
        <f t="shared" si="2"/>
        <v>44722.06144</v>
      </c>
    </row>
    <row r="2320">
      <c r="A2320" s="5">
        <f t="shared" si="3"/>
        <v>2319</v>
      </c>
      <c r="B2320" s="5">
        <f t="array" ref="B2320">index(Persons,RANDBETWEEN(1,500))</f>
        <v>80</v>
      </c>
      <c r="C2320" s="5">
        <f t="array" ref="C2320">index(Places,RANDBETWEEN(1,101))</f>
        <v>62</v>
      </c>
      <c r="D2320" s="6">
        <f t="shared" si="1"/>
        <v>44717.39532</v>
      </c>
      <c r="E2320" s="6">
        <f t="shared" si="2"/>
        <v>44718.3472</v>
      </c>
    </row>
    <row r="2321">
      <c r="A2321" s="5">
        <f t="shared" si="3"/>
        <v>2320</v>
      </c>
      <c r="B2321" s="5">
        <f t="array" ref="B2321">index(Persons,RANDBETWEEN(1,500))</f>
        <v>143</v>
      </c>
      <c r="C2321" s="5">
        <f t="array" ref="C2321">index(Places,RANDBETWEEN(1,101))</f>
        <v>57</v>
      </c>
      <c r="D2321" s="6">
        <f t="shared" si="1"/>
        <v>44712.43719</v>
      </c>
      <c r="E2321" s="6">
        <f t="shared" si="2"/>
        <v>44713.11727</v>
      </c>
    </row>
    <row r="2322">
      <c r="A2322" s="5">
        <f t="shared" si="3"/>
        <v>2321</v>
      </c>
      <c r="B2322" s="5">
        <f t="array" ref="B2322">index(Persons,RANDBETWEEN(1,500))</f>
        <v>231</v>
      </c>
      <c r="C2322" s="5">
        <f t="array" ref="C2322">index(Places,RANDBETWEEN(1,101))</f>
        <v>29</v>
      </c>
      <c r="D2322" s="6">
        <f t="shared" si="1"/>
        <v>44717.81768</v>
      </c>
      <c r="E2322" s="6">
        <f t="shared" si="2"/>
        <v>44718.43712</v>
      </c>
    </row>
    <row r="2323">
      <c r="A2323" s="5">
        <f t="shared" si="3"/>
        <v>2322</v>
      </c>
      <c r="B2323" s="5">
        <f t="array" ref="B2323">index(Persons,RANDBETWEEN(1,500))</f>
        <v>325</v>
      </c>
      <c r="C2323" s="5">
        <f t="array" ref="C2323">index(Places,RANDBETWEEN(1,101))</f>
        <v>25</v>
      </c>
      <c r="D2323" s="6">
        <f t="shared" si="1"/>
        <v>44720.00751</v>
      </c>
      <c r="E2323" s="6">
        <f t="shared" si="2"/>
        <v>44720.46377</v>
      </c>
    </row>
    <row r="2324">
      <c r="A2324" s="5">
        <f t="shared" si="3"/>
        <v>2323</v>
      </c>
      <c r="B2324" s="5">
        <f t="array" ref="B2324">index(Persons,RANDBETWEEN(1,500))</f>
        <v>152</v>
      </c>
      <c r="C2324" s="5">
        <f t="array" ref="C2324">index(Places,RANDBETWEEN(1,101))</f>
        <v>92</v>
      </c>
      <c r="D2324" s="6">
        <f t="shared" si="1"/>
        <v>44713.2804</v>
      </c>
      <c r="E2324" s="6">
        <f t="shared" si="2"/>
        <v>44713.82116</v>
      </c>
    </row>
    <row r="2325">
      <c r="A2325" s="5">
        <f t="shared" si="3"/>
        <v>2324</v>
      </c>
      <c r="B2325" s="5">
        <f t="array" ref="B2325">index(Persons,RANDBETWEEN(1,500))</f>
        <v>50</v>
      </c>
      <c r="C2325" s="5">
        <f t="array" ref="C2325">index(Places,RANDBETWEEN(1,101))</f>
        <v>12</v>
      </c>
      <c r="D2325" s="6">
        <f t="shared" si="1"/>
        <v>44719.29561</v>
      </c>
      <c r="E2325" s="6">
        <f t="shared" si="2"/>
        <v>44719.82071</v>
      </c>
    </row>
    <row r="2326">
      <c r="A2326" s="5">
        <f t="shared" si="3"/>
        <v>2325</v>
      </c>
      <c r="B2326" s="5">
        <f t="array" ref="B2326">index(Persons,RANDBETWEEN(1,500))</f>
        <v>355</v>
      </c>
      <c r="C2326" s="5">
        <f t="array" ref="C2326">index(Places,RANDBETWEEN(1,101))</f>
        <v>31</v>
      </c>
      <c r="D2326" s="6">
        <f t="shared" si="1"/>
        <v>44698.91706</v>
      </c>
      <c r="E2326" s="6">
        <f t="shared" si="2"/>
        <v>44699.687</v>
      </c>
    </row>
    <row r="2327">
      <c r="A2327" s="5">
        <f t="shared" si="3"/>
        <v>2326</v>
      </c>
      <c r="B2327" s="5">
        <f t="array" ref="B2327">index(Persons,RANDBETWEEN(1,500))</f>
        <v>227</v>
      </c>
      <c r="C2327" s="5">
        <f t="array" ref="C2327">index(Places,RANDBETWEEN(1,101))</f>
        <v>21</v>
      </c>
      <c r="D2327" s="6">
        <f t="shared" si="1"/>
        <v>44705.88977</v>
      </c>
      <c r="E2327" s="6">
        <f t="shared" si="2"/>
        <v>44706.83874</v>
      </c>
    </row>
    <row r="2328">
      <c r="A2328" s="5">
        <f t="shared" si="3"/>
        <v>2327</v>
      </c>
      <c r="B2328" s="5">
        <f t="array" ref="B2328">index(Persons,RANDBETWEEN(1,500))</f>
        <v>80</v>
      </c>
      <c r="C2328" s="5">
        <f t="array" ref="C2328">index(Places,RANDBETWEEN(1,101))</f>
        <v>55</v>
      </c>
      <c r="D2328" s="6">
        <f t="shared" si="1"/>
        <v>44711.42959</v>
      </c>
      <c r="E2328" s="6">
        <f t="shared" si="2"/>
        <v>44711.63643</v>
      </c>
    </row>
    <row r="2329">
      <c r="A2329" s="5">
        <f t="shared" si="3"/>
        <v>2328</v>
      </c>
      <c r="B2329" s="5">
        <f t="array" ref="B2329">index(Persons,RANDBETWEEN(1,500))</f>
        <v>66</v>
      </c>
      <c r="C2329" s="5">
        <f t="array" ref="C2329">index(Places,RANDBETWEEN(1,101))</f>
        <v>47</v>
      </c>
      <c r="D2329" s="6">
        <f t="shared" si="1"/>
        <v>44721.26928</v>
      </c>
      <c r="E2329" s="6">
        <f t="shared" si="2"/>
        <v>44721.74306</v>
      </c>
    </row>
    <row r="2330">
      <c r="A2330" s="5">
        <f t="shared" si="3"/>
        <v>2329</v>
      </c>
      <c r="B2330" s="5">
        <f t="array" ref="B2330">index(Persons,RANDBETWEEN(1,500))</f>
        <v>424</v>
      </c>
      <c r="C2330" s="5">
        <f t="array" ref="C2330">index(Places,RANDBETWEEN(1,101))</f>
        <v>70</v>
      </c>
      <c r="D2330" s="6">
        <f t="shared" si="1"/>
        <v>44717.95779</v>
      </c>
      <c r="E2330" s="6">
        <f t="shared" si="2"/>
        <v>44718.05761</v>
      </c>
    </row>
    <row r="2331">
      <c r="A2331" s="5">
        <f t="shared" si="3"/>
        <v>2330</v>
      </c>
      <c r="B2331" s="5">
        <f t="array" ref="B2331">index(Persons,RANDBETWEEN(1,500))</f>
        <v>434</v>
      </c>
      <c r="C2331" s="5">
        <f t="array" ref="C2331">index(Places,RANDBETWEEN(1,101))</f>
        <v>74</v>
      </c>
      <c r="D2331" s="6">
        <f t="shared" si="1"/>
        <v>44718.0796</v>
      </c>
      <c r="E2331" s="6">
        <f t="shared" si="2"/>
        <v>44718.14068</v>
      </c>
    </row>
    <row r="2332">
      <c r="A2332" s="5">
        <f t="shared" si="3"/>
        <v>2331</v>
      </c>
      <c r="B2332" s="5">
        <f t="array" ref="B2332">index(Persons,RANDBETWEEN(1,500))</f>
        <v>465</v>
      </c>
      <c r="C2332" s="5">
        <f t="array" ref="C2332">index(Places,RANDBETWEEN(1,101))</f>
        <v>34</v>
      </c>
      <c r="D2332" s="6">
        <f t="shared" si="1"/>
        <v>44715.79328</v>
      </c>
      <c r="E2332" s="6">
        <f t="shared" si="2"/>
        <v>44716.60933</v>
      </c>
    </row>
    <row r="2333">
      <c r="A2333" s="5">
        <f t="shared" si="3"/>
        <v>2332</v>
      </c>
      <c r="B2333" s="5">
        <f t="array" ref="B2333">index(Persons,RANDBETWEEN(1,500))</f>
        <v>57</v>
      </c>
      <c r="C2333" s="5">
        <f t="array" ref="C2333">index(Places,RANDBETWEEN(1,101))</f>
        <v>30</v>
      </c>
      <c r="D2333" s="6">
        <f t="shared" si="1"/>
        <v>44696.56435</v>
      </c>
      <c r="E2333" s="6">
        <f t="shared" si="2"/>
        <v>44697.48211</v>
      </c>
    </row>
    <row r="2334">
      <c r="A2334" s="5">
        <f t="shared" si="3"/>
        <v>2333</v>
      </c>
      <c r="B2334" s="5">
        <f t="array" ref="B2334">index(Persons,RANDBETWEEN(1,500))</f>
        <v>495</v>
      </c>
      <c r="C2334" s="5">
        <f t="array" ref="C2334">index(Places,RANDBETWEEN(1,101))</f>
        <v>79</v>
      </c>
      <c r="D2334" s="6">
        <f t="shared" si="1"/>
        <v>44710.96319</v>
      </c>
      <c r="E2334" s="6">
        <f t="shared" si="2"/>
        <v>44711.85439</v>
      </c>
    </row>
    <row r="2335">
      <c r="A2335" s="5">
        <f t="shared" si="3"/>
        <v>2334</v>
      </c>
      <c r="B2335" s="5">
        <f t="array" ref="B2335">index(Persons,RANDBETWEEN(1,500))</f>
        <v>155</v>
      </c>
      <c r="C2335" s="5">
        <f t="array" ref="C2335">index(Places,RANDBETWEEN(1,101))</f>
        <v>90</v>
      </c>
      <c r="D2335" s="6">
        <f t="shared" si="1"/>
        <v>44700.82834</v>
      </c>
      <c r="E2335" s="6">
        <f t="shared" si="2"/>
        <v>44701.60832</v>
      </c>
    </row>
    <row r="2336">
      <c r="A2336" s="5">
        <f t="shared" si="3"/>
        <v>2335</v>
      </c>
      <c r="B2336" s="5">
        <f t="array" ref="B2336">index(Persons,RANDBETWEEN(1,500))</f>
        <v>157</v>
      </c>
      <c r="C2336" s="5">
        <f t="array" ref="C2336">index(Places,RANDBETWEEN(1,101))</f>
        <v>19</v>
      </c>
      <c r="D2336" s="6">
        <f t="shared" si="1"/>
        <v>44699.26477</v>
      </c>
      <c r="E2336" s="6">
        <f t="shared" si="2"/>
        <v>44700.2478</v>
      </c>
    </row>
    <row r="2337">
      <c r="A2337" s="5">
        <f t="shared" si="3"/>
        <v>2336</v>
      </c>
      <c r="B2337" s="5">
        <f t="array" ref="B2337">index(Persons,RANDBETWEEN(1,500))</f>
        <v>280</v>
      </c>
      <c r="C2337" s="5">
        <f t="array" ref="C2337">index(Places,RANDBETWEEN(1,101))</f>
        <v>56</v>
      </c>
      <c r="D2337" s="6">
        <f t="shared" si="1"/>
        <v>44712.80243</v>
      </c>
      <c r="E2337" s="6">
        <f t="shared" si="2"/>
        <v>44713.35749</v>
      </c>
    </row>
    <row r="2338">
      <c r="A2338" s="5">
        <f t="shared" si="3"/>
        <v>2337</v>
      </c>
      <c r="B2338" s="5">
        <f t="array" ref="B2338">index(Persons,RANDBETWEEN(1,500))</f>
        <v>335</v>
      </c>
      <c r="C2338" s="5">
        <f t="array" ref="C2338">index(Places,RANDBETWEEN(1,101))</f>
        <v>52</v>
      </c>
      <c r="D2338" s="6">
        <f t="shared" si="1"/>
        <v>44699.41881</v>
      </c>
      <c r="E2338" s="6">
        <f t="shared" si="2"/>
        <v>44699.63583</v>
      </c>
    </row>
    <row r="2339">
      <c r="A2339" s="5">
        <f t="shared" si="3"/>
        <v>2338</v>
      </c>
      <c r="B2339" s="5">
        <f t="array" ref="B2339">index(Persons,RANDBETWEEN(1,500))</f>
        <v>181</v>
      </c>
      <c r="C2339" s="5">
        <f t="array" ref="C2339">index(Places,RANDBETWEEN(1,101))</f>
        <v>62</v>
      </c>
      <c r="D2339" s="6">
        <f t="shared" si="1"/>
        <v>44709.0082</v>
      </c>
      <c r="E2339" s="6">
        <f t="shared" si="2"/>
        <v>44709.49512</v>
      </c>
    </row>
    <row r="2340">
      <c r="A2340" s="5">
        <f t="shared" si="3"/>
        <v>2339</v>
      </c>
      <c r="B2340" s="5">
        <f t="array" ref="B2340">index(Persons,RANDBETWEEN(1,500))</f>
        <v>187</v>
      </c>
      <c r="C2340" s="5">
        <f t="array" ref="C2340">index(Places,RANDBETWEEN(1,101))</f>
        <v>5</v>
      </c>
      <c r="D2340" s="6">
        <f t="shared" si="1"/>
        <v>44701.62822</v>
      </c>
      <c r="E2340" s="6">
        <f t="shared" si="2"/>
        <v>44702.52237</v>
      </c>
    </row>
    <row r="2341">
      <c r="A2341" s="5">
        <f t="shared" si="3"/>
        <v>2340</v>
      </c>
      <c r="B2341" s="5">
        <f t="array" ref="B2341">index(Persons,RANDBETWEEN(1,500))</f>
        <v>412</v>
      </c>
      <c r="C2341" s="5">
        <f t="array" ref="C2341">index(Places,RANDBETWEEN(1,101))</f>
        <v>98</v>
      </c>
      <c r="D2341" s="6">
        <f t="shared" si="1"/>
        <v>44709.4796</v>
      </c>
      <c r="E2341" s="6">
        <f t="shared" si="2"/>
        <v>44710.42204</v>
      </c>
    </row>
    <row r="2342">
      <c r="A2342" s="5">
        <f t="shared" si="3"/>
        <v>2341</v>
      </c>
      <c r="B2342" s="5">
        <f t="array" ref="B2342">index(Persons,RANDBETWEEN(1,500))</f>
        <v>422</v>
      </c>
      <c r="C2342" s="5">
        <f t="array" ref="C2342">index(Places,RANDBETWEEN(1,101))</f>
        <v>71</v>
      </c>
      <c r="D2342" s="6">
        <f t="shared" si="1"/>
        <v>44704.97704</v>
      </c>
      <c r="E2342" s="6">
        <f t="shared" si="2"/>
        <v>44705.61788</v>
      </c>
    </row>
    <row r="2343">
      <c r="A2343" s="5">
        <f t="shared" si="3"/>
        <v>2342</v>
      </c>
      <c r="B2343" s="5">
        <f t="array" ref="B2343">index(Persons,RANDBETWEEN(1,500))</f>
        <v>200</v>
      </c>
      <c r="C2343" s="5">
        <f t="array" ref="C2343">index(Places,RANDBETWEEN(1,101))</f>
        <v>57</v>
      </c>
      <c r="D2343" s="6">
        <f t="shared" si="1"/>
        <v>44701.48845</v>
      </c>
      <c r="E2343" s="6">
        <f t="shared" si="2"/>
        <v>44701.6319</v>
      </c>
    </row>
    <row r="2344">
      <c r="A2344" s="5">
        <f t="shared" si="3"/>
        <v>2343</v>
      </c>
      <c r="B2344" s="5">
        <f t="array" ref="B2344">index(Persons,RANDBETWEEN(1,500))</f>
        <v>195</v>
      </c>
      <c r="C2344" s="5">
        <f t="array" ref="C2344">index(Places,RANDBETWEEN(1,101))</f>
        <v>74</v>
      </c>
      <c r="D2344" s="6">
        <f t="shared" si="1"/>
        <v>44718.7865</v>
      </c>
      <c r="E2344" s="6">
        <f t="shared" si="2"/>
        <v>44719.50374</v>
      </c>
    </row>
    <row r="2345">
      <c r="A2345" s="5">
        <f t="shared" si="3"/>
        <v>2344</v>
      </c>
      <c r="B2345" s="5">
        <f t="array" ref="B2345">index(Persons,RANDBETWEEN(1,500))</f>
        <v>429</v>
      </c>
      <c r="C2345" s="5">
        <f t="array" ref="C2345">index(Places,RANDBETWEEN(1,101))</f>
        <v>13</v>
      </c>
      <c r="D2345" s="6">
        <f t="shared" si="1"/>
        <v>44713.0421</v>
      </c>
      <c r="E2345" s="6">
        <f t="shared" si="2"/>
        <v>44713.66939</v>
      </c>
    </row>
    <row r="2346">
      <c r="A2346" s="5">
        <f t="shared" si="3"/>
        <v>2345</v>
      </c>
      <c r="B2346" s="5">
        <f t="array" ref="B2346">index(Persons,RANDBETWEEN(1,500))</f>
        <v>61</v>
      </c>
      <c r="C2346" s="5">
        <f t="array" ref="C2346">index(Places,RANDBETWEEN(1,101))</f>
        <v>30</v>
      </c>
      <c r="D2346" s="6">
        <f t="shared" si="1"/>
        <v>44693.25596</v>
      </c>
      <c r="E2346" s="6">
        <f t="shared" si="2"/>
        <v>44693.6601</v>
      </c>
    </row>
    <row r="2347">
      <c r="A2347" s="5">
        <f t="shared" si="3"/>
        <v>2346</v>
      </c>
      <c r="B2347" s="5">
        <f t="array" ref="B2347">index(Persons,RANDBETWEEN(1,500))</f>
        <v>338</v>
      </c>
      <c r="C2347" s="5">
        <f t="array" ref="C2347">index(Places,RANDBETWEEN(1,101))</f>
        <v>89</v>
      </c>
      <c r="D2347" s="6">
        <f t="shared" si="1"/>
        <v>44708.47415</v>
      </c>
      <c r="E2347" s="6">
        <f t="shared" si="2"/>
        <v>44709.08911</v>
      </c>
    </row>
    <row r="2348">
      <c r="A2348" s="5">
        <f t="shared" si="3"/>
        <v>2347</v>
      </c>
      <c r="B2348" s="5">
        <f t="array" ref="B2348">index(Persons,RANDBETWEEN(1,500))</f>
        <v>377</v>
      </c>
      <c r="C2348" s="5">
        <f t="array" ref="C2348">index(Places,RANDBETWEEN(1,101))</f>
        <v>35</v>
      </c>
      <c r="D2348" s="6">
        <f t="shared" si="1"/>
        <v>44694.46023</v>
      </c>
      <c r="E2348" s="6">
        <f t="shared" si="2"/>
        <v>44695.0495</v>
      </c>
    </row>
    <row r="2349">
      <c r="A2349" s="5">
        <f t="shared" si="3"/>
        <v>2348</v>
      </c>
      <c r="B2349" s="5">
        <f t="array" ref="B2349">index(Persons,RANDBETWEEN(1,500))</f>
        <v>183</v>
      </c>
      <c r="C2349" s="5">
        <f t="array" ref="C2349">index(Places,RANDBETWEEN(1,101))</f>
        <v>19</v>
      </c>
      <c r="D2349" s="6">
        <f t="shared" si="1"/>
        <v>44713.83275</v>
      </c>
      <c r="E2349" s="6">
        <f t="shared" si="2"/>
        <v>44714.35031</v>
      </c>
    </row>
    <row r="2350">
      <c r="A2350" s="5">
        <f t="shared" si="3"/>
        <v>2349</v>
      </c>
      <c r="B2350" s="5">
        <f t="array" ref="B2350">index(Persons,RANDBETWEEN(1,500))</f>
        <v>195</v>
      </c>
      <c r="C2350" s="5">
        <f t="array" ref="C2350">index(Places,RANDBETWEEN(1,101))</f>
        <v>63</v>
      </c>
      <c r="D2350" s="6">
        <f t="shared" si="1"/>
        <v>44700.04897</v>
      </c>
      <c r="E2350" s="6">
        <f t="shared" si="2"/>
        <v>44700.99338</v>
      </c>
    </row>
    <row r="2351">
      <c r="A2351" s="5">
        <f t="shared" si="3"/>
        <v>2350</v>
      </c>
      <c r="B2351" s="5">
        <f t="array" ref="B2351">index(Persons,RANDBETWEEN(1,500))</f>
        <v>37</v>
      </c>
      <c r="C2351" s="5">
        <f t="array" ref="C2351">index(Places,RANDBETWEEN(1,101))</f>
        <v>31</v>
      </c>
      <c r="D2351" s="6">
        <f t="shared" si="1"/>
        <v>44699.18623</v>
      </c>
      <c r="E2351" s="6">
        <f t="shared" si="2"/>
        <v>44699.69146</v>
      </c>
    </row>
    <row r="2352">
      <c r="A2352" s="5">
        <f t="shared" si="3"/>
        <v>2351</v>
      </c>
      <c r="B2352" s="5">
        <f t="array" ref="B2352">index(Persons,RANDBETWEEN(1,500))</f>
        <v>353</v>
      </c>
      <c r="C2352" s="5">
        <f t="array" ref="C2352">index(Places,RANDBETWEEN(1,101))</f>
        <v>20</v>
      </c>
      <c r="D2352" s="6">
        <f t="shared" si="1"/>
        <v>44694.79952</v>
      </c>
      <c r="E2352" s="6">
        <f t="shared" si="2"/>
        <v>44695.18468</v>
      </c>
    </row>
    <row r="2353">
      <c r="A2353" s="5">
        <f t="shared" si="3"/>
        <v>2352</v>
      </c>
      <c r="B2353" s="5">
        <f t="array" ref="B2353">index(Persons,RANDBETWEEN(1,500))</f>
        <v>231</v>
      </c>
      <c r="C2353" s="5">
        <f t="array" ref="C2353">index(Places,RANDBETWEEN(1,101))</f>
        <v>45</v>
      </c>
      <c r="D2353" s="6">
        <f t="shared" si="1"/>
        <v>44717.41192</v>
      </c>
      <c r="E2353" s="6">
        <f t="shared" si="2"/>
        <v>44718.31107</v>
      </c>
    </row>
    <row r="2354">
      <c r="A2354" s="5">
        <f t="shared" si="3"/>
        <v>2353</v>
      </c>
      <c r="B2354" s="5">
        <f t="array" ref="B2354">index(Persons,RANDBETWEEN(1,500))</f>
        <v>479</v>
      </c>
      <c r="C2354" s="5">
        <f t="array" ref="C2354">index(Places,RANDBETWEEN(1,101))</f>
        <v>33</v>
      </c>
      <c r="D2354" s="6">
        <f t="shared" si="1"/>
        <v>44698.51151</v>
      </c>
      <c r="E2354" s="6">
        <f t="shared" si="2"/>
        <v>44699.45129</v>
      </c>
    </row>
    <row r="2355">
      <c r="A2355" s="5">
        <f t="shared" si="3"/>
        <v>2354</v>
      </c>
      <c r="B2355" s="5">
        <f t="array" ref="B2355">index(Persons,RANDBETWEEN(1,500))</f>
        <v>474</v>
      </c>
      <c r="C2355" s="5">
        <f t="array" ref="C2355">index(Places,RANDBETWEEN(1,101))</f>
        <v>46</v>
      </c>
      <c r="D2355" s="6">
        <f t="shared" si="1"/>
        <v>44719.51178</v>
      </c>
      <c r="E2355" s="6">
        <f t="shared" si="2"/>
        <v>44719.90418</v>
      </c>
    </row>
    <row r="2356">
      <c r="A2356" s="5">
        <f t="shared" si="3"/>
        <v>2355</v>
      </c>
      <c r="B2356" s="5">
        <f t="array" ref="B2356">index(Persons,RANDBETWEEN(1,500))</f>
        <v>87</v>
      </c>
      <c r="C2356" s="5">
        <f t="array" ref="C2356">index(Places,RANDBETWEEN(1,101))</f>
        <v>2</v>
      </c>
      <c r="D2356" s="6">
        <f t="shared" si="1"/>
        <v>44694.59976</v>
      </c>
      <c r="E2356" s="6">
        <f t="shared" si="2"/>
        <v>44694.81374</v>
      </c>
    </row>
    <row r="2357">
      <c r="A2357" s="5">
        <f t="shared" si="3"/>
        <v>2356</v>
      </c>
      <c r="B2357" s="5">
        <f t="array" ref="B2357">index(Persons,RANDBETWEEN(1,500))</f>
        <v>24</v>
      </c>
      <c r="C2357" s="5">
        <f t="array" ref="C2357">index(Places,RANDBETWEEN(1,101))</f>
        <v>13</v>
      </c>
      <c r="D2357" s="6">
        <f t="shared" si="1"/>
        <v>44712.00696</v>
      </c>
      <c r="E2357" s="6">
        <f t="shared" si="2"/>
        <v>44712.04943</v>
      </c>
    </row>
    <row r="2358">
      <c r="A2358" s="5">
        <f t="shared" si="3"/>
        <v>2357</v>
      </c>
      <c r="B2358" s="5">
        <f t="array" ref="B2358">index(Persons,RANDBETWEEN(1,500))</f>
        <v>213</v>
      </c>
      <c r="C2358" s="5">
        <f t="array" ref="C2358">index(Places,RANDBETWEEN(1,101))</f>
        <v>95</v>
      </c>
      <c r="D2358" s="6">
        <f t="shared" si="1"/>
        <v>44710.14125</v>
      </c>
      <c r="E2358" s="6">
        <f t="shared" si="2"/>
        <v>44710.60118</v>
      </c>
    </row>
    <row r="2359">
      <c r="A2359" s="5">
        <f t="shared" si="3"/>
        <v>2358</v>
      </c>
      <c r="B2359" s="5">
        <f t="array" ref="B2359">index(Persons,RANDBETWEEN(1,500))</f>
        <v>413</v>
      </c>
      <c r="C2359" s="5">
        <f t="array" ref="C2359">index(Places,RANDBETWEEN(1,101))</f>
        <v>86</v>
      </c>
      <c r="D2359" s="6">
        <f t="shared" si="1"/>
        <v>44715.50366</v>
      </c>
      <c r="E2359" s="6">
        <f t="shared" si="2"/>
        <v>44715.65821</v>
      </c>
    </row>
    <row r="2360">
      <c r="A2360" s="5">
        <f t="shared" si="3"/>
        <v>2359</v>
      </c>
      <c r="B2360" s="5">
        <f t="array" ref="B2360">index(Persons,RANDBETWEEN(1,500))</f>
        <v>393</v>
      </c>
      <c r="C2360" s="5">
        <f t="array" ref="C2360">index(Places,RANDBETWEEN(1,101))</f>
        <v>22</v>
      </c>
      <c r="D2360" s="6">
        <f t="shared" si="1"/>
        <v>44708.06287</v>
      </c>
      <c r="E2360" s="6">
        <f t="shared" si="2"/>
        <v>44708.92619</v>
      </c>
    </row>
    <row r="2361">
      <c r="A2361" s="5">
        <f t="shared" si="3"/>
        <v>2360</v>
      </c>
      <c r="B2361" s="5">
        <f t="array" ref="B2361">index(Persons,RANDBETWEEN(1,500))</f>
        <v>53</v>
      </c>
      <c r="C2361" s="5">
        <f t="array" ref="C2361">index(Places,RANDBETWEEN(1,101))</f>
        <v>2</v>
      </c>
      <c r="D2361" s="6">
        <f t="shared" si="1"/>
        <v>44693.09404</v>
      </c>
      <c r="E2361" s="6">
        <f t="shared" si="2"/>
        <v>44693.74733</v>
      </c>
    </row>
    <row r="2362">
      <c r="A2362" s="5">
        <f t="shared" si="3"/>
        <v>2361</v>
      </c>
      <c r="B2362" s="5">
        <f t="array" ref="B2362">index(Persons,RANDBETWEEN(1,500))</f>
        <v>229</v>
      </c>
      <c r="C2362" s="5">
        <f t="array" ref="C2362">index(Places,RANDBETWEEN(1,101))</f>
        <v>89</v>
      </c>
      <c r="D2362" s="6">
        <f t="shared" si="1"/>
        <v>44711.61825</v>
      </c>
      <c r="E2362" s="6">
        <f t="shared" si="2"/>
        <v>44711.83616</v>
      </c>
    </row>
    <row r="2363">
      <c r="A2363" s="5">
        <f t="shared" si="3"/>
        <v>2362</v>
      </c>
      <c r="B2363" s="5">
        <f t="array" ref="B2363">index(Persons,RANDBETWEEN(1,500))</f>
        <v>236</v>
      </c>
      <c r="C2363" s="5">
        <f t="array" ref="C2363">index(Places,RANDBETWEEN(1,101))</f>
        <v>72</v>
      </c>
      <c r="D2363" s="6">
        <f t="shared" si="1"/>
        <v>44710.85804</v>
      </c>
      <c r="E2363" s="6">
        <f t="shared" si="2"/>
        <v>44711.0104</v>
      </c>
    </row>
    <row r="2364">
      <c r="A2364" s="5">
        <f t="shared" si="3"/>
        <v>2363</v>
      </c>
      <c r="B2364" s="5">
        <f t="array" ref="B2364">index(Persons,RANDBETWEEN(1,500))</f>
        <v>320</v>
      </c>
      <c r="C2364" s="5">
        <f t="array" ref="C2364">index(Places,RANDBETWEEN(1,101))</f>
        <v>2</v>
      </c>
      <c r="D2364" s="6">
        <f t="shared" si="1"/>
        <v>44708.29545</v>
      </c>
      <c r="E2364" s="6">
        <f t="shared" si="2"/>
        <v>44708.5137</v>
      </c>
    </row>
    <row r="2365">
      <c r="A2365" s="5">
        <f t="shared" si="3"/>
        <v>2364</v>
      </c>
      <c r="B2365" s="5">
        <f t="array" ref="B2365">index(Persons,RANDBETWEEN(1,500))</f>
        <v>407</v>
      </c>
      <c r="C2365" s="5">
        <f t="array" ref="C2365">index(Places,RANDBETWEEN(1,101))</f>
        <v>77</v>
      </c>
      <c r="D2365" s="6">
        <f t="shared" si="1"/>
        <v>44712.3663</v>
      </c>
      <c r="E2365" s="6">
        <f t="shared" si="2"/>
        <v>44712.88412</v>
      </c>
    </row>
    <row r="2366">
      <c r="A2366" s="5">
        <f t="shared" si="3"/>
        <v>2365</v>
      </c>
      <c r="B2366" s="5">
        <f t="array" ref="B2366">index(Persons,RANDBETWEEN(1,500))</f>
        <v>357</v>
      </c>
      <c r="C2366" s="5">
        <f t="array" ref="C2366">index(Places,RANDBETWEEN(1,101))</f>
        <v>51</v>
      </c>
      <c r="D2366" s="6">
        <f t="shared" si="1"/>
        <v>44700.82145</v>
      </c>
      <c r="E2366" s="6">
        <f t="shared" si="2"/>
        <v>44701.18513</v>
      </c>
    </row>
    <row r="2367">
      <c r="A2367" s="5">
        <f t="shared" si="3"/>
        <v>2366</v>
      </c>
      <c r="B2367" s="5">
        <f t="array" ref="B2367">index(Persons,RANDBETWEEN(1,500))</f>
        <v>416</v>
      </c>
      <c r="C2367" s="5">
        <f t="array" ref="C2367">index(Places,RANDBETWEEN(1,101))</f>
        <v>39</v>
      </c>
      <c r="D2367" s="6">
        <f t="shared" si="1"/>
        <v>44710.74904</v>
      </c>
      <c r="E2367" s="6">
        <f t="shared" si="2"/>
        <v>44711.14557</v>
      </c>
    </row>
    <row r="2368">
      <c r="A2368" s="5">
        <f t="shared" si="3"/>
        <v>2367</v>
      </c>
      <c r="B2368" s="5">
        <f t="array" ref="B2368">index(Persons,RANDBETWEEN(1,500))</f>
        <v>163</v>
      </c>
      <c r="C2368" s="5">
        <f t="array" ref="C2368">index(Places,RANDBETWEEN(1,101))</f>
        <v>13</v>
      </c>
      <c r="D2368" s="6">
        <f t="shared" si="1"/>
        <v>44697.98521</v>
      </c>
      <c r="E2368" s="6">
        <f t="shared" si="2"/>
        <v>44698.00333</v>
      </c>
    </row>
    <row r="2369">
      <c r="A2369" s="5">
        <f t="shared" si="3"/>
        <v>2368</v>
      </c>
      <c r="B2369" s="5">
        <f t="array" ref="B2369">index(Persons,RANDBETWEEN(1,500))</f>
        <v>433</v>
      </c>
      <c r="C2369" s="5">
        <f t="array" ref="C2369">index(Places,RANDBETWEEN(1,101))</f>
        <v>98</v>
      </c>
      <c r="D2369" s="6">
        <f t="shared" si="1"/>
        <v>44717.59214</v>
      </c>
      <c r="E2369" s="6">
        <f t="shared" si="2"/>
        <v>44718.15999</v>
      </c>
    </row>
    <row r="2370">
      <c r="A2370" s="5">
        <f t="shared" si="3"/>
        <v>2369</v>
      </c>
      <c r="B2370" s="5">
        <f t="array" ref="B2370">index(Persons,RANDBETWEEN(1,500))</f>
        <v>179</v>
      </c>
      <c r="C2370" s="5">
        <f t="array" ref="C2370">index(Places,RANDBETWEEN(1,101))</f>
        <v>59</v>
      </c>
      <c r="D2370" s="6">
        <f t="shared" si="1"/>
        <v>44715.58788</v>
      </c>
      <c r="E2370" s="6">
        <f t="shared" si="2"/>
        <v>44716.32599</v>
      </c>
    </row>
    <row r="2371">
      <c r="A2371" s="5">
        <f t="shared" si="3"/>
        <v>2370</v>
      </c>
      <c r="B2371" s="5">
        <f t="array" ref="B2371">index(Persons,RANDBETWEEN(1,500))</f>
        <v>296</v>
      </c>
      <c r="C2371" s="5">
        <f t="array" ref="C2371">index(Places,RANDBETWEEN(1,101))</f>
        <v>61</v>
      </c>
      <c r="D2371" s="6">
        <f t="shared" si="1"/>
        <v>44714.64928</v>
      </c>
      <c r="E2371" s="6">
        <f t="shared" si="2"/>
        <v>44715.11839</v>
      </c>
    </row>
    <row r="2372">
      <c r="A2372" s="5">
        <f t="shared" si="3"/>
        <v>2371</v>
      </c>
      <c r="B2372" s="5">
        <f t="array" ref="B2372">index(Persons,RANDBETWEEN(1,500))</f>
        <v>89</v>
      </c>
      <c r="C2372" s="5">
        <f t="array" ref="C2372">index(Places,RANDBETWEEN(1,101))</f>
        <v>26</v>
      </c>
      <c r="D2372" s="6">
        <f t="shared" si="1"/>
        <v>44700.94705</v>
      </c>
      <c r="E2372" s="6">
        <f t="shared" si="2"/>
        <v>44701.12973</v>
      </c>
    </row>
    <row r="2373">
      <c r="A2373" s="5">
        <f t="shared" si="3"/>
        <v>2372</v>
      </c>
      <c r="B2373" s="5">
        <f t="array" ref="B2373">index(Persons,RANDBETWEEN(1,500))</f>
        <v>348</v>
      </c>
      <c r="C2373" s="5">
        <f t="array" ref="C2373">index(Places,RANDBETWEEN(1,101))</f>
        <v>56</v>
      </c>
      <c r="D2373" s="6">
        <f t="shared" si="1"/>
        <v>44707.11768</v>
      </c>
      <c r="E2373" s="6">
        <f t="shared" si="2"/>
        <v>44707.36665</v>
      </c>
    </row>
    <row r="2374">
      <c r="A2374" s="5">
        <f t="shared" si="3"/>
        <v>2373</v>
      </c>
      <c r="B2374" s="5">
        <f t="array" ref="B2374">index(Persons,RANDBETWEEN(1,500))</f>
        <v>309</v>
      </c>
      <c r="C2374" s="5">
        <f t="array" ref="C2374">index(Places,RANDBETWEEN(1,101))</f>
        <v>53</v>
      </c>
      <c r="D2374" s="6">
        <f t="shared" si="1"/>
        <v>44700.03104</v>
      </c>
      <c r="E2374" s="6">
        <f t="shared" si="2"/>
        <v>44700.04551</v>
      </c>
    </row>
    <row r="2375">
      <c r="A2375" s="5">
        <f t="shared" si="3"/>
        <v>2374</v>
      </c>
      <c r="B2375" s="5">
        <f t="array" ref="B2375">index(Persons,RANDBETWEEN(1,500))</f>
        <v>328</v>
      </c>
      <c r="C2375" s="5">
        <f t="array" ref="C2375">index(Places,RANDBETWEEN(1,101))</f>
        <v>85</v>
      </c>
      <c r="D2375" s="6">
        <f t="shared" si="1"/>
        <v>44701.01513</v>
      </c>
      <c r="E2375" s="6">
        <f t="shared" si="2"/>
        <v>44701.90642</v>
      </c>
    </row>
    <row r="2376">
      <c r="A2376" s="5">
        <f t="shared" si="3"/>
        <v>2375</v>
      </c>
      <c r="B2376" s="5">
        <f t="array" ref="B2376">index(Persons,RANDBETWEEN(1,500))</f>
        <v>413</v>
      </c>
      <c r="C2376" s="5">
        <f t="array" ref="C2376">index(Places,RANDBETWEEN(1,101))</f>
        <v>93</v>
      </c>
      <c r="D2376" s="6">
        <f t="shared" si="1"/>
        <v>44701.48033</v>
      </c>
      <c r="E2376" s="6">
        <f t="shared" si="2"/>
        <v>44701.81878</v>
      </c>
    </row>
    <row r="2377">
      <c r="A2377" s="5">
        <f t="shared" si="3"/>
        <v>2376</v>
      </c>
      <c r="B2377" s="5">
        <f t="array" ref="B2377">index(Persons,RANDBETWEEN(1,500))</f>
        <v>177</v>
      </c>
      <c r="C2377" s="5">
        <f t="array" ref="C2377">index(Places,RANDBETWEEN(1,101))</f>
        <v>5</v>
      </c>
      <c r="D2377" s="6">
        <f t="shared" si="1"/>
        <v>44695.01715</v>
      </c>
      <c r="E2377" s="6">
        <f t="shared" si="2"/>
        <v>44695.53081</v>
      </c>
    </row>
    <row r="2378">
      <c r="A2378" s="5">
        <f t="shared" si="3"/>
        <v>2377</v>
      </c>
      <c r="B2378" s="5">
        <f t="array" ref="B2378">index(Persons,RANDBETWEEN(1,500))</f>
        <v>43</v>
      </c>
      <c r="C2378" s="5">
        <f t="array" ref="C2378">index(Places,RANDBETWEEN(1,101))</f>
        <v>30</v>
      </c>
      <c r="D2378" s="6">
        <f t="shared" si="1"/>
        <v>44700.48477</v>
      </c>
      <c r="E2378" s="6">
        <f t="shared" si="2"/>
        <v>44701.17968</v>
      </c>
    </row>
    <row r="2379">
      <c r="A2379" s="5">
        <f t="shared" si="3"/>
        <v>2378</v>
      </c>
      <c r="B2379" s="5">
        <f t="array" ref="B2379">index(Persons,RANDBETWEEN(1,500))</f>
        <v>353</v>
      </c>
      <c r="C2379" s="5">
        <f t="array" ref="C2379">index(Places,RANDBETWEEN(1,101))</f>
        <v>40</v>
      </c>
      <c r="D2379" s="6">
        <f t="shared" si="1"/>
        <v>44702.96579</v>
      </c>
      <c r="E2379" s="6">
        <f t="shared" si="2"/>
        <v>44703.79929</v>
      </c>
    </row>
    <row r="2380">
      <c r="A2380" s="5">
        <f t="shared" si="3"/>
        <v>2379</v>
      </c>
      <c r="B2380" s="5">
        <f t="array" ref="B2380">index(Persons,RANDBETWEEN(1,500))</f>
        <v>297</v>
      </c>
      <c r="C2380" s="5">
        <f t="array" ref="C2380">index(Places,RANDBETWEEN(1,101))</f>
        <v>43</v>
      </c>
      <c r="D2380" s="6">
        <f t="shared" si="1"/>
        <v>44712.72851</v>
      </c>
      <c r="E2380" s="6">
        <f t="shared" si="2"/>
        <v>44712.83548</v>
      </c>
    </row>
    <row r="2381">
      <c r="A2381" s="5">
        <f t="shared" si="3"/>
        <v>2380</v>
      </c>
      <c r="B2381" s="5">
        <f t="array" ref="B2381">index(Persons,RANDBETWEEN(1,500))</f>
        <v>306</v>
      </c>
      <c r="C2381" s="5">
        <f t="array" ref="C2381">index(Places,RANDBETWEEN(1,101))</f>
        <v>1</v>
      </c>
      <c r="D2381" s="6">
        <f t="shared" si="1"/>
        <v>44703.14529</v>
      </c>
      <c r="E2381" s="6">
        <f t="shared" si="2"/>
        <v>44704.12546</v>
      </c>
    </row>
    <row r="2382">
      <c r="A2382" s="5">
        <f t="shared" si="3"/>
        <v>2381</v>
      </c>
      <c r="B2382" s="5">
        <f t="array" ref="B2382">index(Persons,RANDBETWEEN(1,500))</f>
        <v>309</v>
      </c>
      <c r="C2382" s="5">
        <f t="array" ref="C2382">index(Places,RANDBETWEEN(1,101))</f>
        <v>37</v>
      </c>
      <c r="D2382" s="6">
        <f t="shared" si="1"/>
        <v>44692.38914</v>
      </c>
      <c r="E2382" s="6">
        <f t="shared" si="2"/>
        <v>44692.88952</v>
      </c>
    </row>
    <row r="2383">
      <c r="A2383" s="5">
        <f t="shared" si="3"/>
        <v>2382</v>
      </c>
      <c r="B2383" s="5">
        <f t="array" ref="B2383">index(Persons,RANDBETWEEN(1,500))</f>
        <v>25</v>
      </c>
      <c r="C2383" s="5">
        <f t="array" ref="C2383">index(Places,RANDBETWEEN(1,101))</f>
        <v>9</v>
      </c>
      <c r="D2383" s="6">
        <f t="shared" si="1"/>
        <v>44695.33492</v>
      </c>
      <c r="E2383" s="6">
        <f t="shared" si="2"/>
        <v>44695.88464</v>
      </c>
    </row>
    <row r="2384">
      <c r="A2384" s="5">
        <f t="shared" si="3"/>
        <v>2383</v>
      </c>
      <c r="B2384" s="5">
        <f t="array" ref="B2384">index(Persons,RANDBETWEEN(1,500))</f>
        <v>210</v>
      </c>
      <c r="C2384" s="5">
        <f t="array" ref="C2384">index(Places,RANDBETWEEN(1,101))</f>
        <v>52</v>
      </c>
      <c r="D2384" s="6">
        <f t="shared" si="1"/>
        <v>44701.48283</v>
      </c>
      <c r="E2384" s="6">
        <f t="shared" si="2"/>
        <v>44701.66096</v>
      </c>
    </row>
    <row r="2385">
      <c r="A2385" s="5">
        <f t="shared" si="3"/>
        <v>2384</v>
      </c>
      <c r="B2385" s="5">
        <f t="array" ref="B2385">index(Persons,RANDBETWEEN(1,500))</f>
        <v>266</v>
      </c>
      <c r="C2385" s="5">
        <f t="array" ref="C2385">index(Places,RANDBETWEEN(1,101))</f>
        <v>13</v>
      </c>
      <c r="D2385" s="6">
        <f t="shared" si="1"/>
        <v>44693.59551</v>
      </c>
      <c r="E2385" s="6">
        <f t="shared" si="2"/>
        <v>44694.39535</v>
      </c>
    </row>
    <row r="2386">
      <c r="A2386" s="5">
        <f t="shared" si="3"/>
        <v>2385</v>
      </c>
      <c r="B2386" s="5">
        <f t="array" ref="B2386">index(Persons,RANDBETWEEN(1,500))</f>
        <v>479</v>
      </c>
      <c r="C2386" s="5">
        <f t="array" ref="C2386">index(Places,RANDBETWEEN(1,101))</f>
        <v>26</v>
      </c>
      <c r="D2386" s="6">
        <f t="shared" si="1"/>
        <v>44703.68469</v>
      </c>
      <c r="E2386" s="6">
        <f t="shared" si="2"/>
        <v>44703.97997</v>
      </c>
    </row>
    <row r="2387">
      <c r="A2387" s="5">
        <f t="shared" si="3"/>
        <v>2386</v>
      </c>
      <c r="B2387" s="5">
        <f t="array" ref="B2387">index(Persons,RANDBETWEEN(1,500))</f>
        <v>210</v>
      </c>
      <c r="C2387" s="5">
        <f t="array" ref="C2387">index(Places,RANDBETWEEN(1,101))</f>
        <v>48</v>
      </c>
      <c r="D2387" s="6">
        <f t="shared" si="1"/>
        <v>44692.72385</v>
      </c>
      <c r="E2387" s="6">
        <f t="shared" si="2"/>
        <v>44693.40794</v>
      </c>
    </row>
    <row r="2388">
      <c r="A2388" s="5">
        <f t="shared" si="3"/>
        <v>2387</v>
      </c>
      <c r="B2388" s="5">
        <f t="array" ref="B2388">index(Persons,RANDBETWEEN(1,500))</f>
        <v>296</v>
      </c>
      <c r="C2388" s="5">
        <f t="array" ref="C2388">index(Places,RANDBETWEEN(1,101))</f>
        <v>23</v>
      </c>
      <c r="D2388" s="6">
        <f t="shared" si="1"/>
        <v>44697.1212</v>
      </c>
      <c r="E2388" s="6">
        <f t="shared" si="2"/>
        <v>44697.30673</v>
      </c>
    </row>
    <row r="2389">
      <c r="A2389" s="5">
        <f t="shared" si="3"/>
        <v>2388</v>
      </c>
      <c r="B2389" s="5">
        <f t="array" ref="B2389">index(Persons,RANDBETWEEN(1,500))</f>
        <v>56</v>
      </c>
      <c r="C2389" s="5">
        <f t="array" ref="C2389">index(Places,RANDBETWEEN(1,101))</f>
        <v>88</v>
      </c>
      <c r="D2389" s="6">
        <f t="shared" si="1"/>
        <v>44704.3178</v>
      </c>
      <c r="E2389" s="6">
        <f t="shared" si="2"/>
        <v>44704.87489</v>
      </c>
    </row>
    <row r="2390">
      <c r="A2390" s="5">
        <f t="shared" si="3"/>
        <v>2389</v>
      </c>
      <c r="B2390" s="5">
        <f t="array" ref="B2390">index(Persons,RANDBETWEEN(1,500))</f>
        <v>205</v>
      </c>
      <c r="C2390" s="5">
        <f t="array" ref="C2390">index(Places,RANDBETWEEN(1,101))</f>
        <v>9</v>
      </c>
      <c r="D2390" s="6">
        <f t="shared" si="1"/>
        <v>44702.53139</v>
      </c>
      <c r="E2390" s="6">
        <f t="shared" si="2"/>
        <v>44702.85307</v>
      </c>
    </row>
    <row r="2391">
      <c r="A2391" s="5">
        <f t="shared" si="3"/>
        <v>2390</v>
      </c>
      <c r="B2391" s="5">
        <f t="array" ref="B2391">index(Persons,RANDBETWEEN(1,500))</f>
        <v>12</v>
      </c>
      <c r="C2391" s="5">
        <f t="array" ref="C2391">index(Places,RANDBETWEEN(1,101))</f>
        <v>29</v>
      </c>
      <c r="D2391" s="6">
        <f t="shared" si="1"/>
        <v>44694.43513</v>
      </c>
      <c r="E2391" s="6">
        <f t="shared" si="2"/>
        <v>44695.08118</v>
      </c>
    </row>
    <row r="2392">
      <c r="A2392" s="5">
        <f t="shared" si="3"/>
        <v>2391</v>
      </c>
      <c r="B2392" s="5">
        <f t="array" ref="B2392">index(Persons,RANDBETWEEN(1,500))</f>
        <v>366</v>
      </c>
      <c r="C2392" s="5">
        <f t="array" ref="C2392">index(Places,RANDBETWEEN(1,101))</f>
        <v>59</v>
      </c>
      <c r="D2392" s="6">
        <f t="shared" si="1"/>
        <v>44710.62388</v>
      </c>
      <c r="E2392" s="6">
        <f t="shared" si="2"/>
        <v>44711.54864</v>
      </c>
    </row>
    <row r="2393">
      <c r="A2393" s="5">
        <f t="shared" si="3"/>
        <v>2392</v>
      </c>
      <c r="B2393" s="5">
        <f t="array" ref="B2393">index(Persons,RANDBETWEEN(1,500))</f>
        <v>420</v>
      </c>
      <c r="C2393" s="5">
        <f t="array" ref="C2393">index(Places,RANDBETWEEN(1,101))</f>
        <v>22</v>
      </c>
      <c r="D2393" s="6">
        <f t="shared" si="1"/>
        <v>44694.90023</v>
      </c>
      <c r="E2393" s="6">
        <f t="shared" si="2"/>
        <v>44694.99044</v>
      </c>
    </row>
    <row r="2394">
      <c r="A2394" s="5">
        <f t="shared" si="3"/>
        <v>2393</v>
      </c>
      <c r="B2394" s="5">
        <f t="array" ref="B2394">index(Persons,RANDBETWEEN(1,500))</f>
        <v>112</v>
      </c>
      <c r="C2394" s="5">
        <f t="array" ref="C2394">index(Places,RANDBETWEEN(1,101))</f>
        <v>53</v>
      </c>
      <c r="D2394" s="6">
        <f t="shared" si="1"/>
        <v>44693.41886</v>
      </c>
      <c r="E2394" s="6">
        <f t="shared" si="2"/>
        <v>44693.60193</v>
      </c>
    </row>
    <row r="2395">
      <c r="A2395" s="5">
        <f t="shared" si="3"/>
        <v>2394</v>
      </c>
      <c r="B2395" s="5">
        <f t="array" ref="B2395">index(Persons,RANDBETWEEN(1,500))</f>
        <v>58</v>
      </c>
      <c r="C2395" s="5">
        <f t="array" ref="C2395">index(Places,RANDBETWEEN(1,101))</f>
        <v>68</v>
      </c>
      <c r="D2395" s="6">
        <f t="shared" si="1"/>
        <v>44704.41553</v>
      </c>
      <c r="E2395" s="6">
        <f t="shared" si="2"/>
        <v>44704.99444</v>
      </c>
    </row>
    <row r="2396">
      <c r="A2396" s="5">
        <f t="shared" si="3"/>
        <v>2395</v>
      </c>
      <c r="B2396" s="5">
        <f t="array" ref="B2396">index(Persons,RANDBETWEEN(1,500))</f>
        <v>71</v>
      </c>
      <c r="C2396" s="5">
        <f t="array" ref="C2396">index(Places,RANDBETWEEN(1,101))</f>
        <v>46</v>
      </c>
      <c r="D2396" s="6">
        <f t="shared" si="1"/>
        <v>44698.85729</v>
      </c>
      <c r="E2396" s="6">
        <f t="shared" si="2"/>
        <v>44699.36847</v>
      </c>
    </row>
    <row r="2397">
      <c r="A2397" s="5">
        <f t="shared" si="3"/>
        <v>2396</v>
      </c>
      <c r="B2397" s="5">
        <f t="array" ref="B2397">index(Persons,RANDBETWEEN(1,500))</f>
        <v>454</v>
      </c>
      <c r="C2397" s="5">
        <f t="array" ref="C2397">index(Places,RANDBETWEEN(1,101))</f>
        <v>28</v>
      </c>
      <c r="D2397" s="6">
        <f t="shared" si="1"/>
        <v>44720.76812</v>
      </c>
      <c r="E2397" s="6">
        <f t="shared" si="2"/>
        <v>44721.23357</v>
      </c>
    </row>
    <row r="2398">
      <c r="A2398" s="5">
        <f t="shared" si="3"/>
        <v>2397</v>
      </c>
      <c r="B2398" s="5">
        <f t="array" ref="B2398">index(Persons,RANDBETWEEN(1,500))</f>
        <v>328</v>
      </c>
      <c r="C2398" s="5">
        <f t="array" ref="C2398">index(Places,RANDBETWEEN(1,101))</f>
        <v>79</v>
      </c>
      <c r="D2398" s="6">
        <f t="shared" si="1"/>
        <v>44703.98405</v>
      </c>
      <c r="E2398" s="6">
        <f t="shared" si="2"/>
        <v>44704.69805</v>
      </c>
    </row>
    <row r="2399">
      <c r="A2399" s="5">
        <f t="shared" si="3"/>
        <v>2398</v>
      </c>
      <c r="B2399" s="5">
        <f t="array" ref="B2399">index(Persons,RANDBETWEEN(1,500))</f>
        <v>284</v>
      </c>
      <c r="C2399" s="5">
        <f t="array" ref="C2399">index(Places,RANDBETWEEN(1,101))</f>
        <v>51</v>
      </c>
      <c r="D2399" s="6">
        <f t="shared" si="1"/>
        <v>44719.58724</v>
      </c>
      <c r="E2399" s="6">
        <f t="shared" si="2"/>
        <v>44719.64487</v>
      </c>
    </row>
    <row r="2400">
      <c r="A2400" s="5">
        <f t="shared" si="3"/>
        <v>2399</v>
      </c>
      <c r="B2400" s="5">
        <f t="array" ref="B2400">index(Persons,RANDBETWEEN(1,500))</f>
        <v>419</v>
      </c>
      <c r="C2400" s="5">
        <f t="array" ref="C2400">index(Places,RANDBETWEEN(1,101))</f>
        <v>61</v>
      </c>
      <c r="D2400" s="6">
        <f t="shared" si="1"/>
        <v>44703.56725</v>
      </c>
      <c r="E2400" s="6">
        <f t="shared" si="2"/>
        <v>44704.22851</v>
      </c>
    </row>
    <row r="2401">
      <c r="A2401" s="5">
        <f t="shared" si="3"/>
        <v>2400</v>
      </c>
      <c r="B2401" s="5">
        <f t="array" ref="B2401">index(Persons,RANDBETWEEN(1,500))</f>
        <v>329</v>
      </c>
      <c r="C2401" s="5">
        <f t="array" ref="C2401">index(Places,RANDBETWEEN(1,101))</f>
        <v>33</v>
      </c>
      <c r="D2401" s="6">
        <f t="shared" si="1"/>
        <v>44709.30448</v>
      </c>
      <c r="E2401" s="6">
        <f t="shared" si="2"/>
        <v>44709.76789</v>
      </c>
    </row>
    <row r="2402">
      <c r="A2402" s="5">
        <f t="shared" si="3"/>
        <v>2401</v>
      </c>
      <c r="B2402" s="5">
        <f t="array" ref="B2402">index(Persons,RANDBETWEEN(1,500))</f>
        <v>23</v>
      </c>
      <c r="C2402" s="5">
        <f t="array" ref="C2402">index(Places,RANDBETWEEN(1,101))</f>
        <v>84</v>
      </c>
      <c r="D2402" s="6">
        <f t="shared" si="1"/>
        <v>44719.10305</v>
      </c>
      <c r="E2402" s="6">
        <f t="shared" si="2"/>
        <v>44719.70237</v>
      </c>
    </row>
    <row r="2403">
      <c r="A2403" s="5">
        <f t="shared" si="3"/>
        <v>2402</v>
      </c>
      <c r="B2403" s="5">
        <f t="array" ref="B2403">index(Persons,RANDBETWEEN(1,500))</f>
        <v>249</v>
      </c>
      <c r="C2403" s="5">
        <f t="array" ref="C2403">index(Places,RANDBETWEEN(1,101))</f>
        <v>34</v>
      </c>
      <c r="D2403" s="6">
        <f t="shared" si="1"/>
        <v>44693.19615</v>
      </c>
      <c r="E2403" s="6">
        <f t="shared" si="2"/>
        <v>44693.73911</v>
      </c>
    </row>
    <row r="2404">
      <c r="A2404" s="5">
        <f t="shared" si="3"/>
        <v>2403</v>
      </c>
      <c r="B2404" s="5">
        <f t="array" ref="B2404">index(Persons,RANDBETWEEN(1,500))</f>
        <v>174</v>
      </c>
      <c r="C2404" s="5">
        <f t="array" ref="C2404">index(Places,RANDBETWEEN(1,101))</f>
        <v>85</v>
      </c>
      <c r="D2404" s="6">
        <f t="shared" si="1"/>
        <v>44715.77333</v>
      </c>
      <c r="E2404" s="6">
        <f t="shared" si="2"/>
        <v>44716.17195</v>
      </c>
    </row>
    <row r="2405">
      <c r="A2405" s="5">
        <f t="shared" si="3"/>
        <v>2404</v>
      </c>
      <c r="B2405" s="5">
        <f t="array" ref="B2405">index(Persons,RANDBETWEEN(1,500))</f>
        <v>147</v>
      </c>
      <c r="C2405" s="5">
        <f t="array" ref="C2405">index(Places,RANDBETWEEN(1,101))</f>
        <v>23</v>
      </c>
      <c r="D2405" s="6">
        <f t="shared" si="1"/>
        <v>44699.64595</v>
      </c>
      <c r="E2405" s="6">
        <f t="shared" si="2"/>
        <v>44700.48918</v>
      </c>
    </row>
    <row r="2406">
      <c r="A2406" s="5">
        <f t="shared" si="3"/>
        <v>2405</v>
      </c>
      <c r="B2406" s="5">
        <f t="array" ref="B2406">index(Persons,RANDBETWEEN(1,500))</f>
        <v>286</v>
      </c>
      <c r="C2406" s="5">
        <f t="array" ref="C2406">index(Places,RANDBETWEEN(1,101))</f>
        <v>8</v>
      </c>
      <c r="D2406" s="6">
        <f t="shared" si="1"/>
        <v>44693.07316</v>
      </c>
      <c r="E2406" s="6">
        <f t="shared" si="2"/>
        <v>44693.43878</v>
      </c>
    </row>
    <row r="2407">
      <c r="A2407" s="5">
        <f t="shared" si="3"/>
        <v>2406</v>
      </c>
      <c r="B2407" s="5">
        <f t="array" ref="B2407">index(Persons,RANDBETWEEN(1,500))</f>
        <v>354</v>
      </c>
      <c r="C2407" s="5">
        <f t="array" ref="C2407">index(Places,RANDBETWEEN(1,101))</f>
        <v>9</v>
      </c>
      <c r="D2407" s="6">
        <f t="shared" si="1"/>
        <v>44693.05633</v>
      </c>
      <c r="E2407" s="6">
        <f t="shared" si="2"/>
        <v>44693.84793</v>
      </c>
    </row>
    <row r="2408">
      <c r="A2408" s="5">
        <f t="shared" si="3"/>
        <v>2407</v>
      </c>
      <c r="B2408" s="5">
        <f t="array" ref="B2408">index(Persons,RANDBETWEEN(1,500))</f>
        <v>312</v>
      </c>
      <c r="C2408" s="5">
        <f t="array" ref="C2408">index(Places,RANDBETWEEN(1,101))</f>
        <v>17</v>
      </c>
      <c r="D2408" s="6">
        <f t="shared" si="1"/>
        <v>44699.50539</v>
      </c>
      <c r="E2408" s="6">
        <f t="shared" si="2"/>
        <v>44699.64201</v>
      </c>
    </row>
    <row r="2409">
      <c r="A2409" s="5">
        <f t="shared" si="3"/>
        <v>2408</v>
      </c>
      <c r="B2409" s="5">
        <f t="array" ref="B2409">index(Persons,RANDBETWEEN(1,500))</f>
        <v>135</v>
      </c>
      <c r="C2409" s="5">
        <f t="array" ref="C2409">index(Places,RANDBETWEEN(1,101))</f>
        <v>75</v>
      </c>
      <c r="D2409" s="6">
        <f t="shared" si="1"/>
        <v>44721.15792</v>
      </c>
      <c r="E2409" s="6">
        <f t="shared" si="2"/>
        <v>44721.49721</v>
      </c>
    </row>
    <row r="2410">
      <c r="A2410" s="5">
        <f t="shared" si="3"/>
        <v>2409</v>
      </c>
      <c r="B2410" s="5">
        <f t="array" ref="B2410">index(Persons,RANDBETWEEN(1,500))</f>
        <v>424</v>
      </c>
      <c r="C2410" s="5">
        <f t="array" ref="C2410">index(Places,RANDBETWEEN(1,101))</f>
        <v>40</v>
      </c>
      <c r="D2410" s="6">
        <f t="shared" si="1"/>
        <v>44697.95187</v>
      </c>
      <c r="E2410" s="6">
        <f t="shared" si="2"/>
        <v>44698.10938</v>
      </c>
    </row>
    <row r="2411">
      <c r="A2411" s="5">
        <f t="shared" si="3"/>
        <v>2410</v>
      </c>
      <c r="B2411" s="5">
        <f t="array" ref="B2411">index(Persons,RANDBETWEEN(1,500))</f>
        <v>444</v>
      </c>
      <c r="C2411" s="5">
        <f t="array" ref="C2411">index(Places,RANDBETWEEN(1,101))</f>
        <v>81</v>
      </c>
      <c r="D2411" s="6">
        <f t="shared" si="1"/>
        <v>44707.81932</v>
      </c>
      <c r="E2411" s="6">
        <f t="shared" si="2"/>
        <v>44708.69622</v>
      </c>
    </row>
    <row r="2412">
      <c r="A2412" s="5">
        <f t="shared" si="3"/>
        <v>2411</v>
      </c>
      <c r="B2412" s="5">
        <f t="array" ref="B2412">index(Persons,RANDBETWEEN(1,500))</f>
        <v>103</v>
      </c>
      <c r="C2412" s="5">
        <f t="array" ref="C2412">index(Places,RANDBETWEEN(1,101))</f>
        <v>53</v>
      </c>
      <c r="D2412" s="6">
        <f t="shared" si="1"/>
        <v>44703.07394</v>
      </c>
      <c r="E2412" s="6">
        <f t="shared" si="2"/>
        <v>44703.34289</v>
      </c>
    </row>
    <row r="2413">
      <c r="A2413" s="5">
        <f t="shared" si="3"/>
        <v>2412</v>
      </c>
      <c r="B2413" s="5">
        <f t="array" ref="B2413">index(Persons,RANDBETWEEN(1,500))</f>
        <v>400</v>
      </c>
      <c r="C2413" s="5">
        <f t="array" ref="C2413">index(Places,RANDBETWEEN(1,101))</f>
        <v>12</v>
      </c>
      <c r="D2413" s="6">
        <f t="shared" si="1"/>
        <v>44719.84285</v>
      </c>
      <c r="E2413" s="6">
        <f t="shared" si="2"/>
        <v>44720.65718</v>
      </c>
    </row>
    <row r="2414">
      <c r="A2414" s="5">
        <f t="shared" si="3"/>
        <v>2413</v>
      </c>
      <c r="B2414" s="5">
        <f t="array" ref="B2414">index(Persons,RANDBETWEEN(1,500))</f>
        <v>454</v>
      </c>
      <c r="C2414" s="5">
        <f t="array" ref="C2414">index(Places,RANDBETWEEN(1,101))</f>
        <v>48</v>
      </c>
      <c r="D2414" s="6">
        <f t="shared" si="1"/>
        <v>44696.36895</v>
      </c>
      <c r="E2414" s="6">
        <f t="shared" si="2"/>
        <v>44696.90167</v>
      </c>
    </row>
    <row r="2415">
      <c r="A2415" s="5">
        <f t="shared" si="3"/>
        <v>2414</v>
      </c>
      <c r="B2415" s="5">
        <f t="array" ref="B2415">index(Persons,RANDBETWEEN(1,500))</f>
        <v>396</v>
      </c>
      <c r="C2415" s="5">
        <f t="array" ref="C2415">index(Places,RANDBETWEEN(1,101))</f>
        <v>74</v>
      </c>
      <c r="D2415" s="6">
        <f t="shared" si="1"/>
        <v>44695.64743</v>
      </c>
      <c r="E2415" s="6">
        <f t="shared" si="2"/>
        <v>44695.85657</v>
      </c>
    </row>
    <row r="2416">
      <c r="A2416" s="5">
        <f t="shared" si="3"/>
        <v>2415</v>
      </c>
      <c r="B2416" s="5">
        <f t="array" ref="B2416">index(Persons,RANDBETWEEN(1,500))</f>
        <v>68</v>
      </c>
      <c r="C2416" s="5">
        <f t="array" ref="C2416">index(Places,RANDBETWEEN(1,101))</f>
        <v>60</v>
      </c>
      <c r="D2416" s="6">
        <f t="shared" si="1"/>
        <v>44692.3157</v>
      </c>
      <c r="E2416" s="6">
        <f t="shared" si="2"/>
        <v>44692.42781</v>
      </c>
    </row>
    <row r="2417">
      <c r="A2417" s="5">
        <f t="shared" si="3"/>
        <v>2416</v>
      </c>
      <c r="B2417" s="5">
        <f t="array" ref="B2417">index(Persons,RANDBETWEEN(1,500))</f>
        <v>431</v>
      </c>
      <c r="C2417" s="5">
        <f t="array" ref="C2417">index(Places,RANDBETWEEN(1,101))</f>
        <v>55</v>
      </c>
      <c r="D2417" s="6">
        <f t="shared" si="1"/>
        <v>44716.18564</v>
      </c>
      <c r="E2417" s="6">
        <f t="shared" si="2"/>
        <v>44716.42982</v>
      </c>
    </row>
    <row r="2418">
      <c r="A2418" s="5">
        <f t="shared" si="3"/>
        <v>2417</v>
      </c>
      <c r="B2418" s="5">
        <f t="array" ref="B2418">index(Persons,RANDBETWEEN(1,500))</f>
        <v>308</v>
      </c>
      <c r="C2418" s="5">
        <f t="array" ref="C2418">index(Places,RANDBETWEEN(1,101))</f>
        <v>44</v>
      </c>
      <c r="D2418" s="6">
        <f t="shared" si="1"/>
        <v>44700.37822</v>
      </c>
      <c r="E2418" s="6">
        <f t="shared" si="2"/>
        <v>44700.74057</v>
      </c>
    </row>
    <row r="2419">
      <c r="A2419" s="5">
        <f t="shared" si="3"/>
        <v>2418</v>
      </c>
      <c r="B2419" s="5">
        <f t="array" ref="B2419">index(Persons,RANDBETWEEN(1,500))</f>
        <v>151</v>
      </c>
      <c r="C2419" s="5">
        <f t="array" ref="C2419">index(Places,RANDBETWEEN(1,101))</f>
        <v>15</v>
      </c>
      <c r="D2419" s="6">
        <f t="shared" si="1"/>
        <v>44720.91972</v>
      </c>
      <c r="E2419" s="6">
        <f t="shared" si="2"/>
        <v>44721.88145</v>
      </c>
    </row>
    <row r="2420">
      <c r="A2420" s="5">
        <f t="shared" si="3"/>
        <v>2419</v>
      </c>
      <c r="B2420" s="5">
        <f t="array" ref="B2420">index(Persons,RANDBETWEEN(1,500))</f>
        <v>492</v>
      </c>
      <c r="C2420" s="5">
        <f t="array" ref="C2420">index(Places,RANDBETWEEN(1,101))</f>
        <v>63</v>
      </c>
      <c r="D2420" s="6">
        <f t="shared" si="1"/>
        <v>44714.50564</v>
      </c>
      <c r="E2420" s="6">
        <f t="shared" si="2"/>
        <v>44714.79244</v>
      </c>
    </row>
    <row r="2421">
      <c r="A2421" s="5">
        <f t="shared" si="3"/>
        <v>2420</v>
      </c>
      <c r="B2421" s="5">
        <f t="array" ref="B2421">index(Persons,RANDBETWEEN(1,500))</f>
        <v>344</v>
      </c>
      <c r="C2421" s="5">
        <f t="array" ref="C2421">index(Places,RANDBETWEEN(1,101))</f>
        <v>27</v>
      </c>
      <c r="D2421" s="6">
        <f t="shared" si="1"/>
        <v>44717.19003</v>
      </c>
      <c r="E2421" s="6">
        <f t="shared" si="2"/>
        <v>44717.43126</v>
      </c>
    </row>
    <row r="2422">
      <c r="A2422" s="5">
        <f t="shared" si="3"/>
        <v>2421</v>
      </c>
      <c r="B2422" s="5">
        <f t="array" ref="B2422">index(Persons,RANDBETWEEN(1,500))</f>
        <v>31</v>
      </c>
      <c r="C2422" s="5">
        <f t="array" ref="C2422">index(Places,RANDBETWEEN(1,101))</f>
        <v>24</v>
      </c>
      <c r="D2422" s="6">
        <f t="shared" si="1"/>
        <v>44702.16532</v>
      </c>
      <c r="E2422" s="6">
        <f t="shared" si="2"/>
        <v>44702.97195</v>
      </c>
    </row>
    <row r="2423">
      <c r="A2423" s="5">
        <f t="shared" si="3"/>
        <v>2422</v>
      </c>
      <c r="B2423" s="5">
        <f t="array" ref="B2423">index(Persons,RANDBETWEEN(1,500))</f>
        <v>94</v>
      </c>
      <c r="C2423" s="5">
        <f t="array" ref="C2423">index(Places,RANDBETWEEN(1,101))</f>
        <v>1</v>
      </c>
      <c r="D2423" s="6">
        <f t="shared" si="1"/>
        <v>44707.84966</v>
      </c>
      <c r="E2423" s="6">
        <f t="shared" si="2"/>
        <v>44708.4567</v>
      </c>
    </row>
    <row r="2424">
      <c r="A2424" s="5">
        <f t="shared" si="3"/>
        <v>2423</v>
      </c>
      <c r="B2424" s="5">
        <f t="array" ref="B2424">index(Persons,RANDBETWEEN(1,500))</f>
        <v>358</v>
      </c>
      <c r="C2424" s="5">
        <f t="array" ref="C2424">index(Places,RANDBETWEEN(1,101))</f>
        <v>20</v>
      </c>
      <c r="D2424" s="6">
        <f t="shared" si="1"/>
        <v>44693.87703</v>
      </c>
      <c r="E2424" s="6">
        <f t="shared" si="2"/>
        <v>44694.27652</v>
      </c>
    </row>
    <row r="2425">
      <c r="A2425" s="5">
        <f t="shared" si="3"/>
        <v>2424</v>
      </c>
      <c r="B2425" s="5">
        <f t="array" ref="B2425">index(Persons,RANDBETWEEN(1,500))</f>
        <v>107</v>
      </c>
      <c r="C2425" s="5">
        <f t="array" ref="C2425">index(Places,RANDBETWEEN(1,101))</f>
        <v>41</v>
      </c>
      <c r="D2425" s="6">
        <f t="shared" si="1"/>
        <v>44704.6098</v>
      </c>
      <c r="E2425" s="6">
        <f t="shared" si="2"/>
        <v>44705.24756</v>
      </c>
    </row>
    <row r="2426">
      <c r="A2426" s="5">
        <f t="shared" si="3"/>
        <v>2425</v>
      </c>
      <c r="B2426" s="5">
        <f t="array" ref="B2426">index(Persons,RANDBETWEEN(1,500))</f>
        <v>26</v>
      </c>
      <c r="C2426" s="5">
        <f t="array" ref="C2426">index(Places,RANDBETWEEN(1,101))</f>
        <v>23</v>
      </c>
      <c r="D2426" s="6">
        <f t="shared" si="1"/>
        <v>44692.67787</v>
      </c>
      <c r="E2426" s="6">
        <f t="shared" si="2"/>
        <v>44692.92925</v>
      </c>
    </row>
    <row r="2427">
      <c r="A2427" s="5">
        <f t="shared" si="3"/>
        <v>2426</v>
      </c>
      <c r="B2427" s="5">
        <f t="array" ref="B2427">index(Persons,RANDBETWEEN(1,500))</f>
        <v>297</v>
      </c>
      <c r="C2427" s="5">
        <f t="array" ref="C2427">index(Places,RANDBETWEEN(1,101))</f>
        <v>39</v>
      </c>
      <c r="D2427" s="6">
        <f t="shared" si="1"/>
        <v>44704.14348</v>
      </c>
      <c r="E2427" s="6">
        <f t="shared" si="2"/>
        <v>44704.98835</v>
      </c>
    </row>
    <row r="2428">
      <c r="A2428" s="5">
        <f t="shared" si="3"/>
        <v>2427</v>
      </c>
      <c r="B2428" s="5">
        <f t="array" ref="B2428">index(Persons,RANDBETWEEN(1,500))</f>
        <v>67</v>
      </c>
      <c r="C2428" s="5">
        <f t="array" ref="C2428">index(Places,RANDBETWEEN(1,101))</f>
        <v>27</v>
      </c>
      <c r="D2428" s="6">
        <f t="shared" si="1"/>
        <v>44712.94089</v>
      </c>
      <c r="E2428" s="6">
        <f t="shared" si="2"/>
        <v>44713.13213</v>
      </c>
    </row>
    <row r="2429">
      <c r="A2429" s="5">
        <f t="shared" si="3"/>
        <v>2428</v>
      </c>
      <c r="B2429" s="5">
        <f t="array" ref="B2429">index(Persons,RANDBETWEEN(1,500))</f>
        <v>56</v>
      </c>
      <c r="C2429" s="5">
        <f t="array" ref="C2429">index(Places,RANDBETWEEN(1,101))</f>
        <v>58</v>
      </c>
      <c r="D2429" s="6">
        <f t="shared" si="1"/>
        <v>44691.62882</v>
      </c>
      <c r="E2429" s="6">
        <f t="shared" si="2"/>
        <v>44691.87305</v>
      </c>
    </row>
    <row r="2430">
      <c r="A2430" s="5">
        <f t="shared" si="3"/>
        <v>2429</v>
      </c>
      <c r="B2430" s="5">
        <f t="array" ref="B2430">index(Persons,RANDBETWEEN(1,500))</f>
        <v>155</v>
      </c>
      <c r="C2430" s="5">
        <f t="array" ref="C2430">index(Places,RANDBETWEEN(1,101))</f>
        <v>98</v>
      </c>
      <c r="D2430" s="6">
        <f t="shared" si="1"/>
        <v>44692.49455</v>
      </c>
      <c r="E2430" s="6">
        <f t="shared" si="2"/>
        <v>44692.53136</v>
      </c>
    </row>
    <row r="2431">
      <c r="A2431" s="5">
        <f t="shared" si="3"/>
        <v>2430</v>
      </c>
      <c r="B2431" s="5">
        <f t="array" ref="B2431">index(Persons,RANDBETWEEN(1,500))</f>
        <v>380</v>
      </c>
      <c r="C2431" s="5">
        <f t="array" ref="C2431">index(Places,RANDBETWEEN(1,101))</f>
        <v>77</v>
      </c>
      <c r="D2431" s="6">
        <f t="shared" si="1"/>
        <v>44717.07789</v>
      </c>
      <c r="E2431" s="6">
        <f t="shared" si="2"/>
        <v>44717.14489</v>
      </c>
    </row>
    <row r="2432">
      <c r="A2432" s="5">
        <f t="shared" si="3"/>
        <v>2431</v>
      </c>
      <c r="B2432" s="5">
        <f t="array" ref="B2432">index(Persons,RANDBETWEEN(1,500))</f>
        <v>496</v>
      </c>
      <c r="C2432" s="5">
        <f t="array" ref="C2432">index(Places,RANDBETWEEN(1,101))</f>
        <v>11</v>
      </c>
      <c r="D2432" s="6">
        <f t="shared" si="1"/>
        <v>44693.0462</v>
      </c>
      <c r="E2432" s="6">
        <f t="shared" si="2"/>
        <v>44693.20383</v>
      </c>
    </row>
    <row r="2433">
      <c r="A2433" s="5">
        <f t="shared" si="3"/>
        <v>2432</v>
      </c>
      <c r="B2433" s="5">
        <f t="array" ref="B2433">index(Persons,RANDBETWEEN(1,500))</f>
        <v>58</v>
      </c>
      <c r="C2433" s="5">
        <f t="array" ref="C2433">index(Places,RANDBETWEEN(1,101))</f>
        <v>2</v>
      </c>
      <c r="D2433" s="6">
        <f t="shared" si="1"/>
        <v>44709.49384</v>
      </c>
      <c r="E2433" s="6">
        <f t="shared" si="2"/>
        <v>44709.7681</v>
      </c>
    </row>
    <row r="2434">
      <c r="A2434" s="5">
        <f t="shared" si="3"/>
        <v>2433</v>
      </c>
      <c r="B2434" s="5">
        <f t="array" ref="B2434">index(Persons,RANDBETWEEN(1,500))</f>
        <v>357</v>
      </c>
      <c r="C2434" s="5">
        <f t="array" ref="C2434">index(Places,RANDBETWEEN(1,101))</f>
        <v>13</v>
      </c>
      <c r="D2434" s="6">
        <f t="shared" si="1"/>
        <v>44694.49926</v>
      </c>
      <c r="E2434" s="6">
        <f t="shared" si="2"/>
        <v>44695.28711</v>
      </c>
    </row>
    <row r="2435">
      <c r="A2435" s="5">
        <f t="shared" si="3"/>
        <v>2434</v>
      </c>
      <c r="B2435" s="5">
        <f t="array" ref="B2435">index(Persons,RANDBETWEEN(1,500))</f>
        <v>109</v>
      </c>
      <c r="C2435" s="5">
        <f t="array" ref="C2435">index(Places,RANDBETWEEN(1,101))</f>
        <v>46</v>
      </c>
      <c r="D2435" s="6">
        <f t="shared" si="1"/>
        <v>44713.62627</v>
      </c>
      <c r="E2435" s="6">
        <f t="shared" si="2"/>
        <v>44714.26893</v>
      </c>
    </row>
    <row r="2436">
      <c r="A2436" s="5">
        <f t="shared" si="3"/>
        <v>2435</v>
      </c>
      <c r="B2436" s="5">
        <f t="array" ref="B2436">index(Persons,RANDBETWEEN(1,500))</f>
        <v>477</v>
      </c>
      <c r="C2436" s="5">
        <f t="array" ref="C2436">index(Places,RANDBETWEEN(1,101))</f>
        <v>4</v>
      </c>
      <c r="D2436" s="6">
        <f t="shared" si="1"/>
        <v>44712.87227</v>
      </c>
      <c r="E2436" s="6">
        <f t="shared" si="2"/>
        <v>44712.88433</v>
      </c>
    </row>
    <row r="2437">
      <c r="A2437" s="5">
        <f t="shared" si="3"/>
        <v>2436</v>
      </c>
      <c r="B2437" s="5">
        <f t="array" ref="B2437">index(Persons,RANDBETWEEN(1,500))</f>
        <v>34</v>
      </c>
      <c r="C2437" s="5">
        <f t="array" ref="C2437">index(Places,RANDBETWEEN(1,101))</f>
        <v>85</v>
      </c>
      <c r="D2437" s="6">
        <f t="shared" si="1"/>
        <v>44710.85374</v>
      </c>
      <c r="E2437" s="6">
        <f t="shared" si="2"/>
        <v>44710.93884</v>
      </c>
    </row>
    <row r="2438">
      <c r="A2438" s="5">
        <f t="shared" si="3"/>
        <v>2437</v>
      </c>
      <c r="B2438" s="5">
        <f t="array" ref="B2438">index(Persons,RANDBETWEEN(1,500))</f>
        <v>214</v>
      </c>
      <c r="C2438" s="5">
        <f t="array" ref="C2438">index(Places,RANDBETWEEN(1,101))</f>
        <v>42</v>
      </c>
      <c r="D2438" s="6">
        <f t="shared" si="1"/>
        <v>44708.17713</v>
      </c>
      <c r="E2438" s="6">
        <f t="shared" si="2"/>
        <v>44708.34073</v>
      </c>
    </row>
    <row r="2439">
      <c r="A2439" s="5">
        <f t="shared" si="3"/>
        <v>2438</v>
      </c>
      <c r="B2439" s="5">
        <f t="array" ref="B2439">index(Persons,RANDBETWEEN(1,500))</f>
        <v>423</v>
      </c>
      <c r="C2439" s="5">
        <f t="array" ref="C2439">index(Places,RANDBETWEEN(1,101))</f>
        <v>81</v>
      </c>
      <c r="D2439" s="6">
        <f t="shared" si="1"/>
        <v>44718.51217</v>
      </c>
      <c r="E2439" s="6">
        <f t="shared" si="2"/>
        <v>44719.24486</v>
      </c>
    </row>
    <row r="2440">
      <c r="A2440" s="5">
        <f t="shared" si="3"/>
        <v>2439</v>
      </c>
      <c r="B2440" s="5">
        <f t="array" ref="B2440">index(Persons,RANDBETWEEN(1,500))</f>
        <v>30</v>
      </c>
      <c r="C2440" s="5">
        <f t="array" ref="C2440">index(Places,RANDBETWEEN(1,101))</f>
        <v>32</v>
      </c>
      <c r="D2440" s="6">
        <f t="shared" si="1"/>
        <v>44697.79479</v>
      </c>
      <c r="E2440" s="6">
        <f t="shared" si="2"/>
        <v>44698.05856</v>
      </c>
    </row>
    <row r="2441">
      <c r="A2441" s="5">
        <f t="shared" si="3"/>
        <v>2440</v>
      </c>
      <c r="B2441" s="5">
        <f t="array" ref="B2441">index(Persons,RANDBETWEEN(1,500))</f>
        <v>346</v>
      </c>
      <c r="C2441" s="5">
        <f t="array" ref="C2441">index(Places,RANDBETWEEN(1,101))</f>
        <v>72</v>
      </c>
      <c r="D2441" s="6">
        <f t="shared" si="1"/>
        <v>44691.80947</v>
      </c>
      <c r="E2441" s="6">
        <f t="shared" si="2"/>
        <v>44692.62987</v>
      </c>
    </row>
    <row r="2442">
      <c r="A2442" s="5">
        <f t="shared" si="3"/>
        <v>2441</v>
      </c>
      <c r="B2442" s="5">
        <f t="array" ref="B2442">index(Persons,RANDBETWEEN(1,500))</f>
        <v>251</v>
      </c>
      <c r="C2442" s="5">
        <f t="array" ref="C2442">index(Places,RANDBETWEEN(1,101))</f>
        <v>89</v>
      </c>
      <c r="D2442" s="6">
        <f t="shared" si="1"/>
        <v>44719.59837</v>
      </c>
      <c r="E2442" s="6">
        <f t="shared" si="2"/>
        <v>44720.48267</v>
      </c>
    </row>
    <row r="2443">
      <c r="A2443" s="5">
        <f t="shared" si="3"/>
        <v>2442</v>
      </c>
      <c r="B2443" s="5">
        <f t="array" ref="B2443">index(Persons,RANDBETWEEN(1,500))</f>
        <v>182</v>
      </c>
      <c r="C2443" s="5">
        <f t="array" ref="C2443">index(Places,RANDBETWEEN(1,101))</f>
        <v>56</v>
      </c>
      <c r="D2443" s="6">
        <f t="shared" si="1"/>
        <v>44718.31898</v>
      </c>
      <c r="E2443" s="6">
        <f t="shared" si="2"/>
        <v>44718.36347</v>
      </c>
    </row>
    <row r="2444">
      <c r="A2444" s="5">
        <f t="shared" si="3"/>
        <v>2443</v>
      </c>
      <c r="B2444" s="5">
        <f t="array" ref="B2444">index(Persons,RANDBETWEEN(1,500))</f>
        <v>204</v>
      </c>
      <c r="C2444" s="5">
        <f t="array" ref="C2444">index(Places,RANDBETWEEN(1,101))</f>
        <v>73</v>
      </c>
      <c r="D2444" s="6">
        <f t="shared" si="1"/>
        <v>44700.31679</v>
      </c>
      <c r="E2444" s="6">
        <f t="shared" si="2"/>
        <v>44700.92959</v>
      </c>
    </row>
    <row r="2445">
      <c r="A2445" s="5">
        <f t="shared" si="3"/>
        <v>2444</v>
      </c>
      <c r="B2445" s="5">
        <f t="array" ref="B2445">index(Persons,RANDBETWEEN(1,500))</f>
        <v>237</v>
      </c>
      <c r="C2445" s="5">
        <f t="array" ref="C2445">index(Places,RANDBETWEEN(1,101))</f>
        <v>37</v>
      </c>
      <c r="D2445" s="6">
        <f t="shared" si="1"/>
        <v>44696.92826</v>
      </c>
      <c r="E2445" s="6">
        <f t="shared" si="2"/>
        <v>44697.19093</v>
      </c>
    </row>
    <row r="2446">
      <c r="A2446" s="5">
        <f t="shared" si="3"/>
        <v>2445</v>
      </c>
      <c r="B2446" s="5">
        <f t="array" ref="B2446">index(Persons,RANDBETWEEN(1,500))</f>
        <v>109</v>
      </c>
      <c r="C2446" s="5">
        <f t="array" ref="C2446">index(Places,RANDBETWEEN(1,101))</f>
        <v>69</v>
      </c>
      <c r="D2446" s="6">
        <f t="shared" si="1"/>
        <v>44695.40675</v>
      </c>
      <c r="E2446" s="6">
        <f t="shared" si="2"/>
        <v>44696.37136</v>
      </c>
    </row>
    <row r="2447">
      <c r="A2447" s="5">
        <f t="shared" si="3"/>
        <v>2446</v>
      </c>
      <c r="B2447" s="5">
        <f t="array" ref="B2447">index(Persons,RANDBETWEEN(1,500))</f>
        <v>292</v>
      </c>
      <c r="C2447" s="5">
        <f t="array" ref="C2447">index(Places,RANDBETWEEN(1,101))</f>
        <v>75</v>
      </c>
      <c r="D2447" s="6">
        <f t="shared" si="1"/>
        <v>44715.03477</v>
      </c>
      <c r="E2447" s="6">
        <f t="shared" si="2"/>
        <v>44715.95949</v>
      </c>
    </row>
    <row r="2448">
      <c r="A2448" s="5">
        <f t="shared" si="3"/>
        <v>2447</v>
      </c>
      <c r="B2448" s="5">
        <f t="array" ref="B2448">index(Persons,RANDBETWEEN(1,500))</f>
        <v>194</v>
      </c>
      <c r="C2448" s="5">
        <f t="array" ref="C2448">index(Places,RANDBETWEEN(1,101))</f>
        <v>21</v>
      </c>
      <c r="D2448" s="6">
        <f t="shared" si="1"/>
        <v>44714.00606</v>
      </c>
      <c r="E2448" s="6">
        <f t="shared" si="2"/>
        <v>44714.83215</v>
      </c>
    </row>
    <row r="2449">
      <c r="A2449" s="5">
        <f t="shared" si="3"/>
        <v>2448</v>
      </c>
      <c r="B2449" s="5">
        <f t="array" ref="B2449">index(Persons,RANDBETWEEN(1,500))</f>
        <v>59</v>
      </c>
      <c r="C2449" s="5">
        <f t="array" ref="C2449">index(Places,RANDBETWEEN(1,101))</f>
        <v>1</v>
      </c>
      <c r="D2449" s="6">
        <f t="shared" si="1"/>
        <v>44715.72624</v>
      </c>
      <c r="E2449" s="6">
        <f t="shared" si="2"/>
        <v>44716.42919</v>
      </c>
    </row>
    <row r="2450">
      <c r="A2450" s="5">
        <f t="shared" si="3"/>
        <v>2449</v>
      </c>
      <c r="B2450" s="5">
        <f t="array" ref="B2450">index(Persons,RANDBETWEEN(1,500))</f>
        <v>70</v>
      </c>
      <c r="C2450" s="5">
        <f t="array" ref="C2450">index(Places,RANDBETWEEN(1,101))</f>
        <v>95</v>
      </c>
      <c r="D2450" s="6">
        <f t="shared" si="1"/>
        <v>44710.37881</v>
      </c>
      <c r="E2450" s="6">
        <f t="shared" si="2"/>
        <v>44710.56411</v>
      </c>
    </row>
    <row r="2451">
      <c r="A2451" s="5">
        <f t="shared" si="3"/>
        <v>2450</v>
      </c>
      <c r="B2451" s="5">
        <f t="array" ref="B2451">index(Persons,RANDBETWEEN(1,500))</f>
        <v>266</v>
      </c>
      <c r="C2451" s="5">
        <f t="array" ref="C2451">index(Places,RANDBETWEEN(1,101))</f>
        <v>95</v>
      </c>
      <c r="D2451" s="6">
        <f t="shared" si="1"/>
        <v>44691.66111</v>
      </c>
      <c r="E2451" s="6">
        <f t="shared" si="2"/>
        <v>44692.11491</v>
      </c>
    </row>
    <row r="2452">
      <c r="A2452" s="5">
        <f t="shared" si="3"/>
        <v>2451</v>
      </c>
      <c r="B2452" s="5">
        <f t="array" ref="B2452">index(Persons,RANDBETWEEN(1,500))</f>
        <v>421</v>
      </c>
      <c r="C2452" s="5">
        <f t="array" ref="C2452">index(Places,RANDBETWEEN(1,101))</f>
        <v>73</v>
      </c>
      <c r="D2452" s="6">
        <f t="shared" si="1"/>
        <v>44696.63038</v>
      </c>
      <c r="E2452" s="6">
        <f t="shared" si="2"/>
        <v>44696.88221</v>
      </c>
    </row>
    <row r="2453">
      <c r="A2453" s="5">
        <f t="shared" si="3"/>
        <v>2452</v>
      </c>
      <c r="B2453" s="5">
        <f t="array" ref="B2453">index(Persons,RANDBETWEEN(1,500))</f>
        <v>481</v>
      </c>
      <c r="C2453" s="5">
        <f t="array" ref="C2453">index(Places,RANDBETWEEN(1,101))</f>
        <v>81</v>
      </c>
      <c r="D2453" s="6">
        <f t="shared" si="1"/>
        <v>44713.37322</v>
      </c>
      <c r="E2453" s="6">
        <f t="shared" si="2"/>
        <v>44714.29125</v>
      </c>
    </row>
    <row r="2454">
      <c r="A2454" s="5">
        <f t="shared" si="3"/>
        <v>2453</v>
      </c>
      <c r="B2454" s="5">
        <f t="array" ref="B2454">index(Persons,RANDBETWEEN(1,500))</f>
        <v>328</v>
      </c>
      <c r="C2454" s="5">
        <f t="array" ref="C2454">index(Places,RANDBETWEEN(1,101))</f>
        <v>21</v>
      </c>
      <c r="D2454" s="6">
        <f t="shared" si="1"/>
        <v>44699.37043</v>
      </c>
      <c r="E2454" s="6">
        <f t="shared" si="2"/>
        <v>44700.33911</v>
      </c>
    </row>
    <row r="2455">
      <c r="A2455" s="5">
        <f t="shared" si="3"/>
        <v>2454</v>
      </c>
      <c r="B2455" s="5">
        <f t="array" ref="B2455">index(Persons,RANDBETWEEN(1,500))</f>
        <v>394</v>
      </c>
      <c r="C2455" s="5">
        <f t="array" ref="C2455">index(Places,RANDBETWEEN(1,101))</f>
        <v>89</v>
      </c>
      <c r="D2455" s="6">
        <f t="shared" si="1"/>
        <v>44708.76486</v>
      </c>
      <c r="E2455" s="6">
        <f t="shared" si="2"/>
        <v>44709.5187</v>
      </c>
    </row>
    <row r="2456">
      <c r="A2456" s="5">
        <f t="shared" si="3"/>
        <v>2455</v>
      </c>
      <c r="B2456" s="5">
        <f t="array" ref="B2456">index(Persons,RANDBETWEEN(1,500))</f>
        <v>151</v>
      </c>
      <c r="C2456" s="5">
        <f t="array" ref="C2456">index(Places,RANDBETWEEN(1,101))</f>
        <v>96</v>
      </c>
      <c r="D2456" s="6">
        <f t="shared" si="1"/>
        <v>44700.43197</v>
      </c>
      <c r="E2456" s="6">
        <f t="shared" si="2"/>
        <v>44700.58576</v>
      </c>
    </row>
    <row r="2457">
      <c r="A2457" s="5">
        <f t="shared" si="3"/>
        <v>2456</v>
      </c>
      <c r="B2457" s="5">
        <f t="array" ref="B2457">index(Persons,RANDBETWEEN(1,500))</f>
        <v>230</v>
      </c>
      <c r="C2457" s="5">
        <f t="array" ref="C2457">index(Places,RANDBETWEEN(1,101))</f>
        <v>35</v>
      </c>
      <c r="D2457" s="6">
        <f t="shared" si="1"/>
        <v>44711.62372</v>
      </c>
      <c r="E2457" s="6">
        <f t="shared" si="2"/>
        <v>44712.03234</v>
      </c>
    </row>
    <row r="2458">
      <c r="A2458" s="5">
        <f t="shared" si="3"/>
        <v>2457</v>
      </c>
      <c r="B2458" s="5">
        <f t="array" ref="B2458">index(Persons,RANDBETWEEN(1,500))</f>
        <v>254</v>
      </c>
      <c r="C2458" s="5">
        <f t="array" ref="C2458">index(Places,RANDBETWEEN(1,101))</f>
        <v>88</v>
      </c>
      <c r="D2458" s="6">
        <f t="shared" si="1"/>
        <v>44706.71704</v>
      </c>
      <c r="E2458" s="6">
        <f t="shared" si="2"/>
        <v>44707.70552</v>
      </c>
    </row>
    <row r="2459">
      <c r="A2459" s="5">
        <f t="shared" si="3"/>
        <v>2458</v>
      </c>
      <c r="B2459" s="5">
        <f t="array" ref="B2459">index(Persons,RANDBETWEEN(1,500))</f>
        <v>407</v>
      </c>
      <c r="C2459" s="5">
        <f t="array" ref="C2459">index(Places,RANDBETWEEN(1,101))</f>
        <v>97</v>
      </c>
      <c r="D2459" s="6">
        <f t="shared" si="1"/>
        <v>44698.10178</v>
      </c>
      <c r="E2459" s="6">
        <f t="shared" si="2"/>
        <v>44698.65262</v>
      </c>
    </row>
    <row r="2460">
      <c r="A2460" s="5">
        <f t="shared" si="3"/>
        <v>2459</v>
      </c>
      <c r="B2460" s="5">
        <f t="array" ref="B2460">index(Persons,RANDBETWEEN(1,500))</f>
        <v>244</v>
      </c>
      <c r="C2460" s="5">
        <f t="array" ref="C2460">index(Places,RANDBETWEEN(1,101))</f>
        <v>63</v>
      </c>
      <c r="D2460" s="6">
        <f t="shared" si="1"/>
        <v>44713.73253</v>
      </c>
      <c r="E2460" s="6">
        <f t="shared" si="2"/>
        <v>44714.33558</v>
      </c>
    </row>
    <row r="2461">
      <c r="A2461" s="5">
        <f t="shared" si="3"/>
        <v>2460</v>
      </c>
      <c r="B2461" s="5">
        <f t="array" ref="B2461">index(Persons,RANDBETWEEN(1,500))</f>
        <v>122</v>
      </c>
      <c r="C2461" s="5">
        <f t="array" ref="C2461">index(Places,RANDBETWEEN(1,101))</f>
        <v>46</v>
      </c>
      <c r="D2461" s="6">
        <f t="shared" si="1"/>
        <v>44699.22788</v>
      </c>
      <c r="E2461" s="6">
        <f t="shared" si="2"/>
        <v>44700.12495</v>
      </c>
    </row>
    <row r="2462">
      <c r="A2462" s="5">
        <f t="shared" si="3"/>
        <v>2461</v>
      </c>
      <c r="B2462" s="5">
        <f t="array" ref="B2462">index(Persons,RANDBETWEEN(1,500))</f>
        <v>351</v>
      </c>
      <c r="C2462" s="5">
        <f t="array" ref="C2462">index(Places,RANDBETWEEN(1,101))</f>
        <v>16</v>
      </c>
      <c r="D2462" s="6">
        <f t="shared" si="1"/>
        <v>44714.40387</v>
      </c>
      <c r="E2462" s="6">
        <f t="shared" si="2"/>
        <v>44714.44503</v>
      </c>
    </row>
    <row r="2463">
      <c r="A2463" s="5">
        <f t="shared" si="3"/>
        <v>2462</v>
      </c>
      <c r="B2463" s="5">
        <f t="array" ref="B2463">index(Persons,RANDBETWEEN(1,500))</f>
        <v>388</v>
      </c>
      <c r="C2463" s="5">
        <f t="array" ref="C2463">index(Places,RANDBETWEEN(1,101))</f>
        <v>37</v>
      </c>
      <c r="D2463" s="6">
        <f t="shared" si="1"/>
        <v>44701.69088</v>
      </c>
      <c r="E2463" s="6">
        <f t="shared" si="2"/>
        <v>44701.83312</v>
      </c>
    </row>
    <row r="2464">
      <c r="A2464" s="5">
        <f t="shared" si="3"/>
        <v>2463</v>
      </c>
      <c r="B2464" s="5">
        <f t="array" ref="B2464">index(Persons,RANDBETWEEN(1,500))</f>
        <v>42</v>
      </c>
      <c r="C2464" s="5">
        <f t="array" ref="C2464">index(Places,RANDBETWEEN(1,101))</f>
        <v>54</v>
      </c>
      <c r="D2464" s="6">
        <f t="shared" si="1"/>
        <v>44717.3104</v>
      </c>
      <c r="E2464" s="6">
        <f t="shared" si="2"/>
        <v>44718.06159</v>
      </c>
    </row>
    <row r="2465">
      <c r="A2465" s="5">
        <f t="shared" si="3"/>
        <v>2464</v>
      </c>
      <c r="B2465" s="5">
        <f t="array" ref="B2465">index(Persons,RANDBETWEEN(1,500))</f>
        <v>300</v>
      </c>
      <c r="C2465" s="5">
        <f t="array" ref="C2465">index(Places,RANDBETWEEN(1,101))</f>
        <v>5</v>
      </c>
      <c r="D2465" s="6">
        <f t="shared" si="1"/>
        <v>44695.32647</v>
      </c>
      <c r="E2465" s="6">
        <f t="shared" si="2"/>
        <v>44696.03507</v>
      </c>
    </row>
    <row r="2466">
      <c r="A2466" s="5">
        <f t="shared" si="3"/>
        <v>2465</v>
      </c>
      <c r="B2466" s="5">
        <f t="array" ref="B2466">index(Persons,RANDBETWEEN(1,500))</f>
        <v>494</v>
      </c>
      <c r="C2466" s="5">
        <f t="array" ref="C2466">index(Places,RANDBETWEEN(1,101))</f>
        <v>1</v>
      </c>
      <c r="D2466" s="6">
        <f t="shared" si="1"/>
        <v>44711.57277</v>
      </c>
      <c r="E2466" s="6">
        <f t="shared" si="2"/>
        <v>44712.50551</v>
      </c>
    </row>
    <row r="2467">
      <c r="A2467" s="5">
        <f t="shared" si="3"/>
        <v>2466</v>
      </c>
      <c r="B2467" s="5">
        <f t="array" ref="B2467">index(Persons,RANDBETWEEN(1,500))</f>
        <v>210</v>
      </c>
      <c r="C2467" s="5">
        <f t="array" ref="C2467">index(Places,RANDBETWEEN(1,101))</f>
        <v>7</v>
      </c>
      <c r="D2467" s="6">
        <f t="shared" si="1"/>
        <v>44702.96843</v>
      </c>
      <c r="E2467" s="6">
        <f t="shared" si="2"/>
        <v>44703.28112</v>
      </c>
    </row>
    <row r="2468">
      <c r="A2468" s="5">
        <f t="shared" si="3"/>
        <v>2467</v>
      </c>
      <c r="B2468" s="5">
        <f t="array" ref="B2468">index(Persons,RANDBETWEEN(1,500))</f>
        <v>491</v>
      </c>
      <c r="C2468" s="5">
        <f t="array" ref="C2468">index(Places,RANDBETWEEN(1,101))</f>
        <v>83</v>
      </c>
      <c r="D2468" s="6">
        <f t="shared" si="1"/>
        <v>44714.24107</v>
      </c>
      <c r="E2468" s="6">
        <f t="shared" si="2"/>
        <v>44715.16859</v>
      </c>
    </row>
    <row r="2469">
      <c r="A2469" s="5">
        <f t="shared" si="3"/>
        <v>2468</v>
      </c>
      <c r="B2469" s="5">
        <f t="array" ref="B2469">index(Persons,RANDBETWEEN(1,500))</f>
        <v>79</v>
      </c>
      <c r="C2469" s="5">
        <f t="array" ref="C2469">index(Places,RANDBETWEEN(1,101))</f>
        <v>48</v>
      </c>
      <c r="D2469" s="6">
        <f t="shared" si="1"/>
        <v>44698.58365</v>
      </c>
      <c r="E2469" s="6">
        <f t="shared" si="2"/>
        <v>44698.65154</v>
      </c>
    </row>
    <row r="2470">
      <c r="A2470" s="5">
        <f t="shared" si="3"/>
        <v>2469</v>
      </c>
      <c r="B2470" s="5">
        <f t="array" ref="B2470">index(Persons,RANDBETWEEN(1,500))</f>
        <v>6</v>
      </c>
      <c r="C2470" s="5">
        <f t="array" ref="C2470">index(Places,RANDBETWEEN(1,101))</f>
        <v>89</v>
      </c>
      <c r="D2470" s="6">
        <f t="shared" si="1"/>
        <v>44700.18184</v>
      </c>
      <c r="E2470" s="6">
        <f t="shared" si="2"/>
        <v>44700.57662</v>
      </c>
    </row>
    <row r="2471">
      <c r="A2471" s="5">
        <f t="shared" si="3"/>
        <v>2470</v>
      </c>
      <c r="B2471" s="5">
        <f t="array" ref="B2471">index(Persons,RANDBETWEEN(1,500))</f>
        <v>396</v>
      </c>
      <c r="C2471" s="5">
        <f t="array" ref="C2471">index(Places,RANDBETWEEN(1,101))</f>
        <v>35</v>
      </c>
      <c r="D2471" s="6">
        <f t="shared" si="1"/>
        <v>44692.90054</v>
      </c>
      <c r="E2471" s="6">
        <f t="shared" si="2"/>
        <v>44693.31399</v>
      </c>
    </row>
    <row r="2472">
      <c r="A2472" s="5">
        <f t="shared" si="3"/>
        <v>2471</v>
      </c>
      <c r="B2472" s="5">
        <f t="array" ref="B2472">index(Persons,RANDBETWEEN(1,500))</f>
        <v>1</v>
      </c>
      <c r="C2472" s="5">
        <f t="array" ref="C2472">index(Places,RANDBETWEEN(1,101))</f>
        <v>13</v>
      </c>
      <c r="D2472" s="6">
        <f t="shared" si="1"/>
        <v>44699.14258</v>
      </c>
      <c r="E2472" s="6">
        <f t="shared" si="2"/>
        <v>44699.29473</v>
      </c>
    </row>
    <row r="2473">
      <c r="A2473" s="5">
        <f t="shared" si="3"/>
        <v>2472</v>
      </c>
      <c r="B2473" s="5">
        <f t="array" ref="B2473">index(Persons,RANDBETWEEN(1,500))</f>
        <v>236</v>
      </c>
      <c r="C2473" s="5">
        <f t="array" ref="C2473">index(Places,RANDBETWEEN(1,101))</f>
        <v>39</v>
      </c>
      <c r="D2473" s="6">
        <f t="shared" si="1"/>
        <v>44701.06154</v>
      </c>
      <c r="E2473" s="6">
        <f t="shared" si="2"/>
        <v>44701.59231</v>
      </c>
    </row>
    <row r="2474">
      <c r="A2474" s="5">
        <f t="shared" si="3"/>
        <v>2473</v>
      </c>
      <c r="B2474" s="5">
        <f t="array" ref="B2474">index(Persons,RANDBETWEEN(1,500))</f>
        <v>82</v>
      </c>
      <c r="C2474" s="5">
        <f t="array" ref="C2474">index(Places,RANDBETWEEN(1,101))</f>
        <v>77</v>
      </c>
      <c r="D2474" s="6">
        <f t="shared" si="1"/>
        <v>44701.88446</v>
      </c>
      <c r="E2474" s="6">
        <f t="shared" si="2"/>
        <v>44702.21692</v>
      </c>
    </row>
    <row r="2475">
      <c r="A2475" s="5">
        <f t="shared" si="3"/>
        <v>2474</v>
      </c>
      <c r="B2475" s="5">
        <f t="array" ref="B2475">index(Persons,RANDBETWEEN(1,500))</f>
        <v>120</v>
      </c>
      <c r="C2475" s="5">
        <f t="array" ref="C2475">index(Places,RANDBETWEEN(1,101))</f>
        <v>15</v>
      </c>
      <c r="D2475" s="6">
        <f t="shared" si="1"/>
        <v>44695.18316</v>
      </c>
      <c r="E2475" s="6">
        <f t="shared" si="2"/>
        <v>44695.95859</v>
      </c>
    </row>
    <row r="2476">
      <c r="A2476" s="5">
        <f t="shared" si="3"/>
        <v>2475</v>
      </c>
      <c r="B2476" s="5">
        <f t="array" ref="B2476">index(Persons,RANDBETWEEN(1,500))</f>
        <v>165</v>
      </c>
      <c r="C2476" s="5">
        <f t="array" ref="C2476">index(Places,RANDBETWEEN(1,101))</f>
        <v>5</v>
      </c>
      <c r="D2476" s="6">
        <f t="shared" si="1"/>
        <v>44692.01716</v>
      </c>
      <c r="E2476" s="6">
        <f t="shared" si="2"/>
        <v>44692.35447</v>
      </c>
    </row>
    <row r="2477">
      <c r="A2477" s="5">
        <f t="shared" si="3"/>
        <v>2476</v>
      </c>
      <c r="B2477" s="5">
        <f t="array" ref="B2477">index(Persons,RANDBETWEEN(1,500))</f>
        <v>356</v>
      </c>
      <c r="C2477" s="5">
        <f t="array" ref="C2477">index(Places,RANDBETWEEN(1,101))</f>
        <v>59</v>
      </c>
      <c r="D2477" s="6">
        <f t="shared" si="1"/>
        <v>44700.09047</v>
      </c>
      <c r="E2477" s="6">
        <f t="shared" si="2"/>
        <v>44700.83136</v>
      </c>
    </row>
    <row r="2478">
      <c r="A2478" s="5">
        <f t="shared" si="3"/>
        <v>2477</v>
      </c>
      <c r="B2478" s="5">
        <f t="array" ref="B2478">index(Persons,RANDBETWEEN(1,500))</f>
        <v>24</v>
      </c>
      <c r="C2478" s="5">
        <f t="array" ref="C2478">index(Places,RANDBETWEEN(1,101))</f>
        <v>88</v>
      </c>
      <c r="D2478" s="6">
        <f t="shared" si="1"/>
        <v>44703.44388</v>
      </c>
      <c r="E2478" s="6">
        <f t="shared" si="2"/>
        <v>44703.47337</v>
      </c>
    </row>
    <row r="2479">
      <c r="A2479" s="5">
        <f t="shared" si="3"/>
        <v>2478</v>
      </c>
      <c r="B2479" s="5">
        <f t="array" ref="B2479">index(Persons,RANDBETWEEN(1,500))</f>
        <v>478</v>
      </c>
      <c r="C2479" s="5">
        <f t="array" ref="C2479">index(Places,RANDBETWEEN(1,101))</f>
        <v>59</v>
      </c>
      <c r="D2479" s="6">
        <f t="shared" si="1"/>
        <v>44703.9085</v>
      </c>
      <c r="E2479" s="6">
        <f t="shared" si="2"/>
        <v>44704.76912</v>
      </c>
    </row>
    <row r="2480">
      <c r="A2480" s="5">
        <f t="shared" si="3"/>
        <v>2479</v>
      </c>
      <c r="B2480" s="5">
        <f t="array" ref="B2480">index(Persons,RANDBETWEEN(1,500))</f>
        <v>439</v>
      </c>
      <c r="C2480" s="5">
        <f t="array" ref="C2480">index(Places,RANDBETWEEN(1,101))</f>
        <v>16</v>
      </c>
      <c r="D2480" s="6">
        <f t="shared" si="1"/>
        <v>44694.13055</v>
      </c>
      <c r="E2480" s="6">
        <f t="shared" si="2"/>
        <v>44694.79195</v>
      </c>
    </row>
    <row r="2481">
      <c r="A2481" s="5">
        <f t="shared" si="3"/>
        <v>2480</v>
      </c>
      <c r="B2481" s="5">
        <f t="array" ref="B2481">index(Persons,RANDBETWEEN(1,500))</f>
        <v>43</v>
      </c>
      <c r="C2481" s="5">
        <f t="array" ref="C2481">index(Places,RANDBETWEEN(1,101))</f>
        <v>26</v>
      </c>
      <c r="D2481" s="6">
        <f t="shared" si="1"/>
        <v>44695.63871</v>
      </c>
      <c r="E2481" s="6">
        <f t="shared" si="2"/>
        <v>44696.09077</v>
      </c>
    </row>
    <row r="2482">
      <c r="A2482" s="5">
        <f t="shared" si="3"/>
        <v>2481</v>
      </c>
      <c r="B2482" s="5">
        <f t="array" ref="B2482">index(Persons,RANDBETWEEN(1,500))</f>
        <v>270</v>
      </c>
      <c r="C2482" s="5">
        <f t="array" ref="C2482">index(Places,RANDBETWEEN(1,101))</f>
        <v>49</v>
      </c>
      <c r="D2482" s="6">
        <f t="shared" si="1"/>
        <v>44710.25006</v>
      </c>
      <c r="E2482" s="6">
        <f t="shared" si="2"/>
        <v>44710.53682</v>
      </c>
    </row>
    <row r="2483">
      <c r="A2483" s="5">
        <f t="shared" si="3"/>
        <v>2482</v>
      </c>
      <c r="B2483" s="5">
        <f t="array" ref="B2483">index(Persons,RANDBETWEEN(1,500))</f>
        <v>231</v>
      </c>
      <c r="C2483" s="5">
        <f t="array" ref="C2483">index(Places,RANDBETWEEN(1,101))</f>
        <v>26</v>
      </c>
      <c r="D2483" s="6">
        <f t="shared" si="1"/>
        <v>44697.3267</v>
      </c>
      <c r="E2483" s="6">
        <f t="shared" si="2"/>
        <v>44697.40046</v>
      </c>
    </row>
    <row r="2484">
      <c r="A2484" s="5">
        <f t="shared" si="3"/>
        <v>2483</v>
      </c>
      <c r="B2484" s="5">
        <f t="array" ref="B2484">index(Persons,RANDBETWEEN(1,500))</f>
        <v>496</v>
      </c>
      <c r="C2484" s="5">
        <f t="array" ref="C2484">index(Places,RANDBETWEEN(1,101))</f>
        <v>22</v>
      </c>
      <c r="D2484" s="6">
        <f t="shared" si="1"/>
        <v>44710.62036</v>
      </c>
      <c r="E2484" s="6">
        <f t="shared" si="2"/>
        <v>44710.96366</v>
      </c>
    </row>
    <row r="2485">
      <c r="A2485" s="5">
        <f t="shared" si="3"/>
        <v>2484</v>
      </c>
      <c r="B2485" s="5">
        <f t="array" ref="B2485">index(Persons,RANDBETWEEN(1,500))</f>
        <v>384</v>
      </c>
      <c r="C2485" s="5">
        <f t="array" ref="C2485">index(Places,RANDBETWEEN(1,101))</f>
        <v>35</v>
      </c>
      <c r="D2485" s="6">
        <f t="shared" si="1"/>
        <v>44714.93583</v>
      </c>
      <c r="E2485" s="6">
        <f t="shared" si="2"/>
        <v>44715.22491</v>
      </c>
    </row>
    <row r="2486">
      <c r="A2486" s="5">
        <f t="shared" si="3"/>
        <v>2485</v>
      </c>
      <c r="B2486" s="5">
        <f t="array" ref="B2486">index(Persons,RANDBETWEEN(1,500))</f>
        <v>177</v>
      </c>
      <c r="C2486" s="5">
        <f t="array" ref="C2486">index(Places,RANDBETWEEN(1,101))</f>
        <v>13</v>
      </c>
      <c r="D2486" s="6">
        <f t="shared" si="1"/>
        <v>44701.75498</v>
      </c>
      <c r="E2486" s="6">
        <f t="shared" si="2"/>
        <v>44702.61072</v>
      </c>
    </row>
    <row r="2487">
      <c r="A2487" s="5">
        <f t="shared" si="3"/>
        <v>2486</v>
      </c>
      <c r="B2487" s="5">
        <f t="array" ref="B2487">index(Persons,RANDBETWEEN(1,500))</f>
        <v>444</v>
      </c>
      <c r="C2487" s="5">
        <f t="array" ref="C2487">index(Places,RANDBETWEEN(1,101))</f>
        <v>71</v>
      </c>
      <c r="D2487" s="6">
        <f t="shared" si="1"/>
        <v>44715.58168</v>
      </c>
      <c r="E2487" s="6">
        <f t="shared" si="2"/>
        <v>44716.5354</v>
      </c>
    </row>
    <row r="2488">
      <c r="A2488" s="5">
        <f t="shared" si="3"/>
        <v>2487</v>
      </c>
      <c r="B2488" s="5">
        <f t="array" ref="B2488">index(Persons,RANDBETWEEN(1,500))</f>
        <v>476</v>
      </c>
      <c r="C2488" s="5">
        <f t="array" ref="C2488">index(Places,RANDBETWEEN(1,101))</f>
        <v>35</v>
      </c>
      <c r="D2488" s="6">
        <f t="shared" si="1"/>
        <v>44716.7749</v>
      </c>
      <c r="E2488" s="6">
        <f t="shared" si="2"/>
        <v>44717.09388</v>
      </c>
    </row>
    <row r="2489">
      <c r="A2489" s="5">
        <f t="shared" si="3"/>
        <v>2488</v>
      </c>
      <c r="B2489" s="5">
        <f t="array" ref="B2489">index(Persons,RANDBETWEEN(1,500))</f>
        <v>26</v>
      </c>
      <c r="C2489" s="5">
        <f t="array" ref="C2489">index(Places,RANDBETWEEN(1,101))</f>
        <v>84</v>
      </c>
      <c r="D2489" s="6">
        <f t="shared" si="1"/>
        <v>44719.35331</v>
      </c>
      <c r="E2489" s="6">
        <f t="shared" si="2"/>
        <v>44719.38694</v>
      </c>
    </row>
    <row r="2490">
      <c r="A2490" s="5">
        <f t="shared" si="3"/>
        <v>2489</v>
      </c>
      <c r="B2490" s="5">
        <f t="array" ref="B2490">index(Persons,RANDBETWEEN(1,500))</f>
        <v>58</v>
      </c>
      <c r="C2490" s="5">
        <f t="array" ref="C2490">index(Places,RANDBETWEEN(1,101))</f>
        <v>63</v>
      </c>
      <c r="D2490" s="6">
        <f t="shared" si="1"/>
        <v>44710.89283</v>
      </c>
      <c r="E2490" s="6">
        <f t="shared" si="2"/>
        <v>44711.83536</v>
      </c>
    </row>
    <row r="2491">
      <c r="A2491" s="5">
        <f t="shared" si="3"/>
        <v>2490</v>
      </c>
      <c r="B2491" s="5">
        <f t="array" ref="B2491">index(Persons,RANDBETWEEN(1,500))</f>
        <v>278</v>
      </c>
      <c r="C2491" s="5">
        <f t="array" ref="C2491">index(Places,RANDBETWEEN(1,101))</f>
        <v>75</v>
      </c>
      <c r="D2491" s="6">
        <f t="shared" si="1"/>
        <v>44694.5501</v>
      </c>
      <c r="E2491" s="6">
        <f t="shared" si="2"/>
        <v>44695.09325</v>
      </c>
    </row>
    <row r="2492">
      <c r="A2492" s="5">
        <f t="shared" si="3"/>
        <v>2491</v>
      </c>
      <c r="B2492" s="5">
        <f t="array" ref="B2492">index(Persons,RANDBETWEEN(1,500))</f>
        <v>32</v>
      </c>
      <c r="C2492" s="5">
        <f t="array" ref="C2492">index(Places,RANDBETWEEN(1,101))</f>
        <v>17</v>
      </c>
      <c r="D2492" s="6">
        <f t="shared" si="1"/>
        <v>44720.17392</v>
      </c>
      <c r="E2492" s="6">
        <f t="shared" si="2"/>
        <v>44720.30189</v>
      </c>
    </row>
    <row r="2493">
      <c r="A2493" s="5">
        <f t="shared" si="3"/>
        <v>2492</v>
      </c>
      <c r="B2493" s="5">
        <f t="array" ref="B2493">index(Persons,RANDBETWEEN(1,500))</f>
        <v>76</v>
      </c>
      <c r="C2493" s="5">
        <f t="array" ref="C2493">index(Places,RANDBETWEEN(1,101))</f>
        <v>16</v>
      </c>
      <c r="D2493" s="6">
        <f t="shared" si="1"/>
        <v>44713.7965</v>
      </c>
      <c r="E2493" s="6">
        <f t="shared" si="2"/>
        <v>44714.11275</v>
      </c>
    </row>
    <row r="2494">
      <c r="A2494" s="5">
        <f t="shared" si="3"/>
        <v>2493</v>
      </c>
      <c r="B2494" s="5">
        <f t="array" ref="B2494">index(Persons,RANDBETWEEN(1,500))</f>
        <v>495</v>
      </c>
      <c r="C2494" s="5">
        <f t="array" ref="C2494">index(Places,RANDBETWEEN(1,101))</f>
        <v>5</v>
      </c>
      <c r="D2494" s="6">
        <f t="shared" si="1"/>
        <v>44694.80159</v>
      </c>
      <c r="E2494" s="6">
        <f t="shared" si="2"/>
        <v>44694.80621</v>
      </c>
    </row>
    <row r="2495">
      <c r="A2495" s="5">
        <f t="shared" si="3"/>
        <v>2494</v>
      </c>
      <c r="B2495" s="5">
        <f t="array" ref="B2495">index(Persons,RANDBETWEEN(1,500))</f>
        <v>211</v>
      </c>
      <c r="C2495" s="5">
        <f t="array" ref="C2495">index(Places,RANDBETWEEN(1,101))</f>
        <v>37</v>
      </c>
      <c r="D2495" s="6">
        <f t="shared" si="1"/>
        <v>44694.16226</v>
      </c>
      <c r="E2495" s="6">
        <f t="shared" si="2"/>
        <v>44694.25776</v>
      </c>
    </row>
    <row r="2496">
      <c r="A2496" s="5">
        <f t="shared" si="3"/>
        <v>2495</v>
      </c>
      <c r="B2496" s="5">
        <f t="array" ref="B2496">index(Persons,RANDBETWEEN(1,500))</f>
        <v>76</v>
      </c>
      <c r="C2496" s="5">
        <f t="array" ref="C2496">index(Places,RANDBETWEEN(1,101))</f>
        <v>48</v>
      </c>
      <c r="D2496" s="6">
        <f t="shared" si="1"/>
        <v>44716.13258</v>
      </c>
      <c r="E2496" s="6">
        <f t="shared" si="2"/>
        <v>44716.78694</v>
      </c>
    </row>
    <row r="2497">
      <c r="A2497" s="5">
        <f t="shared" si="3"/>
        <v>2496</v>
      </c>
      <c r="B2497" s="5">
        <f t="array" ref="B2497">index(Persons,RANDBETWEEN(1,500))</f>
        <v>295</v>
      </c>
      <c r="C2497" s="5">
        <f t="array" ref="C2497">index(Places,RANDBETWEEN(1,101))</f>
        <v>20</v>
      </c>
      <c r="D2497" s="6">
        <f t="shared" si="1"/>
        <v>44715.11178</v>
      </c>
      <c r="E2497" s="6">
        <f t="shared" si="2"/>
        <v>44715.5833</v>
      </c>
    </row>
    <row r="2498">
      <c r="A2498" s="5">
        <f t="shared" si="3"/>
        <v>2497</v>
      </c>
      <c r="B2498" s="5">
        <f t="array" ref="B2498">index(Persons,RANDBETWEEN(1,500))</f>
        <v>2</v>
      </c>
      <c r="C2498" s="5">
        <f t="array" ref="C2498">index(Places,RANDBETWEEN(1,101))</f>
        <v>62</v>
      </c>
      <c r="D2498" s="6">
        <f t="shared" si="1"/>
        <v>44701.41235</v>
      </c>
      <c r="E2498" s="6">
        <f t="shared" si="2"/>
        <v>44701.95265</v>
      </c>
    </row>
    <row r="2499">
      <c r="A2499" s="5">
        <f t="shared" si="3"/>
        <v>2498</v>
      </c>
      <c r="B2499" s="5">
        <f t="array" ref="B2499">index(Persons,RANDBETWEEN(1,500))</f>
        <v>67</v>
      </c>
      <c r="C2499" s="5">
        <f t="array" ref="C2499">index(Places,RANDBETWEEN(1,101))</f>
        <v>23</v>
      </c>
      <c r="D2499" s="6">
        <f t="shared" si="1"/>
        <v>44719.83399</v>
      </c>
      <c r="E2499" s="6">
        <f t="shared" si="2"/>
        <v>44720.75375</v>
      </c>
    </row>
    <row r="2500">
      <c r="A2500" s="5">
        <f t="shared" si="3"/>
        <v>2499</v>
      </c>
      <c r="B2500" s="5">
        <f t="array" ref="B2500">index(Persons,RANDBETWEEN(1,500))</f>
        <v>357</v>
      </c>
      <c r="C2500" s="5">
        <f t="array" ref="C2500">index(Places,RANDBETWEEN(1,101))</f>
        <v>89</v>
      </c>
      <c r="D2500" s="6">
        <f t="shared" si="1"/>
        <v>44694.14018</v>
      </c>
      <c r="E2500" s="6">
        <f t="shared" si="2"/>
        <v>44694.37506</v>
      </c>
    </row>
    <row r="2501">
      <c r="A2501" s="5">
        <f t="shared" si="3"/>
        <v>2500</v>
      </c>
      <c r="B2501" s="5">
        <f t="array" ref="B2501">index(Persons,RANDBETWEEN(1,500))</f>
        <v>183</v>
      </c>
      <c r="C2501" s="5">
        <f t="array" ref="C2501">index(Places,RANDBETWEEN(1,101))</f>
        <v>34</v>
      </c>
      <c r="D2501" s="6">
        <f t="shared" si="1"/>
        <v>44694.26282</v>
      </c>
      <c r="E2501" s="6">
        <f t="shared" si="2"/>
        <v>44695.23365</v>
      </c>
    </row>
    <row r="2502">
      <c r="A2502" s="5">
        <f t="shared" si="3"/>
        <v>2501</v>
      </c>
      <c r="B2502" s="5">
        <f t="array" ref="B2502">index(Persons,RANDBETWEEN(1,500))</f>
        <v>199</v>
      </c>
      <c r="C2502" s="5">
        <f t="array" ref="C2502">index(Places,RANDBETWEEN(1,101))</f>
        <v>14</v>
      </c>
      <c r="D2502" s="6">
        <f t="shared" si="1"/>
        <v>44699.72268</v>
      </c>
      <c r="E2502" s="6">
        <f t="shared" si="2"/>
        <v>44699.80177</v>
      </c>
    </row>
    <row r="2503">
      <c r="A2503" s="5">
        <f t="shared" si="3"/>
        <v>2502</v>
      </c>
      <c r="B2503" s="5">
        <f t="array" ref="B2503">index(Persons,RANDBETWEEN(1,500))</f>
        <v>33</v>
      </c>
      <c r="C2503" s="5">
        <f t="array" ref="C2503">index(Places,RANDBETWEEN(1,101))</f>
        <v>72</v>
      </c>
      <c r="D2503" s="6">
        <f t="shared" si="1"/>
        <v>44707.88828</v>
      </c>
      <c r="E2503" s="6">
        <f t="shared" si="2"/>
        <v>44707.97485</v>
      </c>
    </row>
    <row r="2504">
      <c r="A2504" s="5">
        <f t="shared" si="3"/>
        <v>2503</v>
      </c>
      <c r="B2504" s="5">
        <f t="array" ref="B2504">index(Persons,RANDBETWEEN(1,500))</f>
        <v>34</v>
      </c>
      <c r="C2504" s="5">
        <f t="array" ref="C2504">index(Places,RANDBETWEEN(1,101))</f>
        <v>74</v>
      </c>
      <c r="D2504" s="6">
        <f t="shared" si="1"/>
        <v>44693.23492</v>
      </c>
      <c r="E2504" s="6">
        <f t="shared" si="2"/>
        <v>44693.28143</v>
      </c>
    </row>
    <row r="2505">
      <c r="A2505" s="5">
        <f t="shared" si="3"/>
        <v>2504</v>
      </c>
      <c r="B2505" s="5">
        <f t="array" ref="B2505">index(Persons,RANDBETWEEN(1,500))</f>
        <v>119</v>
      </c>
      <c r="C2505" s="5">
        <f t="array" ref="C2505">index(Places,RANDBETWEEN(1,101))</f>
        <v>88</v>
      </c>
      <c r="D2505" s="6">
        <f t="shared" si="1"/>
        <v>44708.27982</v>
      </c>
      <c r="E2505" s="6">
        <f t="shared" si="2"/>
        <v>44708.56533</v>
      </c>
    </row>
    <row r="2506">
      <c r="A2506" s="5">
        <f t="shared" si="3"/>
        <v>2505</v>
      </c>
      <c r="B2506" s="5">
        <f t="array" ref="B2506">index(Persons,RANDBETWEEN(1,500))</f>
        <v>202</v>
      </c>
      <c r="C2506" s="5">
        <f t="array" ref="C2506">index(Places,RANDBETWEEN(1,101))</f>
        <v>87</v>
      </c>
      <c r="D2506" s="6">
        <f t="shared" si="1"/>
        <v>44706.82069</v>
      </c>
      <c r="E2506" s="6">
        <f t="shared" si="2"/>
        <v>44706.94249</v>
      </c>
    </row>
    <row r="2507">
      <c r="A2507" s="5">
        <f t="shared" si="3"/>
        <v>2506</v>
      </c>
      <c r="B2507" s="5">
        <f t="array" ref="B2507">index(Persons,RANDBETWEEN(1,500))</f>
        <v>243</v>
      </c>
      <c r="C2507" s="5">
        <f t="array" ref="C2507">index(Places,RANDBETWEEN(1,101))</f>
        <v>4</v>
      </c>
      <c r="D2507" s="6">
        <f t="shared" si="1"/>
        <v>44699.09561</v>
      </c>
      <c r="E2507" s="6">
        <f t="shared" si="2"/>
        <v>44700.01874</v>
      </c>
    </row>
    <row r="2508">
      <c r="A2508" s="5">
        <f t="shared" si="3"/>
        <v>2507</v>
      </c>
      <c r="B2508" s="5">
        <f t="array" ref="B2508">index(Persons,RANDBETWEEN(1,500))</f>
        <v>166</v>
      </c>
      <c r="C2508" s="5">
        <f t="array" ref="C2508">index(Places,RANDBETWEEN(1,101))</f>
        <v>48</v>
      </c>
      <c r="D2508" s="6">
        <f t="shared" si="1"/>
        <v>44702.50618</v>
      </c>
      <c r="E2508" s="6">
        <f t="shared" si="2"/>
        <v>44703.12219</v>
      </c>
    </row>
    <row r="2509">
      <c r="A2509" s="5">
        <f t="shared" si="3"/>
        <v>2508</v>
      </c>
      <c r="B2509" s="5">
        <f t="array" ref="B2509">index(Persons,RANDBETWEEN(1,500))</f>
        <v>85</v>
      </c>
      <c r="C2509" s="5">
        <f t="array" ref="C2509">index(Places,RANDBETWEEN(1,101))</f>
        <v>9</v>
      </c>
      <c r="D2509" s="6">
        <f t="shared" si="1"/>
        <v>44701.23574</v>
      </c>
      <c r="E2509" s="6">
        <f t="shared" si="2"/>
        <v>44701.48861</v>
      </c>
    </row>
    <row r="2510">
      <c r="A2510" s="5">
        <f t="shared" si="3"/>
        <v>2509</v>
      </c>
      <c r="B2510" s="5">
        <f t="array" ref="B2510">index(Persons,RANDBETWEEN(1,500))</f>
        <v>81</v>
      </c>
      <c r="C2510" s="5">
        <f t="array" ref="C2510">index(Places,RANDBETWEEN(1,101))</f>
        <v>15</v>
      </c>
      <c r="D2510" s="6">
        <f t="shared" si="1"/>
        <v>44707.97594</v>
      </c>
      <c r="E2510" s="6">
        <f t="shared" si="2"/>
        <v>44708.32605</v>
      </c>
    </row>
    <row r="2511">
      <c r="A2511" s="5">
        <f t="shared" si="3"/>
        <v>2510</v>
      </c>
      <c r="B2511" s="5">
        <f t="array" ref="B2511">index(Persons,RANDBETWEEN(1,500))</f>
        <v>61</v>
      </c>
      <c r="C2511" s="5">
        <f t="array" ref="C2511">index(Places,RANDBETWEEN(1,101))</f>
        <v>97</v>
      </c>
      <c r="D2511" s="6">
        <f t="shared" si="1"/>
        <v>44714.71198</v>
      </c>
      <c r="E2511" s="6">
        <f t="shared" si="2"/>
        <v>44715.4216</v>
      </c>
    </row>
    <row r="2512">
      <c r="A2512" s="5">
        <f t="shared" si="3"/>
        <v>2511</v>
      </c>
      <c r="B2512" s="5">
        <f t="array" ref="B2512">index(Persons,RANDBETWEEN(1,500))</f>
        <v>99</v>
      </c>
      <c r="C2512" s="5">
        <f t="array" ref="C2512">index(Places,RANDBETWEEN(1,101))</f>
        <v>78</v>
      </c>
      <c r="D2512" s="6">
        <f t="shared" si="1"/>
        <v>44696.16576</v>
      </c>
      <c r="E2512" s="6">
        <f t="shared" si="2"/>
        <v>44696.92225</v>
      </c>
    </row>
    <row r="2513">
      <c r="A2513" s="5">
        <f t="shared" si="3"/>
        <v>2512</v>
      </c>
      <c r="B2513" s="5">
        <f t="array" ref="B2513">index(Persons,RANDBETWEEN(1,500))</f>
        <v>372</v>
      </c>
      <c r="C2513" s="5">
        <f t="array" ref="C2513">index(Places,RANDBETWEEN(1,101))</f>
        <v>73</v>
      </c>
      <c r="D2513" s="6">
        <f t="shared" si="1"/>
        <v>44712.75325</v>
      </c>
      <c r="E2513" s="6">
        <f t="shared" si="2"/>
        <v>44712.77194</v>
      </c>
    </row>
    <row r="2514">
      <c r="A2514" s="5">
        <f t="shared" si="3"/>
        <v>2513</v>
      </c>
      <c r="B2514" s="5">
        <f t="array" ref="B2514">index(Persons,RANDBETWEEN(1,500))</f>
        <v>304</v>
      </c>
      <c r="C2514" s="5">
        <f t="array" ref="C2514">index(Places,RANDBETWEEN(1,101))</f>
        <v>50</v>
      </c>
      <c r="D2514" s="6">
        <f t="shared" si="1"/>
        <v>44714.36375</v>
      </c>
      <c r="E2514" s="6">
        <f t="shared" si="2"/>
        <v>44714.39178</v>
      </c>
    </row>
    <row r="2515">
      <c r="A2515" s="5">
        <f t="shared" si="3"/>
        <v>2514</v>
      </c>
      <c r="B2515" s="5">
        <f t="array" ref="B2515">index(Persons,RANDBETWEEN(1,500))</f>
        <v>411</v>
      </c>
      <c r="C2515" s="5">
        <f t="array" ref="C2515">index(Places,RANDBETWEEN(1,101))</f>
        <v>96</v>
      </c>
      <c r="D2515" s="6">
        <f t="shared" si="1"/>
        <v>44710.64336</v>
      </c>
      <c r="E2515" s="6">
        <f t="shared" si="2"/>
        <v>44711.40038</v>
      </c>
    </row>
    <row r="2516">
      <c r="A2516" s="5">
        <f t="shared" si="3"/>
        <v>2515</v>
      </c>
      <c r="B2516" s="5">
        <f t="array" ref="B2516">index(Persons,RANDBETWEEN(1,500))</f>
        <v>38</v>
      </c>
      <c r="C2516" s="5">
        <f t="array" ref="C2516">index(Places,RANDBETWEEN(1,101))</f>
        <v>5</v>
      </c>
      <c r="D2516" s="6">
        <f t="shared" si="1"/>
        <v>44702.87935</v>
      </c>
      <c r="E2516" s="6">
        <f t="shared" si="2"/>
        <v>44703.10793</v>
      </c>
    </row>
    <row r="2517">
      <c r="A2517" s="5">
        <f t="shared" si="3"/>
        <v>2516</v>
      </c>
      <c r="B2517" s="5">
        <f t="array" ref="B2517">index(Persons,RANDBETWEEN(1,500))</f>
        <v>344</v>
      </c>
      <c r="C2517" s="5">
        <f t="array" ref="C2517">index(Places,RANDBETWEEN(1,101))</f>
        <v>26</v>
      </c>
      <c r="D2517" s="6">
        <f t="shared" si="1"/>
        <v>44695.79649</v>
      </c>
      <c r="E2517" s="6">
        <f t="shared" si="2"/>
        <v>44696.20839</v>
      </c>
    </row>
    <row r="2518">
      <c r="A2518" s="5">
        <f t="shared" si="3"/>
        <v>2517</v>
      </c>
      <c r="B2518" s="5">
        <f t="array" ref="B2518">index(Persons,RANDBETWEEN(1,500))</f>
        <v>240</v>
      </c>
      <c r="C2518" s="5">
        <f t="array" ref="C2518">index(Places,RANDBETWEEN(1,101))</f>
        <v>53</v>
      </c>
      <c r="D2518" s="6">
        <f t="shared" si="1"/>
        <v>44701.23925</v>
      </c>
      <c r="E2518" s="6">
        <f t="shared" si="2"/>
        <v>44701.39071</v>
      </c>
    </row>
    <row r="2519">
      <c r="A2519" s="5">
        <f t="shared" si="3"/>
        <v>2518</v>
      </c>
      <c r="B2519" s="5">
        <f t="array" ref="B2519">index(Persons,RANDBETWEEN(1,500))</f>
        <v>310</v>
      </c>
      <c r="C2519" s="5">
        <f t="array" ref="C2519">index(Places,RANDBETWEEN(1,101))</f>
        <v>11</v>
      </c>
      <c r="D2519" s="6">
        <f t="shared" si="1"/>
        <v>44706.6157</v>
      </c>
      <c r="E2519" s="6">
        <f t="shared" si="2"/>
        <v>44706.70876</v>
      </c>
    </row>
    <row r="2520">
      <c r="A2520" s="5">
        <f t="shared" si="3"/>
        <v>2519</v>
      </c>
      <c r="B2520" s="5">
        <f t="array" ref="B2520">index(Persons,RANDBETWEEN(1,500))</f>
        <v>146</v>
      </c>
      <c r="C2520" s="5">
        <f t="array" ref="C2520">index(Places,RANDBETWEEN(1,101))</f>
        <v>7</v>
      </c>
      <c r="D2520" s="6">
        <f t="shared" si="1"/>
        <v>44694.2998</v>
      </c>
      <c r="E2520" s="6">
        <f t="shared" si="2"/>
        <v>44695.24854</v>
      </c>
    </row>
    <row r="2521">
      <c r="A2521" s="5">
        <f t="shared" si="3"/>
        <v>2520</v>
      </c>
      <c r="B2521" s="5">
        <f t="array" ref="B2521">index(Persons,RANDBETWEEN(1,500))</f>
        <v>418</v>
      </c>
      <c r="C2521" s="5">
        <f t="array" ref="C2521">index(Places,RANDBETWEEN(1,101))</f>
        <v>53</v>
      </c>
      <c r="D2521" s="6">
        <f t="shared" si="1"/>
        <v>44720.75144</v>
      </c>
      <c r="E2521" s="6">
        <f t="shared" si="2"/>
        <v>44720.92205</v>
      </c>
    </row>
    <row r="2522">
      <c r="A2522" s="5">
        <f t="shared" si="3"/>
        <v>2521</v>
      </c>
      <c r="B2522" s="5">
        <f t="array" ref="B2522">index(Persons,RANDBETWEEN(1,500))</f>
        <v>454</v>
      </c>
      <c r="C2522" s="5">
        <f t="array" ref="C2522">index(Places,RANDBETWEEN(1,101))</f>
        <v>4</v>
      </c>
      <c r="D2522" s="6">
        <f t="shared" si="1"/>
        <v>44719.62768</v>
      </c>
      <c r="E2522" s="6">
        <f t="shared" si="2"/>
        <v>44720.19463</v>
      </c>
    </row>
    <row r="2523">
      <c r="A2523" s="5">
        <f t="shared" si="3"/>
        <v>2522</v>
      </c>
      <c r="B2523" s="5">
        <f t="array" ref="B2523">index(Persons,RANDBETWEEN(1,500))</f>
        <v>256</v>
      </c>
      <c r="C2523" s="5">
        <f t="array" ref="C2523">index(Places,RANDBETWEEN(1,101))</f>
        <v>40</v>
      </c>
      <c r="D2523" s="6">
        <f t="shared" si="1"/>
        <v>44694.47912</v>
      </c>
      <c r="E2523" s="6">
        <f t="shared" si="2"/>
        <v>44694.79251</v>
      </c>
    </row>
    <row r="2524">
      <c r="A2524" s="5">
        <f t="shared" si="3"/>
        <v>2523</v>
      </c>
      <c r="B2524" s="5">
        <f t="array" ref="B2524">index(Persons,RANDBETWEEN(1,500))</f>
        <v>388</v>
      </c>
      <c r="C2524" s="5">
        <f t="array" ref="C2524">index(Places,RANDBETWEEN(1,101))</f>
        <v>1</v>
      </c>
      <c r="D2524" s="6">
        <f t="shared" si="1"/>
        <v>44703.99345</v>
      </c>
      <c r="E2524" s="6">
        <f t="shared" si="2"/>
        <v>44704.61599</v>
      </c>
    </row>
    <row r="2525">
      <c r="A2525" s="5">
        <f t="shared" si="3"/>
        <v>2524</v>
      </c>
      <c r="B2525" s="5">
        <f t="array" ref="B2525">index(Persons,RANDBETWEEN(1,500))</f>
        <v>436</v>
      </c>
      <c r="C2525" s="5">
        <f t="array" ref="C2525">index(Places,RANDBETWEEN(1,101))</f>
        <v>1</v>
      </c>
      <c r="D2525" s="6">
        <f t="shared" si="1"/>
        <v>44708.04885</v>
      </c>
      <c r="E2525" s="6">
        <f t="shared" si="2"/>
        <v>44708.83232</v>
      </c>
    </row>
    <row r="2526">
      <c r="A2526" s="5">
        <f t="shared" si="3"/>
        <v>2525</v>
      </c>
      <c r="B2526" s="5">
        <f t="array" ref="B2526">index(Persons,RANDBETWEEN(1,500))</f>
        <v>139</v>
      </c>
      <c r="C2526" s="5">
        <f t="array" ref="C2526">index(Places,RANDBETWEEN(1,101))</f>
        <v>27</v>
      </c>
      <c r="D2526" s="6">
        <f t="shared" si="1"/>
        <v>44701.84717</v>
      </c>
      <c r="E2526" s="6">
        <f t="shared" si="2"/>
        <v>44702.82454</v>
      </c>
    </row>
    <row r="2527">
      <c r="A2527" s="5">
        <f t="shared" si="3"/>
        <v>2526</v>
      </c>
      <c r="B2527" s="5">
        <f t="array" ref="B2527">index(Persons,RANDBETWEEN(1,500))</f>
        <v>244</v>
      </c>
      <c r="C2527" s="5">
        <f t="array" ref="C2527">index(Places,RANDBETWEEN(1,101))</f>
        <v>3</v>
      </c>
      <c r="D2527" s="6">
        <f t="shared" si="1"/>
        <v>44709.02552</v>
      </c>
      <c r="E2527" s="6">
        <f t="shared" si="2"/>
        <v>44709.78965</v>
      </c>
    </row>
    <row r="2528">
      <c r="A2528" s="5">
        <f t="shared" si="3"/>
        <v>2527</v>
      </c>
      <c r="B2528" s="5">
        <f t="array" ref="B2528">index(Persons,RANDBETWEEN(1,500))</f>
        <v>418</v>
      </c>
      <c r="C2528" s="5">
        <f t="array" ref="C2528">index(Places,RANDBETWEEN(1,101))</f>
        <v>92</v>
      </c>
      <c r="D2528" s="6">
        <f t="shared" si="1"/>
        <v>44718.20104</v>
      </c>
      <c r="E2528" s="6">
        <f t="shared" si="2"/>
        <v>44718.4688</v>
      </c>
    </row>
    <row r="2529">
      <c r="A2529" s="5">
        <f t="shared" si="3"/>
        <v>2528</v>
      </c>
      <c r="B2529" s="5">
        <f t="array" ref="B2529">index(Persons,RANDBETWEEN(1,500))</f>
        <v>444</v>
      </c>
      <c r="C2529" s="5">
        <f t="array" ref="C2529">index(Places,RANDBETWEEN(1,101))</f>
        <v>43</v>
      </c>
      <c r="D2529" s="6">
        <f t="shared" si="1"/>
        <v>44696.83354</v>
      </c>
      <c r="E2529" s="6">
        <f t="shared" si="2"/>
        <v>44697.66995</v>
      </c>
    </row>
    <row r="2530">
      <c r="A2530" s="5">
        <f t="shared" si="3"/>
        <v>2529</v>
      </c>
      <c r="B2530" s="5">
        <f t="array" ref="B2530">index(Persons,RANDBETWEEN(1,500))</f>
        <v>260</v>
      </c>
      <c r="C2530" s="5">
        <f t="array" ref="C2530">index(Places,RANDBETWEEN(1,101))</f>
        <v>3</v>
      </c>
      <c r="D2530" s="6">
        <f t="shared" si="1"/>
        <v>44712.43058</v>
      </c>
      <c r="E2530" s="6">
        <f t="shared" si="2"/>
        <v>44712.90999</v>
      </c>
    </row>
    <row r="2531">
      <c r="A2531" s="5">
        <f t="shared" si="3"/>
        <v>2530</v>
      </c>
      <c r="B2531" s="5">
        <f t="array" ref="B2531">index(Persons,RANDBETWEEN(1,500))</f>
        <v>419</v>
      </c>
      <c r="C2531" s="5">
        <f t="array" ref="C2531">index(Places,RANDBETWEEN(1,101))</f>
        <v>58</v>
      </c>
      <c r="D2531" s="6">
        <f t="shared" si="1"/>
        <v>44719.94817</v>
      </c>
      <c r="E2531" s="6">
        <f t="shared" si="2"/>
        <v>44720.06285</v>
      </c>
    </row>
    <row r="2532">
      <c r="A2532" s="5">
        <f t="shared" si="3"/>
        <v>2531</v>
      </c>
      <c r="B2532" s="5">
        <f t="array" ref="B2532">index(Persons,RANDBETWEEN(1,500))</f>
        <v>174</v>
      </c>
      <c r="C2532" s="5">
        <f t="array" ref="C2532">index(Places,RANDBETWEEN(1,101))</f>
        <v>68</v>
      </c>
      <c r="D2532" s="6">
        <f t="shared" si="1"/>
        <v>44721.12455</v>
      </c>
      <c r="E2532" s="6">
        <f t="shared" si="2"/>
        <v>44721.33498</v>
      </c>
    </row>
    <row r="2533">
      <c r="A2533" s="5">
        <f t="shared" si="3"/>
        <v>2532</v>
      </c>
      <c r="B2533" s="5">
        <f t="array" ref="B2533">index(Persons,RANDBETWEEN(1,500))</f>
        <v>197</v>
      </c>
      <c r="C2533" s="5">
        <f t="array" ref="C2533">index(Places,RANDBETWEEN(1,101))</f>
        <v>97</v>
      </c>
      <c r="D2533" s="6">
        <f t="shared" si="1"/>
        <v>44706.43417</v>
      </c>
      <c r="E2533" s="6">
        <f t="shared" si="2"/>
        <v>44707.09582</v>
      </c>
    </row>
    <row r="2534">
      <c r="A2534" s="5">
        <f t="shared" si="3"/>
        <v>2533</v>
      </c>
      <c r="B2534" s="5">
        <f t="array" ref="B2534">index(Persons,RANDBETWEEN(1,500))</f>
        <v>142</v>
      </c>
      <c r="C2534" s="5">
        <f t="array" ref="C2534">index(Places,RANDBETWEEN(1,101))</f>
        <v>48</v>
      </c>
      <c r="D2534" s="6">
        <f t="shared" si="1"/>
        <v>44715.26269</v>
      </c>
      <c r="E2534" s="6">
        <f t="shared" si="2"/>
        <v>44715.29939</v>
      </c>
    </row>
    <row r="2535">
      <c r="A2535" s="5">
        <f t="shared" si="3"/>
        <v>2534</v>
      </c>
      <c r="B2535" s="5">
        <f t="array" ref="B2535">index(Persons,RANDBETWEEN(1,500))</f>
        <v>302</v>
      </c>
      <c r="C2535" s="5">
        <f t="array" ref="C2535">index(Places,RANDBETWEEN(1,101))</f>
        <v>42</v>
      </c>
      <c r="D2535" s="6">
        <f t="shared" si="1"/>
        <v>44708.8225</v>
      </c>
      <c r="E2535" s="6">
        <f t="shared" si="2"/>
        <v>44709.37418</v>
      </c>
    </row>
    <row r="2536">
      <c r="A2536" s="5">
        <f t="shared" si="3"/>
        <v>2535</v>
      </c>
      <c r="B2536" s="5">
        <f t="array" ref="B2536">index(Persons,RANDBETWEEN(1,500))</f>
        <v>16</v>
      </c>
      <c r="C2536" s="5">
        <f t="array" ref="C2536">index(Places,RANDBETWEEN(1,101))</f>
        <v>29</v>
      </c>
      <c r="D2536" s="6">
        <f t="shared" si="1"/>
        <v>44700.68139</v>
      </c>
      <c r="E2536" s="6">
        <f t="shared" si="2"/>
        <v>44701.46767</v>
      </c>
    </row>
    <row r="2537">
      <c r="A2537" s="5">
        <f t="shared" si="3"/>
        <v>2536</v>
      </c>
      <c r="B2537" s="5">
        <f t="array" ref="B2537">index(Persons,RANDBETWEEN(1,500))</f>
        <v>326</v>
      </c>
      <c r="C2537" s="5">
        <f t="array" ref="C2537">index(Places,RANDBETWEEN(1,101))</f>
        <v>94</v>
      </c>
      <c r="D2537" s="6">
        <f t="shared" si="1"/>
        <v>44698.63718</v>
      </c>
      <c r="E2537" s="6">
        <f t="shared" si="2"/>
        <v>44699.41204</v>
      </c>
    </row>
    <row r="2538">
      <c r="A2538" s="5">
        <f t="shared" si="3"/>
        <v>2537</v>
      </c>
      <c r="B2538" s="5">
        <f t="array" ref="B2538">index(Persons,RANDBETWEEN(1,500))</f>
        <v>454</v>
      </c>
      <c r="C2538" s="5">
        <f t="array" ref="C2538">index(Places,RANDBETWEEN(1,101))</f>
        <v>13</v>
      </c>
      <c r="D2538" s="6">
        <f t="shared" si="1"/>
        <v>44710.99923</v>
      </c>
      <c r="E2538" s="6">
        <f t="shared" si="2"/>
        <v>44711.08181</v>
      </c>
    </row>
    <row r="2539">
      <c r="A2539" s="5">
        <f t="shared" si="3"/>
        <v>2538</v>
      </c>
      <c r="B2539" s="5">
        <f t="array" ref="B2539">index(Persons,RANDBETWEEN(1,500))</f>
        <v>40</v>
      </c>
      <c r="C2539" s="5">
        <f t="array" ref="C2539">index(Places,RANDBETWEEN(1,101))</f>
        <v>97</v>
      </c>
      <c r="D2539" s="6">
        <f t="shared" si="1"/>
        <v>44714.23677</v>
      </c>
      <c r="E2539" s="6">
        <f t="shared" si="2"/>
        <v>44714.51641</v>
      </c>
    </row>
    <row r="2540">
      <c r="A2540" s="5">
        <f t="shared" si="3"/>
        <v>2539</v>
      </c>
      <c r="B2540" s="5">
        <f t="array" ref="B2540">index(Persons,RANDBETWEEN(1,500))</f>
        <v>102</v>
      </c>
      <c r="C2540" s="5">
        <f t="array" ref="C2540">index(Places,RANDBETWEEN(1,101))</f>
        <v>12</v>
      </c>
      <c r="D2540" s="6">
        <f t="shared" si="1"/>
        <v>44719.91731</v>
      </c>
      <c r="E2540" s="6">
        <f t="shared" si="2"/>
        <v>44720.0779</v>
      </c>
    </row>
    <row r="2541">
      <c r="A2541" s="5">
        <f t="shared" si="3"/>
        <v>2540</v>
      </c>
      <c r="B2541" s="5">
        <f t="array" ref="B2541">index(Persons,RANDBETWEEN(1,500))</f>
        <v>181</v>
      </c>
      <c r="C2541" s="5">
        <f t="array" ref="C2541">index(Places,RANDBETWEEN(1,101))</f>
        <v>43</v>
      </c>
      <c r="D2541" s="6">
        <f t="shared" si="1"/>
        <v>44700.01896</v>
      </c>
      <c r="E2541" s="6">
        <f t="shared" si="2"/>
        <v>44700.07458</v>
      </c>
    </row>
    <row r="2542">
      <c r="A2542" s="5">
        <f t="shared" si="3"/>
        <v>2541</v>
      </c>
      <c r="B2542" s="5">
        <f t="array" ref="B2542">index(Persons,RANDBETWEEN(1,500))</f>
        <v>264</v>
      </c>
      <c r="C2542" s="5">
        <f t="array" ref="C2542">index(Places,RANDBETWEEN(1,101))</f>
        <v>26</v>
      </c>
      <c r="D2542" s="6">
        <f t="shared" si="1"/>
        <v>44709.08407</v>
      </c>
      <c r="E2542" s="6">
        <f t="shared" si="2"/>
        <v>44709.35167</v>
      </c>
    </row>
    <row r="2543">
      <c r="A2543" s="5">
        <f t="shared" si="3"/>
        <v>2542</v>
      </c>
      <c r="B2543" s="5">
        <f t="array" ref="B2543">index(Persons,RANDBETWEEN(1,500))</f>
        <v>327</v>
      </c>
      <c r="C2543" s="5">
        <f t="array" ref="C2543">index(Places,RANDBETWEEN(1,101))</f>
        <v>37</v>
      </c>
      <c r="D2543" s="6">
        <f t="shared" si="1"/>
        <v>44720.45163</v>
      </c>
      <c r="E2543" s="6">
        <f t="shared" si="2"/>
        <v>44721.20045</v>
      </c>
    </row>
    <row r="2544">
      <c r="A2544" s="5">
        <f t="shared" si="3"/>
        <v>2543</v>
      </c>
      <c r="B2544" s="5">
        <f t="array" ref="B2544">index(Persons,RANDBETWEEN(1,500))</f>
        <v>402</v>
      </c>
      <c r="C2544" s="5">
        <f t="array" ref="C2544">index(Places,RANDBETWEEN(1,101))</f>
        <v>63</v>
      </c>
      <c r="D2544" s="6">
        <f t="shared" si="1"/>
        <v>44700.51951</v>
      </c>
      <c r="E2544" s="6">
        <f t="shared" si="2"/>
        <v>44700.91111</v>
      </c>
    </row>
    <row r="2545">
      <c r="A2545" s="5">
        <f t="shared" si="3"/>
        <v>2544</v>
      </c>
      <c r="B2545" s="5">
        <f t="array" ref="B2545">index(Persons,RANDBETWEEN(1,500))</f>
        <v>291</v>
      </c>
      <c r="C2545" s="5">
        <f t="array" ref="C2545">index(Places,RANDBETWEEN(1,101))</f>
        <v>7</v>
      </c>
      <c r="D2545" s="6">
        <f t="shared" si="1"/>
        <v>44697.84003</v>
      </c>
      <c r="E2545" s="6">
        <f t="shared" si="2"/>
        <v>44698.71773</v>
      </c>
    </row>
    <row r="2546">
      <c r="A2546" s="5">
        <f t="shared" si="3"/>
        <v>2545</v>
      </c>
      <c r="B2546" s="5">
        <f t="array" ref="B2546">index(Persons,RANDBETWEEN(1,500))</f>
        <v>75</v>
      </c>
      <c r="C2546" s="5">
        <f t="array" ref="C2546">index(Places,RANDBETWEEN(1,101))</f>
        <v>56</v>
      </c>
      <c r="D2546" s="6">
        <f t="shared" si="1"/>
        <v>44703.93107</v>
      </c>
      <c r="E2546" s="6">
        <f t="shared" si="2"/>
        <v>44704.15048</v>
      </c>
    </row>
    <row r="2547">
      <c r="A2547" s="5">
        <f t="shared" si="3"/>
        <v>2546</v>
      </c>
      <c r="B2547" s="5">
        <f t="array" ref="B2547">index(Persons,RANDBETWEEN(1,500))</f>
        <v>465</v>
      </c>
      <c r="C2547" s="5">
        <f t="array" ref="C2547">index(Places,RANDBETWEEN(1,101))</f>
        <v>15</v>
      </c>
      <c r="D2547" s="6">
        <f t="shared" si="1"/>
        <v>44715.21744</v>
      </c>
      <c r="E2547" s="6">
        <f t="shared" si="2"/>
        <v>44715.26523</v>
      </c>
    </row>
    <row r="2548">
      <c r="A2548" s="5">
        <f t="shared" si="3"/>
        <v>2547</v>
      </c>
      <c r="B2548" s="5">
        <f t="array" ref="B2548">index(Persons,RANDBETWEEN(1,500))</f>
        <v>159</v>
      </c>
      <c r="C2548" s="5">
        <f t="array" ref="C2548">index(Places,RANDBETWEEN(1,101))</f>
        <v>60</v>
      </c>
      <c r="D2548" s="6">
        <f t="shared" si="1"/>
        <v>44693.12128</v>
      </c>
      <c r="E2548" s="6">
        <f t="shared" si="2"/>
        <v>44693.22688</v>
      </c>
    </row>
    <row r="2549">
      <c r="A2549" s="5">
        <f t="shared" si="3"/>
        <v>2548</v>
      </c>
      <c r="B2549" s="5">
        <f t="array" ref="B2549">index(Persons,RANDBETWEEN(1,500))</f>
        <v>204</v>
      </c>
      <c r="C2549" s="5">
        <f t="array" ref="C2549">index(Places,RANDBETWEEN(1,101))</f>
        <v>63</v>
      </c>
      <c r="D2549" s="6">
        <f t="shared" si="1"/>
        <v>44706.25522</v>
      </c>
      <c r="E2549" s="6">
        <f t="shared" si="2"/>
        <v>44706.68278</v>
      </c>
    </row>
    <row r="2550">
      <c r="A2550" s="5">
        <f t="shared" si="3"/>
        <v>2549</v>
      </c>
      <c r="B2550" s="5">
        <f t="array" ref="B2550">index(Persons,RANDBETWEEN(1,500))</f>
        <v>16</v>
      </c>
      <c r="C2550" s="5">
        <f t="array" ref="C2550">index(Places,RANDBETWEEN(1,101))</f>
        <v>82</v>
      </c>
      <c r="D2550" s="6">
        <f t="shared" si="1"/>
        <v>44716.08689</v>
      </c>
      <c r="E2550" s="6">
        <f t="shared" si="2"/>
        <v>44716.15354</v>
      </c>
    </row>
    <row r="2551">
      <c r="A2551" s="5">
        <f t="shared" si="3"/>
        <v>2550</v>
      </c>
      <c r="B2551" s="5">
        <f t="array" ref="B2551">index(Persons,RANDBETWEEN(1,500))</f>
        <v>470</v>
      </c>
      <c r="C2551" s="5">
        <f t="array" ref="C2551">index(Places,RANDBETWEEN(1,101))</f>
        <v>58</v>
      </c>
      <c r="D2551" s="6">
        <f t="shared" si="1"/>
        <v>44714.62834</v>
      </c>
      <c r="E2551" s="6">
        <f t="shared" si="2"/>
        <v>44714.82387</v>
      </c>
    </row>
    <row r="2552">
      <c r="A2552" s="5">
        <f t="shared" si="3"/>
        <v>2551</v>
      </c>
      <c r="B2552" s="5">
        <f t="array" ref="B2552">index(Persons,RANDBETWEEN(1,500))</f>
        <v>326</v>
      </c>
      <c r="C2552" s="5">
        <f t="array" ref="C2552">index(Places,RANDBETWEEN(1,101))</f>
        <v>76</v>
      </c>
      <c r="D2552" s="6">
        <f t="shared" si="1"/>
        <v>44714.33967</v>
      </c>
      <c r="E2552" s="6">
        <f t="shared" si="2"/>
        <v>44715.26599</v>
      </c>
    </row>
    <row r="2553">
      <c r="A2553" s="5">
        <f t="shared" si="3"/>
        <v>2552</v>
      </c>
      <c r="B2553" s="5">
        <f t="array" ref="B2553">index(Persons,RANDBETWEEN(1,500))</f>
        <v>210</v>
      </c>
      <c r="C2553" s="5">
        <f t="array" ref="C2553">index(Places,RANDBETWEEN(1,101))</f>
        <v>6</v>
      </c>
      <c r="D2553" s="6">
        <f t="shared" si="1"/>
        <v>44712.84381</v>
      </c>
      <c r="E2553" s="6">
        <f t="shared" si="2"/>
        <v>44713.10697</v>
      </c>
    </row>
    <row r="2554">
      <c r="A2554" s="5">
        <f t="shared" si="3"/>
        <v>2553</v>
      </c>
      <c r="B2554" s="5">
        <f t="array" ref="B2554">index(Persons,RANDBETWEEN(1,500))</f>
        <v>107</v>
      </c>
      <c r="C2554" s="5">
        <f t="array" ref="C2554">index(Places,RANDBETWEEN(1,101))</f>
        <v>63</v>
      </c>
      <c r="D2554" s="6">
        <f t="shared" si="1"/>
        <v>44711.44129</v>
      </c>
      <c r="E2554" s="6">
        <f t="shared" si="2"/>
        <v>44711.8346</v>
      </c>
    </row>
    <row r="2555">
      <c r="A2555" s="5">
        <f t="shared" si="3"/>
        <v>2554</v>
      </c>
      <c r="B2555" s="5">
        <f t="array" ref="B2555">index(Persons,RANDBETWEEN(1,500))</f>
        <v>275</v>
      </c>
      <c r="C2555" s="5">
        <f t="array" ref="C2555">index(Places,RANDBETWEEN(1,101))</f>
        <v>29</v>
      </c>
      <c r="D2555" s="6">
        <f t="shared" si="1"/>
        <v>44703.14181</v>
      </c>
      <c r="E2555" s="6">
        <f t="shared" si="2"/>
        <v>44703.78953</v>
      </c>
    </row>
    <row r="2556">
      <c r="A2556" s="5">
        <f t="shared" si="3"/>
        <v>2555</v>
      </c>
      <c r="B2556" s="5">
        <f t="array" ref="B2556">index(Persons,RANDBETWEEN(1,500))</f>
        <v>450</v>
      </c>
      <c r="C2556" s="5">
        <f t="array" ref="C2556">index(Places,RANDBETWEEN(1,101))</f>
        <v>14</v>
      </c>
      <c r="D2556" s="6">
        <f t="shared" si="1"/>
        <v>44703.73744</v>
      </c>
      <c r="E2556" s="6">
        <f t="shared" si="2"/>
        <v>44703.84442</v>
      </c>
    </row>
    <row r="2557">
      <c r="A2557" s="5">
        <f t="shared" si="3"/>
        <v>2556</v>
      </c>
      <c r="B2557" s="5">
        <f t="array" ref="B2557">index(Persons,RANDBETWEEN(1,500))</f>
        <v>20</v>
      </c>
      <c r="C2557" s="5">
        <f t="array" ref="C2557">index(Places,RANDBETWEEN(1,101))</f>
        <v>27</v>
      </c>
      <c r="D2557" s="6">
        <f t="shared" si="1"/>
        <v>44711.71332</v>
      </c>
      <c r="E2557" s="6">
        <f t="shared" si="2"/>
        <v>44712.47319</v>
      </c>
    </row>
    <row r="2558">
      <c r="A2558" s="5">
        <f t="shared" si="3"/>
        <v>2557</v>
      </c>
      <c r="B2558" s="5">
        <f t="array" ref="B2558">index(Persons,RANDBETWEEN(1,500))</f>
        <v>350</v>
      </c>
      <c r="C2558" s="5">
        <f t="array" ref="C2558">index(Places,RANDBETWEEN(1,101))</f>
        <v>80</v>
      </c>
      <c r="D2558" s="6">
        <f t="shared" si="1"/>
        <v>44700.8012</v>
      </c>
      <c r="E2558" s="6">
        <f t="shared" si="2"/>
        <v>44701.03752</v>
      </c>
    </row>
    <row r="2559">
      <c r="A2559" s="5">
        <f t="shared" si="3"/>
        <v>2558</v>
      </c>
      <c r="B2559" s="5">
        <f t="array" ref="B2559">index(Persons,RANDBETWEEN(1,500))</f>
        <v>280</v>
      </c>
      <c r="C2559" s="5">
        <f t="array" ref="C2559">index(Places,RANDBETWEEN(1,101))</f>
        <v>49</v>
      </c>
      <c r="D2559" s="6">
        <f t="shared" si="1"/>
        <v>44705.14281</v>
      </c>
      <c r="E2559" s="6">
        <f t="shared" si="2"/>
        <v>44705.33417</v>
      </c>
    </row>
    <row r="2560">
      <c r="A2560" s="5">
        <f t="shared" si="3"/>
        <v>2559</v>
      </c>
      <c r="B2560" s="5">
        <f t="array" ref="B2560">index(Persons,RANDBETWEEN(1,500))</f>
        <v>228</v>
      </c>
      <c r="C2560" s="5">
        <f t="array" ref="C2560">index(Places,RANDBETWEEN(1,101))</f>
        <v>100</v>
      </c>
      <c r="D2560" s="6">
        <f t="shared" si="1"/>
        <v>44710.1509</v>
      </c>
      <c r="E2560" s="6">
        <f t="shared" si="2"/>
        <v>44710.80087</v>
      </c>
    </row>
    <row r="2561">
      <c r="A2561" s="5">
        <f t="shared" si="3"/>
        <v>2560</v>
      </c>
      <c r="B2561" s="5">
        <f t="array" ref="B2561">index(Persons,RANDBETWEEN(1,500))</f>
        <v>33</v>
      </c>
      <c r="C2561" s="5">
        <f t="array" ref="C2561">index(Places,RANDBETWEEN(1,101))</f>
        <v>55</v>
      </c>
      <c r="D2561" s="6">
        <f t="shared" si="1"/>
        <v>44713.68114</v>
      </c>
      <c r="E2561" s="6">
        <f t="shared" si="2"/>
        <v>44714.14731</v>
      </c>
    </row>
    <row r="2562">
      <c r="A2562" s="5">
        <f t="shared" si="3"/>
        <v>2561</v>
      </c>
      <c r="B2562" s="5">
        <f t="array" ref="B2562">index(Persons,RANDBETWEEN(1,500))</f>
        <v>134</v>
      </c>
      <c r="C2562" s="5">
        <f t="array" ref="C2562">index(Places,RANDBETWEEN(1,101))</f>
        <v>73</v>
      </c>
      <c r="D2562" s="6">
        <f t="shared" si="1"/>
        <v>44701.39508</v>
      </c>
      <c r="E2562" s="6">
        <f t="shared" si="2"/>
        <v>44702.11196</v>
      </c>
    </row>
    <row r="2563">
      <c r="A2563" s="5">
        <f t="shared" si="3"/>
        <v>2562</v>
      </c>
      <c r="B2563" s="5">
        <f t="array" ref="B2563">index(Persons,RANDBETWEEN(1,500))</f>
        <v>401</v>
      </c>
      <c r="C2563" s="5">
        <f t="array" ref="C2563">index(Places,RANDBETWEEN(1,101))</f>
        <v>25</v>
      </c>
      <c r="D2563" s="6">
        <f t="shared" si="1"/>
        <v>44718.68123</v>
      </c>
      <c r="E2563" s="6">
        <f t="shared" si="2"/>
        <v>44719.22554</v>
      </c>
    </row>
    <row r="2564">
      <c r="A2564" s="5">
        <f t="shared" si="3"/>
        <v>2563</v>
      </c>
      <c r="B2564" s="5">
        <f t="array" ref="B2564">index(Persons,RANDBETWEEN(1,500))</f>
        <v>439</v>
      </c>
      <c r="C2564" s="5">
        <f t="array" ref="C2564">index(Places,RANDBETWEEN(1,101))</f>
        <v>94</v>
      </c>
      <c r="D2564" s="6">
        <f t="shared" si="1"/>
        <v>44713.07487</v>
      </c>
      <c r="E2564" s="6">
        <f t="shared" si="2"/>
        <v>44713.64266</v>
      </c>
    </row>
    <row r="2565">
      <c r="A2565" s="5">
        <f t="shared" si="3"/>
        <v>2564</v>
      </c>
      <c r="B2565" s="5">
        <f t="array" ref="B2565">index(Persons,RANDBETWEEN(1,500))</f>
        <v>157</v>
      </c>
      <c r="C2565" s="5">
        <f t="array" ref="C2565">index(Places,RANDBETWEEN(1,101))</f>
        <v>67</v>
      </c>
      <c r="D2565" s="6">
        <f t="shared" si="1"/>
        <v>44705.28766</v>
      </c>
      <c r="E2565" s="6">
        <f t="shared" si="2"/>
        <v>44705.83676</v>
      </c>
    </row>
    <row r="2566">
      <c r="A2566" s="5">
        <f t="shared" si="3"/>
        <v>2565</v>
      </c>
      <c r="B2566" s="5">
        <f t="array" ref="B2566">index(Persons,RANDBETWEEN(1,500))</f>
        <v>328</v>
      </c>
      <c r="C2566" s="5">
        <f t="array" ref="C2566">index(Places,RANDBETWEEN(1,101))</f>
        <v>31</v>
      </c>
      <c r="D2566" s="6">
        <f t="shared" si="1"/>
        <v>44715.12388</v>
      </c>
      <c r="E2566" s="6">
        <f t="shared" si="2"/>
        <v>44716.02844</v>
      </c>
    </row>
    <row r="2567">
      <c r="A2567" s="5">
        <f t="shared" si="3"/>
        <v>2566</v>
      </c>
      <c r="B2567" s="5">
        <f t="array" ref="B2567">index(Persons,RANDBETWEEN(1,500))</f>
        <v>314</v>
      </c>
      <c r="C2567" s="5">
        <f t="array" ref="C2567">index(Places,RANDBETWEEN(1,101))</f>
        <v>74</v>
      </c>
      <c r="D2567" s="6">
        <f t="shared" si="1"/>
        <v>44717.26178</v>
      </c>
      <c r="E2567" s="6">
        <f t="shared" si="2"/>
        <v>44717.66028</v>
      </c>
    </row>
    <row r="2568">
      <c r="A2568" s="5">
        <f t="shared" si="3"/>
        <v>2567</v>
      </c>
      <c r="B2568" s="5">
        <f t="array" ref="B2568">index(Persons,RANDBETWEEN(1,500))</f>
        <v>240</v>
      </c>
      <c r="C2568" s="5">
        <f t="array" ref="C2568">index(Places,RANDBETWEEN(1,101))</f>
        <v>96</v>
      </c>
      <c r="D2568" s="6">
        <f t="shared" si="1"/>
        <v>44709.04623</v>
      </c>
      <c r="E2568" s="6">
        <f t="shared" si="2"/>
        <v>44709.88406</v>
      </c>
    </row>
    <row r="2569">
      <c r="A2569" s="5">
        <f t="shared" si="3"/>
        <v>2568</v>
      </c>
      <c r="B2569" s="5">
        <f t="array" ref="B2569">index(Persons,RANDBETWEEN(1,500))</f>
        <v>460</v>
      </c>
      <c r="C2569" s="5">
        <f t="array" ref="C2569">index(Places,RANDBETWEEN(1,101))</f>
        <v>14</v>
      </c>
      <c r="D2569" s="6">
        <f t="shared" si="1"/>
        <v>44692.64494</v>
      </c>
      <c r="E2569" s="6">
        <f t="shared" si="2"/>
        <v>44693.09292</v>
      </c>
    </row>
    <row r="2570">
      <c r="A2570" s="5">
        <f t="shared" si="3"/>
        <v>2569</v>
      </c>
      <c r="B2570" s="5">
        <f t="array" ref="B2570">index(Persons,RANDBETWEEN(1,500))</f>
        <v>208</v>
      </c>
      <c r="C2570" s="5">
        <f t="array" ref="C2570">index(Places,RANDBETWEEN(1,101))</f>
        <v>23</v>
      </c>
      <c r="D2570" s="6">
        <f t="shared" si="1"/>
        <v>44709.62508</v>
      </c>
      <c r="E2570" s="6">
        <f t="shared" si="2"/>
        <v>44710.1785</v>
      </c>
    </row>
    <row r="2571">
      <c r="A2571" s="5">
        <f t="shared" si="3"/>
        <v>2570</v>
      </c>
      <c r="B2571" s="5">
        <f t="array" ref="B2571">index(Persons,RANDBETWEEN(1,500))</f>
        <v>207</v>
      </c>
      <c r="C2571" s="5">
        <f t="array" ref="C2571">index(Places,RANDBETWEEN(1,101))</f>
        <v>32</v>
      </c>
      <c r="D2571" s="6">
        <f t="shared" si="1"/>
        <v>44712.81494</v>
      </c>
      <c r="E2571" s="6">
        <f t="shared" si="2"/>
        <v>44713.16506</v>
      </c>
    </row>
    <row r="2572">
      <c r="A2572" s="5">
        <f t="shared" si="3"/>
        <v>2571</v>
      </c>
      <c r="B2572" s="5">
        <f t="array" ref="B2572">index(Persons,RANDBETWEEN(1,500))</f>
        <v>302</v>
      </c>
      <c r="C2572" s="5">
        <f t="array" ref="C2572">index(Places,RANDBETWEEN(1,101))</f>
        <v>71</v>
      </c>
      <c r="D2572" s="6">
        <f t="shared" si="1"/>
        <v>44719.21756</v>
      </c>
      <c r="E2572" s="6">
        <f t="shared" si="2"/>
        <v>44719.25196</v>
      </c>
    </row>
    <row r="2573">
      <c r="A2573" s="5">
        <f t="shared" si="3"/>
        <v>2572</v>
      </c>
      <c r="B2573" s="5">
        <f t="array" ref="B2573">index(Persons,RANDBETWEEN(1,500))</f>
        <v>108</v>
      </c>
      <c r="C2573" s="5">
        <f t="array" ref="C2573">index(Places,RANDBETWEEN(1,101))</f>
        <v>35</v>
      </c>
      <c r="D2573" s="6">
        <f t="shared" si="1"/>
        <v>44702.37486</v>
      </c>
      <c r="E2573" s="6">
        <f t="shared" si="2"/>
        <v>44702.94926</v>
      </c>
    </row>
    <row r="2574">
      <c r="A2574" s="5">
        <f t="shared" si="3"/>
        <v>2573</v>
      </c>
      <c r="B2574" s="5">
        <f t="array" ref="B2574">index(Persons,RANDBETWEEN(1,500))</f>
        <v>263</v>
      </c>
      <c r="C2574" s="5">
        <f t="array" ref="C2574">index(Places,RANDBETWEEN(1,101))</f>
        <v>11</v>
      </c>
      <c r="D2574" s="6">
        <f t="shared" si="1"/>
        <v>44717.46613</v>
      </c>
      <c r="E2574" s="6">
        <f t="shared" si="2"/>
        <v>44717.88678</v>
      </c>
    </row>
    <row r="2575">
      <c r="A2575" s="5">
        <f t="shared" si="3"/>
        <v>2574</v>
      </c>
      <c r="B2575" s="5">
        <f t="array" ref="B2575">index(Persons,RANDBETWEEN(1,500))</f>
        <v>209</v>
      </c>
      <c r="C2575" s="5">
        <f t="array" ref="C2575">index(Places,RANDBETWEEN(1,101))</f>
        <v>80</v>
      </c>
      <c r="D2575" s="6">
        <f t="shared" si="1"/>
        <v>44718.22815</v>
      </c>
      <c r="E2575" s="6">
        <f t="shared" si="2"/>
        <v>44718.37342</v>
      </c>
    </row>
    <row r="2576">
      <c r="A2576" s="5">
        <f t="shared" si="3"/>
        <v>2575</v>
      </c>
      <c r="B2576" s="5">
        <f t="array" ref="B2576">index(Persons,RANDBETWEEN(1,500))</f>
        <v>111</v>
      </c>
      <c r="C2576" s="5">
        <f t="array" ref="C2576">index(Places,RANDBETWEEN(1,101))</f>
        <v>51</v>
      </c>
      <c r="D2576" s="6">
        <f t="shared" si="1"/>
        <v>44693.56207</v>
      </c>
      <c r="E2576" s="6">
        <f t="shared" si="2"/>
        <v>44694.14562</v>
      </c>
    </row>
    <row r="2577">
      <c r="A2577" s="5">
        <f t="shared" si="3"/>
        <v>2576</v>
      </c>
      <c r="B2577" s="5">
        <f t="array" ref="B2577">index(Persons,RANDBETWEEN(1,500))</f>
        <v>86</v>
      </c>
      <c r="C2577" s="5">
        <f t="array" ref="C2577">index(Places,RANDBETWEEN(1,101))</f>
        <v>96</v>
      </c>
      <c r="D2577" s="6">
        <f t="shared" si="1"/>
        <v>44705.14048</v>
      </c>
      <c r="E2577" s="6">
        <f t="shared" si="2"/>
        <v>44705.53833</v>
      </c>
    </row>
    <row r="2578">
      <c r="A2578" s="5">
        <f t="shared" si="3"/>
        <v>2577</v>
      </c>
      <c r="B2578" s="5">
        <f t="array" ref="B2578">index(Persons,RANDBETWEEN(1,500))</f>
        <v>242</v>
      </c>
      <c r="C2578" s="5">
        <f t="array" ref="C2578">index(Places,RANDBETWEEN(1,101))</f>
        <v>100</v>
      </c>
      <c r="D2578" s="6">
        <f t="shared" si="1"/>
        <v>44715.03387</v>
      </c>
      <c r="E2578" s="6">
        <f t="shared" si="2"/>
        <v>44716.01443</v>
      </c>
    </row>
    <row r="2579">
      <c r="A2579" s="5">
        <f t="shared" si="3"/>
        <v>2578</v>
      </c>
      <c r="B2579" s="5">
        <f t="array" ref="B2579">index(Persons,RANDBETWEEN(1,500))</f>
        <v>74</v>
      </c>
      <c r="C2579" s="5">
        <f t="array" ref="C2579">index(Places,RANDBETWEEN(1,101))</f>
        <v>32</v>
      </c>
      <c r="D2579" s="6">
        <f t="shared" si="1"/>
        <v>44703.06597</v>
      </c>
      <c r="E2579" s="6">
        <f t="shared" si="2"/>
        <v>44704.00201</v>
      </c>
    </row>
    <row r="2580">
      <c r="A2580" s="5">
        <f t="shared" si="3"/>
        <v>2579</v>
      </c>
      <c r="B2580" s="5">
        <f t="array" ref="B2580">index(Persons,RANDBETWEEN(1,500))</f>
        <v>258</v>
      </c>
      <c r="C2580" s="5">
        <f t="array" ref="C2580">index(Places,RANDBETWEEN(1,101))</f>
        <v>29</v>
      </c>
      <c r="D2580" s="6">
        <f t="shared" si="1"/>
        <v>44708.40142</v>
      </c>
      <c r="E2580" s="6">
        <f t="shared" si="2"/>
        <v>44708.48034</v>
      </c>
    </row>
    <row r="2581">
      <c r="A2581" s="5">
        <f t="shared" si="3"/>
        <v>2580</v>
      </c>
      <c r="B2581" s="5">
        <f t="array" ref="B2581">index(Persons,RANDBETWEEN(1,500))</f>
        <v>159</v>
      </c>
      <c r="C2581" s="5">
        <f t="array" ref="C2581">index(Places,RANDBETWEEN(1,101))</f>
        <v>89</v>
      </c>
      <c r="D2581" s="6">
        <f t="shared" si="1"/>
        <v>44698.52472</v>
      </c>
      <c r="E2581" s="6">
        <f t="shared" si="2"/>
        <v>44699.06284</v>
      </c>
    </row>
    <row r="2582">
      <c r="A2582" s="5">
        <f t="shared" si="3"/>
        <v>2581</v>
      </c>
      <c r="B2582" s="5">
        <f t="array" ref="B2582">index(Persons,RANDBETWEEN(1,500))</f>
        <v>222</v>
      </c>
      <c r="C2582" s="5">
        <f t="array" ref="C2582">index(Places,RANDBETWEEN(1,101))</f>
        <v>89</v>
      </c>
      <c r="D2582" s="6">
        <f t="shared" si="1"/>
        <v>44700.93608</v>
      </c>
      <c r="E2582" s="6">
        <f t="shared" si="2"/>
        <v>44701.41714</v>
      </c>
    </row>
    <row r="2583">
      <c r="A2583" s="5">
        <f t="shared" si="3"/>
        <v>2582</v>
      </c>
      <c r="B2583" s="5">
        <f t="array" ref="B2583">index(Persons,RANDBETWEEN(1,500))</f>
        <v>307</v>
      </c>
      <c r="C2583" s="5">
        <f t="array" ref="C2583">index(Places,RANDBETWEEN(1,101))</f>
        <v>79</v>
      </c>
      <c r="D2583" s="6">
        <f t="shared" si="1"/>
        <v>44708.35816</v>
      </c>
      <c r="E2583" s="6">
        <f t="shared" si="2"/>
        <v>44709.14837</v>
      </c>
    </row>
    <row r="2584">
      <c r="A2584" s="5">
        <f t="shared" si="3"/>
        <v>2583</v>
      </c>
      <c r="B2584" s="5">
        <f t="array" ref="B2584">index(Persons,RANDBETWEEN(1,500))</f>
        <v>427</v>
      </c>
      <c r="C2584" s="5">
        <f t="array" ref="C2584">index(Places,RANDBETWEEN(1,101))</f>
        <v>10</v>
      </c>
      <c r="D2584" s="6">
        <f t="shared" si="1"/>
        <v>44720.19778</v>
      </c>
      <c r="E2584" s="6">
        <f t="shared" si="2"/>
        <v>44720.31954</v>
      </c>
    </row>
    <row r="2585">
      <c r="A2585" s="5">
        <f t="shared" si="3"/>
        <v>2584</v>
      </c>
      <c r="B2585" s="5">
        <f t="array" ref="B2585">index(Persons,RANDBETWEEN(1,500))</f>
        <v>397</v>
      </c>
      <c r="C2585" s="5">
        <f t="array" ref="C2585">index(Places,RANDBETWEEN(1,101))</f>
        <v>37</v>
      </c>
      <c r="D2585" s="6">
        <f t="shared" si="1"/>
        <v>44692.26016</v>
      </c>
      <c r="E2585" s="6">
        <f t="shared" si="2"/>
        <v>44692.80959</v>
      </c>
    </row>
    <row r="2586">
      <c r="A2586" s="5">
        <f t="shared" si="3"/>
        <v>2585</v>
      </c>
      <c r="B2586" s="5">
        <f t="array" ref="B2586">index(Persons,RANDBETWEEN(1,500))</f>
        <v>360</v>
      </c>
      <c r="C2586" s="5">
        <f t="array" ref="C2586">index(Places,RANDBETWEEN(1,101))</f>
        <v>41</v>
      </c>
      <c r="D2586" s="6">
        <f t="shared" si="1"/>
        <v>44713.98179</v>
      </c>
      <c r="E2586" s="6">
        <f t="shared" si="2"/>
        <v>44714.43604</v>
      </c>
    </row>
    <row r="2587">
      <c r="A2587" s="5">
        <f t="shared" si="3"/>
        <v>2586</v>
      </c>
      <c r="B2587" s="5">
        <f t="array" ref="B2587">index(Persons,RANDBETWEEN(1,500))</f>
        <v>123</v>
      </c>
      <c r="C2587" s="5">
        <f t="array" ref="C2587">index(Places,RANDBETWEEN(1,101))</f>
        <v>10</v>
      </c>
      <c r="D2587" s="6">
        <f t="shared" si="1"/>
        <v>44698.58465</v>
      </c>
      <c r="E2587" s="6">
        <f t="shared" si="2"/>
        <v>44699.11101</v>
      </c>
    </row>
    <row r="2588">
      <c r="A2588" s="5">
        <f t="shared" si="3"/>
        <v>2587</v>
      </c>
      <c r="B2588" s="5">
        <f t="array" ref="B2588">index(Persons,RANDBETWEEN(1,500))</f>
        <v>323</v>
      </c>
      <c r="C2588" s="5">
        <f t="array" ref="C2588">index(Places,RANDBETWEEN(1,101))</f>
        <v>96</v>
      </c>
      <c r="D2588" s="6">
        <f t="shared" si="1"/>
        <v>44697.80141</v>
      </c>
      <c r="E2588" s="6">
        <f t="shared" si="2"/>
        <v>44698.50504</v>
      </c>
    </row>
    <row r="2589">
      <c r="A2589" s="5">
        <f t="shared" si="3"/>
        <v>2588</v>
      </c>
      <c r="B2589" s="5">
        <f t="array" ref="B2589">index(Persons,RANDBETWEEN(1,500))</f>
        <v>281</v>
      </c>
      <c r="C2589" s="5">
        <f t="array" ref="C2589">index(Places,RANDBETWEEN(1,101))</f>
        <v>27</v>
      </c>
      <c r="D2589" s="6">
        <f t="shared" si="1"/>
        <v>44709.06379</v>
      </c>
      <c r="E2589" s="6">
        <f t="shared" si="2"/>
        <v>44709.98985</v>
      </c>
    </row>
    <row r="2590">
      <c r="A2590" s="5">
        <f t="shared" si="3"/>
        <v>2589</v>
      </c>
      <c r="B2590" s="5">
        <f t="array" ref="B2590">index(Persons,RANDBETWEEN(1,500))</f>
        <v>375</v>
      </c>
      <c r="C2590" s="5">
        <f t="array" ref="C2590">index(Places,RANDBETWEEN(1,101))</f>
        <v>71</v>
      </c>
      <c r="D2590" s="6">
        <f t="shared" si="1"/>
        <v>44719.05665</v>
      </c>
      <c r="E2590" s="6">
        <f t="shared" si="2"/>
        <v>44720.04584</v>
      </c>
    </row>
    <row r="2591">
      <c r="A2591" s="5">
        <f t="shared" si="3"/>
        <v>2590</v>
      </c>
      <c r="B2591" s="5">
        <f t="array" ref="B2591">index(Persons,RANDBETWEEN(1,500))</f>
        <v>37</v>
      </c>
      <c r="C2591" s="5">
        <f t="array" ref="C2591">index(Places,RANDBETWEEN(1,101))</f>
        <v>63</v>
      </c>
      <c r="D2591" s="6">
        <f t="shared" si="1"/>
        <v>44710.23621</v>
      </c>
      <c r="E2591" s="6">
        <f t="shared" si="2"/>
        <v>44710.29317</v>
      </c>
    </row>
    <row r="2592">
      <c r="A2592" s="5">
        <f t="shared" si="3"/>
        <v>2591</v>
      </c>
      <c r="B2592" s="5">
        <f t="array" ref="B2592">index(Persons,RANDBETWEEN(1,500))</f>
        <v>184</v>
      </c>
      <c r="C2592" s="5">
        <f t="array" ref="C2592">index(Places,RANDBETWEEN(1,101))</f>
        <v>25</v>
      </c>
      <c r="D2592" s="6">
        <f t="shared" si="1"/>
        <v>44693.59541</v>
      </c>
      <c r="E2592" s="6">
        <f t="shared" si="2"/>
        <v>44693.8326</v>
      </c>
    </row>
    <row r="2593">
      <c r="A2593" s="5">
        <f t="shared" si="3"/>
        <v>2592</v>
      </c>
      <c r="B2593" s="5">
        <f t="array" ref="B2593">index(Persons,RANDBETWEEN(1,500))</f>
        <v>78</v>
      </c>
      <c r="C2593" s="5">
        <f t="array" ref="C2593">index(Places,RANDBETWEEN(1,101))</f>
        <v>10</v>
      </c>
      <c r="D2593" s="6">
        <f t="shared" si="1"/>
        <v>44697.58087</v>
      </c>
      <c r="E2593" s="6">
        <f t="shared" si="2"/>
        <v>44698.06537</v>
      </c>
    </row>
    <row r="2594">
      <c r="A2594" s="5">
        <f t="shared" si="3"/>
        <v>2593</v>
      </c>
      <c r="B2594" s="5">
        <f t="array" ref="B2594">index(Persons,RANDBETWEEN(1,500))</f>
        <v>286</v>
      </c>
      <c r="C2594" s="5">
        <f t="array" ref="C2594">index(Places,RANDBETWEEN(1,101))</f>
        <v>36</v>
      </c>
      <c r="D2594" s="6">
        <f t="shared" si="1"/>
        <v>44701.45977</v>
      </c>
      <c r="E2594" s="6">
        <f t="shared" si="2"/>
        <v>44701.76256</v>
      </c>
    </row>
    <row r="2595">
      <c r="A2595" s="5">
        <f t="shared" si="3"/>
        <v>2594</v>
      </c>
      <c r="B2595" s="5">
        <f t="array" ref="B2595">index(Persons,RANDBETWEEN(1,500))</f>
        <v>334</v>
      </c>
      <c r="C2595" s="5">
        <f t="array" ref="C2595">index(Places,RANDBETWEEN(1,101))</f>
        <v>7</v>
      </c>
      <c r="D2595" s="6">
        <f t="shared" si="1"/>
        <v>44701.5798</v>
      </c>
      <c r="E2595" s="6">
        <f t="shared" si="2"/>
        <v>44702.39325</v>
      </c>
    </row>
    <row r="2596">
      <c r="A2596" s="5">
        <f t="shared" si="3"/>
        <v>2595</v>
      </c>
      <c r="B2596" s="5">
        <f t="array" ref="B2596">index(Persons,RANDBETWEEN(1,500))</f>
        <v>110</v>
      </c>
      <c r="C2596" s="5">
        <f t="array" ref="C2596">index(Places,RANDBETWEEN(1,101))</f>
        <v>21</v>
      </c>
      <c r="D2596" s="6">
        <f t="shared" si="1"/>
        <v>44695.22882</v>
      </c>
      <c r="E2596" s="6">
        <f t="shared" si="2"/>
        <v>44696.18773</v>
      </c>
    </row>
    <row r="2597">
      <c r="A2597" s="5">
        <f t="shared" si="3"/>
        <v>2596</v>
      </c>
      <c r="B2597" s="5">
        <f t="array" ref="B2597">index(Persons,RANDBETWEEN(1,500))</f>
        <v>146</v>
      </c>
      <c r="C2597" s="5">
        <f t="array" ref="C2597">index(Places,RANDBETWEEN(1,101))</f>
        <v>21</v>
      </c>
      <c r="D2597" s="6">
        <f t="shared" si="1"/>
        <v>44718.19152</v>
      </c>
      <c r="E2597" s="6">
        <f t="shared" si="2"/>
        <v>44718.87699</v>
      </c>
    </row>
    <row r="2598">
      <c r="A2598" s="5">
        <f t="shared" si="3"/>
        <v>2597</v>
      </c>
      <c r="B2598" s="5">
        <f t="array" ref="B2598">index(Persons,RANDBETWEEN(1,500))</f>
        <v>329</v>
      </c>
      <c r="C2598" s="5">
        <f t="array" ref="C2598">index(Places,RANDBETWEEN(1,101))</f>
        <v>1</v>
      </c>
      <c r="D2598" s="6">
        <f t="shared" si="1"/>
        <v>44694.51847</v>
      </c>
      <c r="E2598" s="6">
        <f t="shared" si="2"/>
        <v>44694.9215</v>
      </c>
    </row>
    <row r="2599">
      <c r="A2599" s="5">
        <f t="shared" si="3"/>
        <v>2598</v>
      </c>
      <c r="B2599" s="5">
        <f t="array" ref="B2599">index(Persons,RANDBETWEEN(1,500))</f>
        <v>380</v>
      </c>
      <c r="C2599" s="5">
        <f t="array" ref="C2599">index(Places,RANDBETWEEN(1,101))</f>
        <v>14</v>
      </c>
      <c r="D2599" s="6">
        <f t="shared" si="1"/>
        <v>44707.50743</v>
      </c>
      <c r="E2599" s="6">
        <f t="shared" si="2"/>
        <v>44708.00746</v>
      </c>
    </row>
    <row r="2600">
      <c r="A2600" s="5">
        <f t="shared" si="3"/>
        <v>2599</v>
      </c>
      <c r="B2600" s="5">
        <f t="array" ref="B2600">index(Persons,RANDBETWEEN(1,500))</f>
        <v>358</v>
      </c>
      <c r="C2600" s="5">
        <f t="array" ref="C2600">index(Places,RANDBETWEEN(1,101))</f>
        <v>3</v>
      </c>
      <c r="D2600" s="6">
        <f t="shared" si="1"/>
        <v>44691.87957</v>
      </c>
      <c r="E2600" s="6">
        <f t="shared" si="2"/>
        <v>44692.45622</v>
      </c>
    </row>
    <row r="2601">
      <c r="A2601" s="5">
        <f t="shared" si="3"/>
        <v>2600</v>
      </c>
      <c r="B2601" s="5">
        <f t="array" ref="B2601">index(Persons,RANDBETWEEN(1,500))</f>
        <v>272</v>
      </c>
      <c r="C2601" s="5">
        <f t="array" ref="C2601">index(Places,RANDBETWEEN(1,101))</f>
        <v>43</v>
      </c>
      <c r="D2601" s="6">
        <f t="shared" si="1"/>
        <v>44715.6841</v>
      </c>
      <c r="E2601" s="6">
        <f t="shared" si="2"/>
        <v>44716.33082</v>
      </c>
    </row>
    <row r="2602">
      <c r="A2602" s="5">
        <f t="shared" si="3"/>
        <v>2601</v>
      </c>
      <c r="B2602" s="5">
        <f t="array" ref="B2602">index(Persons,RANDBETWEEN(1,500))</f>
        <v>442</v>
      </c>
      <c r="C2602" s="5">
        <f t="array" ref="C2602">index(Places,RANDBETWEEN(1,101))</f>
        <v>37</v>
      </c>
      <c r="D2602" s="6">
        <f t="shared" si="1"/>
        <v>44714.54735</v>
      </c>
      <c r="E2602" s="6">
        <f t="shared" si="2"/>
        <v>44715.4765</v>
      </c>
    </row>
    <row r="2603">
      <c r="A2603" s="5">
        <f t="shared" si="3"/>
        <v>2602</v>
      </c>
      <c r="B2603" s="5">
        <f t="array" ref="B2603">index(Persons,RANDBETWEEN(1,500))</f>
        <v>469</v>
      </c>
      <c r="C2603" s="5">
        <f t="array" ref="C2603">index(Places,RANDBETWEEN(1,101))</f>
        <v>1</v>
      </c>
      <c r="D2603" s="6">
        <f t="shared" si="1"/>
        <v>44694.59757</v>
      </c>
      <c r="E2603" s="6">
        <f t="shared" si="2"/>
        <v>44694.97479</v>
      </c>
    </row>
    <row r="2604">
      <c r="A2604" s="5">
        <f t="shared" si="3"/>
        <v>2603</v>
      </c>
      <c r="B2604" s="5">
        <f t="array" ref="B2604">index(Persons,RANDBETWEEN(1,500))</f>
        <v>372</v>
      </c>
      <c r="C2604" s="5">
        <f t="array" ref="C2604">index(Places,RANDBETWEEN(1,101))</f>
        <v>29</v>
      </c>
      <c r="D2604" s="6">
        <f t="shared" si="1"/>
        <v>44712.23874</v>
      </c>
      <c r="E2604" s="6">
        <f t="shared" si="2"/>
        <v>44712.95466</v>
      </c>
    </row>
    <row r="2605">
      <c r="A2605" s="5">
        <f t="shared" si="3"/>
        <v>2604</v>
      </c>
      <c r="B2605" s="5">
        <f t="array" ref="B2605">index(Persons,RANDBETWEEN(1,500))</f>
        <v>425</v>
      </c>
      <c r="C2605" s="5">
        <f t="array" ref="C2605">index(Places,RANDBETWEEN(1,101))</f>
        <v>13</v>
      </c>
      <c r="D2605" s="6">
        <f t="shared" si="1"/>
        <v>44696.04924</v>
      </c>
      <c r="E2605" s="6">
        <f t="shared" si="2"/>
        <v>44696.61698</v>
      </c>
    </row>
    <row r="2606">
      <c r="A2606" s="5">
        <f t="shared" si="3"/>
        <v>2605</v>
      </c>
      <c r="B2606" s="5">
        <f t="array" ref="B2606">index(Persons,RANDBETWEEN(1,500))</f>
        <v>204</v>
      </c>
      <c r="C2606" s="5">
        <f t="array" ref="C2606">index(Places,RANDBETWEEN(1,101))</f>
        <v>69</v>
      </c>
      <c r="D2606" s="6">
        <f t="shared" si="1"/>
        <v>44719.46801</v>
      </c>
      <c r="E2606" s="6">
        <f t="shared" si="2"/>
        <v>44720.04257</v>
      </c>
    </row>
    <row r="2607">
      <c r="A2607" s="5">
        <f t="shared" si="3"/>
        <v>2606</v>
      </c>
      <c r="B2607" s="5">
        <f t="array" ref="B2607">index(Persons,RANDBETWEEN(1,500))</f>
        <v>372</v>
      </c>
      <c r="C2607" s="5">
        <f t="array" ref="C2607">index(Places,RANDBETWEEN(1,101))</f>
        <v>82</v>
      </c>
      <c r="D2607" s="6">
        <f t="shared" si="1"/>
        <v>44699.76782</v>
      </c>
      <c r="E2607" s="6">
        <f t="shared" si="2"/>
        <v>44700.27944</v>
      </c>
    </row>
    <row r="2608">
      <c r="A2608" s="5">
        <f t="shared" si="3"/>
        <v>2607</v>
      </c>
      <c r="B2608" s="5">
        <f t="array" ref="B2608">index(Persons,RANDBETWEEN(1,500))</f>
        <v>266</v>
      </c>
      <c r="C2608" s="5">
        <f t="array" ref="C2608">index(Places,RANDBETWEEN(1,101))</f>
        <v>74</v>
      </c>
      <c r="D2608" s="6">
        <f t="shared" si="1"/>
        <v>44711.65742</v>
      </c>
      <c r="E2608" s="6">
        <f t="shared" si="2"/>
        <v>44712.58783</v>
      </c>
    </row>
    <row r="2609">
      <c r="A2609" s="5">
        <f t="shared" si="3"/>
        <v>2608</v>
      </c>
      <c r="B2609" s="5">
        <f t="array" ref="B2609">index(Persons,RANDBETWEEN(1,500))</f>
        <v>497</v>
      </c>
      <c r="C2609" s="5">
        <f t="array" ref="C2609">index(Places,RANDBETWEEN(1,101))</f>
        <v>11</v>
      </c>
      <c r="D2609" s="6">
        <f t="shared" si="1"/>
        <v>44708.89854</v>
      </c>
      <c r="E2609" s="6">
        <f t="shared" si="2"/>
        <v>44708.93669</v>
      </c>
    </row>
    <row r="2610">
      <c r="A2610" s="5">
        <f t="shared" si="3"/>
        <v>2609</v>
      </c>
      <c r="B2610" s="5">
        <f t="array" ref="B2610">index(Persons,RANDBETWEEN(1,500))</f>
        <v>77</v>
      </c>
      <c r="C2610" s="5">
        <f t="array" ref="C2610">index(Places,RANDBETWEEN(1,101))</f>
        <v>79</v>
      </c>
      <c r="D2610" s="6">
        <f t="shared" si="1"/>
        <v>44700.65594</v>
      </c>
      <c r="E2610" s="6">
        <f t="shared" si="2"/>
        <v>44701.50678</v>
      </c>
    </row>
    <row r="2611">
      <c r="A2611" s="5">
        <f t="shared" si="3"/>
        <v>2610</v>
      </c>
      <c r="B2611" s="5">
        <f t="array" ref="B2611">index(Persons,RANDBETWEEN(1,500))</f>
        <v>304</v>
      </c>
      <c r="C2611" s="5">
        <f t="array" ref="C2611">index(Places,RANDBETWEEN(1,101))</f>
        <v>50</v>
      </c>
      <c r="D2611" s="6">
        <f t="shared" si="1"/>
        <v>44721.14794</v>
      </c>
      <c r="E2611" s="6">
        <f t="shared" si="2"/>
        <v>44722.09235</v>
      </c>
    </row>
    <row r="2612">
      <c r="A2612" s="5">
        <f t="shared" si="3"/>
        <v>2611</v>
      </c>
      <c r="B2612" s="5">
        <f t="array" ref="B2612">index(Persons,RANDBETWEEN(1,500))</f>
        <v>148</v>
      </c>
      <c r="C2612" s="5">
        <f t="array" ref="C2612">index(Places,RANDBETWEEN(1,101))</f>
        <v>34</v>
      </c>
      <c r="D2612" s="6">
        <f t="shared" si="1"/>
        <v>44716.14767</v>
      </c>
      <c r="E2612" s="6">
        <f t="shared" si="2"/>
        <v>44716.93332</v>
      </c>
    </row>
    <row r="2613">
      <c r="A2613" s="5">
        <f t="shared" si="3"/>
        <v>2612</v>
      </c>
      <c r="B2613" s="5">
        <f t="array" ref="B2613">index(Persons,RANDBETWEEN(1,500))</f>
        <v>181</v>
      </c>
      <c r="C2613" s="5">
        <f t="array" ref="C2613">index(Places,RANDBETWEEN(1,101))</f>
        <v>63</v>
      </c>
      <c r="D2613" s="6">
        <f t="shared" si="1"/>
        <v>44715.2616</v>
      </c>
      <c r="E2613" s="6">
        <f t="shared" si="2"/>
        <v>44715.49582</v>
      </c>
    </row>
    <row r="2614">
      <c r="A2614" s="5">
        <f t="shared" si="3"/>
        <v>2613</v>
      </c>
      <c r="B2614" s="5">
        <f t="array" ref="B2614">index(Persons,RANDBETWEEN(1,500))</f>
        <v>307</v>
      </c>
      <c r="C2614" s="5">
        <f t="array" ref="C2614">index(Places,RANDBETWEEN(1,101))</f>
        <v>8</v>
      </c>
      <c r="D2614" s="6">
        <f t="shared" si="1"/>
        <v>44712.83086</v>
      </c>
      <c r="E2614" s="6">
        <f t="shared" si="2"/>
        <v>44713.1657</v>
      </c>
    </row>
    <row r="2615">
      <c r="A2615" s="5">
        <f t="shared" si="3"/>
        <v>2614</v>
      </c>
      <c r="B2615" s="5">
        <f t="array" ref="B2615">index(Persons,RANDBETWEEN(1,500))</f>
        <v>232</v>
      </c>
      <c r="C2615" s="5">
        <f t="array" ref="C2615">index(Places,RANDBETWEEN(1,101))</f>
        <v>20</v>
      </c>
      <c r="D2615" s="6">
        <f t="shared" si="1"/>
        <v>44695.05205</v>
      </c>
      <c r="E2615" s="6">
        <f t="shared" si="2"/>
        <v>44695.58185</v>
      </c>
    </row>
    <row r="2616">
      <c r="A2616" s="5">
        <f t="shared" si="3"/>
        <v>2615</v>
      </c>
      <c r="B2616" s="5">
        <f t="array" ref="B2616">index(Persons,RANDBETWEEN(1,500))</f>
        <v>114</v>
      </c>
      <c r="C2616" s="5">
        <f t="array" ref="C2616">index(Places,RANDBETWEEN(1,101))</f>
        <v>12</v>
      </c>
      <c r="D2616" s="6">
        <f t="shared" si="1"/>
        <v>44708.17892</v>
      </c>
      <c r="E2616" s="6">
        <f t="shared" si="2"/>
        <v>44708.97804</v>
      </c>
    </row>
    <row r="2617">
      <c r="A2617" s="5">
        <f t="shared" si="3"/>
        <v>2616</v>
      </c>
      <c r="B2617" s="5">
        <f t="array" ref="B2617">index(Persons,RANDBETWEEN(1,500))</f>
        <v>114</v>
      </c>
      <c r="C2617" s="5">
        <f t="array" ref="C2617">index(Places,RANDBETWEEN(1,101))</f>
        <v>30</v>
      </c>
      <c r="D2617" s="6">
        <f t="shared" si="1"/>
        <v>44698.76556</v>
      </c>
      <c r="E2617" s="6">
        <f t="shared" si="2"/>
        <v>44699.08651</v>
      </c>
    </row>
    <row r="2618">
      <c r="A2618" s="5">
        <f t="shared" si="3"/>
        <v>2617</v>
      </c>
      <c r="B2618" s="5">
        <f t="array" ref="B2618">index(Persons,RANDBETWEEN(1,500))</f>
        <v>378</v>
      </c>
      <c r="C2618" s="5">
        <f t="array" ref="C2618">index(Places,RANDBETWEEN(1,101))</f>
        <v>101</v>
      </c>
      <c r="D2618" s="6">
        <f t="shared" si="1"/>
        <v>44704.05709</v>
      </c>
      <c r="E2618" s="6">
        <f t="shared" si="2"/>
        <v>44705.0133</v>
      </c>
    </row>
    <row r="2619">
      <c r="A2619" s="5">
        <f t="shared" si="3"/>
        <v>2618</v>
      </c>
      <c r="B2619" s="5">
        <f t="array" ref="B2619">index(Persons,RANDBETWEEN(1,500))</f>
        <v>326</v>
      </c>
      <c r="C2619" s="5">
        <f t="array" ref="C2619">index(Places,RANDBETWEEN(1,101))</f>
        <v>67</v>
      </c>
      <c r="D2619" s="6">
        <f t="shared" si="1"/>
        <v>44712.17886</v>
      </c>
      <c r="E2619" s="6">
        <f t="shared" si="2"/>
        <v>44712.45184</v>
      </c>
    </row>
    <row r="2620">
      <c r="A2620" s="5">
        <f t="shared" si="3"/>
        <v>2619</v>
      </c>
      <c r="B2620" s="5">
        <f t="array" ref="B2620">index(Persons,RANDBETWEEN(1,500))</f>
        <v>481</v>
      </c>
      <c r="C2620" s="5">
        <f t="array" ref="C2620">index(Places,RANDBETWEEN(1,101))</f>
        <v>13</v>
      </c>
      <c r="D2620" s="6">
        <f t="shared" si="1"/>
        <v>44711.46128</v>
      </c>
      <c r="E2620" s="6">
        <f t="shared" si="2"/>
        <v>44712.28678</v>
      </c>
    </row>
    <row r="2621">
      <c r="A2621" s="5">
        <f t="shared" si="3"/>
        <v>2620</v>
      </c>
      <c r="B2621" s="5">
        <f t="array" ref="B2621">index(Persons,RANDBETWEEN(1,500))</f>
        <v>266</v>
      </c>
      <c r="C2621" s="5">
        <f t="array" ref="C2621">index(Places,RANDBETWEEN(1,101))</f>
        <v>80</v>
      </c>
      <c r="D2621" s="6">
        <f t="shared" si="1"/>
        <v>44696.45083</v>
      </c>
      <c r="E2621" s="6">
        <f t="shared" si="2"/>
        <v>44696.92304</v>
      </c>
    </row>
    <row r="2622">
      <c r="A2622" s="5">
        <f t="shared" si="3"/>
        <v>2621</v>
      </c>
      <c r="B2622" s="5">
        <f t="array" ref="B2622">index(Persons,RANDBETWEEN(1,500))</f>
        <v>429</v>
      </c>
      <c r="C2622" s="5">
        <f t="array" ref="C2622">index(Places,RANDBETWEEN(1,101))</f>
        <v>14</v>
      </c>
      <c r="D2622" s="6">
        <f t="shared" si="1"/>
        <v>44693.17014</v>
      </c>
      <c r="E2622" s="6">
        <f t="shared" si="2"/>
        <v>44693.49877</v>
      </c>
    </row>
    <row r="2623">
      <c r="A2623" s="5">
        <f t="shared" si="3"/>
        <v>2622</v>
      </c>
      <c r="B2623" s="5">
        <f t="array" ref="B2623">index(Persons,RANDBETWEEN(1,500))</f>
        <v>311</v>
      </c>
      <c r="C2623" s="5">
        <f t="array" ref="C2623">index(Places,RANDBETWEEN(1,101))</f>
        <v>24</v>
      </c>
      <c r="D2623" s="6">
        <f t="shared" si="1"/>
        <v>44706.41898</v>
      </c>
      <c r="E2623" s="6">
        <f t="shared" si="2"/>
        <v>44706.7769</v>
      </c>
    </row>
    <row r="2624">
      <c r="A2624" s="5">
        <f t="shared" si="3"/>
        <v>2623</v>
      </c>
      <c r="B2624" s="5">
        <f t="array" ref="B2624">index(Persons,RANDBETWEEN(1,500))</f>
        <v>277</v>
      </c>
      <c r="C2624" s="5">
        <f t="array" ref="C2624">index(Places,RANDBETWEEN(1,101))</f>
        <v>90</v>
      </c>
      <c r="D2624" s="6">
        <f t="shared" si="1"/>
        <v>44702.15712</v>
      </c>
      <c r="E2624" s="6">
        <f t="shared" si="2"/>
        <v>44702.97017</v>
      </c>
    </row>
    <row r="2625">
      <c r="A2625" s="5">
        <f t="shared" si="3"/>
        <v>2624</v>
      </c>
      <c r="B2625" s="5">
        <f t="array" ref="B2625">index(Persons,RANDBETWEEN(1,500))</f>
        <v>301</v>
      </c>
      <c r="C2625" s="5">
        <f t="array" ref="C2625">index(Places,RANDBETWEEN(1,101))</f>
        <v>56</v>
      </c>
      <c r="D2625" s="6">
        <f t="shared" si="1"/>
        <v>44713.72714</v>
      </c>
      <c r="E2625" s="6">
        <f t="shared" si="2"/>
        <v>44714.52437</v>
      </c>
    </row>
    <row r="2626">
      <c r="A2626" s="5">
        <f t="shared" si="3"/>
        <v>2625</v>
      </c>
      <c r="B2626" s="5">
        <f t="array" ref="B2626">index(Persons,RANDBETWEEN(1,500))</f>
        <v>104</v>
      </c>
      <c r="C2626" s="5">
        <f t="array" ref="C2626">index(Places,RANDBETWEEN(1,101))</f>
        <v>78</v>
      </c>
      <c r="D2626" s="6">
        <f t="shared" si="1"/>
        <v>44695.19609</v>
      </c>
      <c r="E2626" s="6">
        <f t="shared" si="2"/>
        <v>44695.80198</v>
      </c>
    </row>
    <row r="2627">
      <c r="A2627" s="5">
        <f t="shared" si="3"/>
        <v>2626</v>
      </c>
      <c r="B2627" s="5">
        <f t="array" ref="B2627">index(Persons,RANDBETWEEN(1,500))</f>
        <v>145</v>
      </c>
      <c r="C2627" s="5">
        <f t="array" ref="C2627">index(Places,RANDBETWEEN(1,101))</f>
        <v>97</v>
      </c>
      <c r="D2627" s="6">
        <f t="shared" si="1"/>
        <v>44692.89806</v>
      </c>
      <c r="E2627" s="6">
        <f t="shared" si="2"/>
        <v>44693.59484</v>
      </c>
    </row>
    <row r="2628">
      <c r="A2628" s="5">
        <f t="shared" si="3"/>
        <v>2627</v>
      </c>
      <c r="B2628" s="5">
        <f t="array" ref="B2628">index(Persons,RANDBETWEEN(1,500))</f>
        <v>294</v>
      </c>
      <c r="C2628" s="5">
        <f t="array" ref="C2628">index(Places,RANDBETWEEN(1,101))</f>
        <v>87</v>
      </c>
      <c r="D2628" s="6">
        <f t="shared" si="1"/>
        <v>44700.21233</v>
      </c>
      <c r="E2628" s="6">
        <f t="shared" si="2"/>
        <v>44700.93739</v>
      </c>
    </row>
    <row r="2629">
      <c r="A2629" s="5">
        <f t="shared" si="3"/>
        <v>2628</v>
      </c>
      <c r="B2629" s="5">
        <f t="array" ref="B2629">index(Persons,RANDBETWEEN(1,500))</f>
        <v>289</v>
      </c>
      <c r="C2629" s="5">
        <f t="array" ref="C2629">index(Places,RANDBETWEEN(1,101))</f>
        <v>76</v>
      </c>
      <c r="D2629" s="6">
        <f t="shared" si="1"/>
        <v>44715.22355</v>
      </c>
      <c r="E2629" s="6">
        <f t="shared" si="2"/>
        <v>44715.34269</v>
      </c>
    </row>
    <row r="2630">
      <c r="A2630" s="5">
        <f t="shared" si="3"/>
        <v>2629</v>
      </c>
      <c r="B2630" s="5">
        <f t="array" ref="B2630">index(Persons,RANDBETWEEN(1,500))</f>
        <v>376</v>
      </c>
      <c r="C2630" s="5">
        <f t="array" ref="C2630">index(Places,RANDBETWEEN(1,101))</f>
        <v>94</v>
      </c>
      <c r="D2630" s="6">
        <f t="shared" si="1"/>
        <v>44713.5801</v>
      </c>
      <c r="E2630" s="6">
        <f t="shared" si="2"/>
        <v>44714.4326</v>
      </c>
    </row>
    <row r="2631">
      <c r="A2631" s="5">
        <f t="shared" si="3"/>
        <v>2630</v>
      </c>
      <c r="B2631" s="5">
        <f t="array" ref="B2631">index(Persons,RANDBETWEEN(1,500))</f>
        <v>198</v>
      </c>
      <c r="C2631" s="5">
        <f t="array" ref="C2631">index(Places,RANDBETWEEN(1,101))</f>
        <v>4</v>
      </c>
      <c r="D2631" s="6">
        <f t="shared" si="1"/>
        <v>44713.13477</v>
      </c>
      <c r="E2631" s="6">
        <f t="shared" si="2"/>
        <v>44713.89045</v>
      </c>
    </row>
    <row r="2632">
      <c r="A2632" s="5">
        <f t="shared" si="3"/>
        <v>2631</v>
      </c>
      <c r="B2632" s="5">
        <f t="array" ref="B2632">index(Persons,RANDBETWEEN(1,500))</f>
        <v>463</v>
      </c>
      <c r="C2632" s="5">
        <f t="array" ref="C2632">index(Places,RANDBETWEEN(1,101))</f>
        <v>40</v>
      </c>
      <c r="D2632" s="6">
        <f t="shared" si="1"/>
        <v>44693.74868</v>
      </c>
      <c r="E2632" s="6">
        <f t="shared" si="2"/>
        <v>44694.56835</v>
      </c>
    </row>
    <row r="2633">
      <c r="A2633" s="5">
        <f t="shared" si="3"/>
        <v>2632</v>
      </c>
      <c r="B2633" s="5">
        <f t="array" ref="B2633">index(Persons,RANDBETWEEN(1,500))</f>
        <v>171</v>
      </c>
      <c r="C2633" s="5">
        <f t="array" ref="C2633">index(Places,RANDBETWEEN(1,101))</f>
        <v>79</v>
      </c>
      <c r="D2633" s="6">
        <f t="shared" si="1"/>
        <v>44717.5366</v>
      </c>
      <c r="E2633" s="6">
        <f t="shared" si="2"/>
        <v>44718.52603</v>
      </c>
    </row>
    <row r="2634">
      <c r="A2634" s="5">
        <f t="shared" si="3"/>
        <v>2633</v>
      </c>
      <c r="B2634" s="5">
        <f t="array" ref="B2634">index(Persons,RANDBETWEEN(1,500))</f>
        <v>453</v>
      </c>
      <c r="C2634" s="5">
        <f t="array" ref="C2634">index(Places,RANDBETWEEN(1,101))</f>
        <v>31</v>
      </c>
      <c r="D2634" s="6">
        <f t="shared" si="1"/>
        <v>44711.29053</v>
      </c>
      <c r="E2634" s="6">
        <f t="shared" si="2"/>
        <v>44711.74909</v>
      </c>
    </row>
    <row r="2635">
      <c r="A2635" s="5">
        <f t="shared" si="3"/>
        <v>2634</v>
      </c>
      <c r="B2635" s="5">
        <f t="array" ref="B2635">index(Persons,RANDBETWEEN(1,500))</f>
        <v>31</v>
      </c>
      <c r="C2635" s="5">
        <f t="array" ref="C2635">index(Places,RANDBETWEEN(1,101))</f>
        <v>35</v>
      </c>
      <c r="D2635" s="6">
        <f t="shared" si="1"/>
        <v>44692.44251</v>
      </c>
      <c r="E2635" s="6">
        <f t="shared" si="2"/>
        <v>44693.05799</v>
      </c>
    </row>
    <row r="2636">
      <c r="A2636" s="5">
        <f t="shared" si="3"/>
        <v>2635</v>
      </c>
      <c r="B2636" s="5">
        <f t="array" ref="B2636">index(Persons,RANDBETWEEN(1,500))</f>
        <v>162</v>
      </c>
      <c r="C2636" s="5">
        <f t="array" ref="C2636">index(Places,RANDBETWEEN(1,101))</f>
        <v>18</v>
      </c>
      <c r="D2636" s="6">
        <f t="shared" si="1"/>
        <v>44714.70873</v>
      </c>
      <c r="E2636" s="6">
        <f t="shared" si="2"/>
        <v>44715.12099</v>
      </c>
    </row>
    <row r="2637">
      <c r="A2637" s="5">
        <f t="shared" si="3"/>
        <v>2636</v>
      </c>
      <c r="B2637" s="5">
        <f t="array" ref="B2637">index(Persons,RANDBETWEEN(1,500))</f>
        <v>309</v>
      </c>
      <c r="C2637" s="5">
        <f t="array" ref="C2637">index(Places,RANDBETWEEN(1,101))</f>
        <v>99</v>
      </c>
      <c r="D2637" s="6">
        <f t="shared" si="1"/>
        <v>44693.13028</v>
      </c>
      <c r="E2637" s="6">
        <f t="shared" si="2"/>
        <v>44693.67269</v>
      </c>
    </row>
    <row r="2638">
      <c r="A2638" s="5">
        <f t="shared" si="3"/>
        <v>2637</v>
      </c>
      <c r="B2638" s="5">
        <f t="array" ref="B2638">index(Persons,RANDBETWEEN(1,500))</f>
        <v>498</v>
      </c>
      <c r="C2638" s="5">
        <f t="array" ref="C2638">index(Places,RANDBETWEEN(1,101))</f>
        <v>11</v>
      </c>
      <c r="D2638" s="6">
        <f t="shared" si="1"/>
        <v>44692.11487</v>
      </c>
      <c r="E2638" s="6">
        <f t="shared" si="2"/>
        <v>44692.81522</v>
      </c>
    </row>
    <row r="2639">
      <c r="A2639" s="5">
        <f t="shared" si="3"/>
        <v>2638</v>
      </c>
      <c r="B2639" s="5">
        <f t="array" ref="B2639">index(Persons,RANDBETWEEN(1,500))</f>
        <v>436</v>
      </c>
      <c r="C2639" s="5">
        <f t="array" ref="C2639">index(Places,RANDBETWEEN(1,101))</f>
        <v>80</v>
      </c>
      <c r="D2639" s="6">
        <f t="shared" si="1"/>
        <v>44692.95369</v>
      </c>
      <c r="E2639" s="6">
        <f t="shared" si="2"/>
        <v>44693.66551</v>
      </c>
    </row>
    <row r="2640">
      <c r="A2640" s="5">
        <f t="shared" si="3"/>
        <v>2639</v>
      </c>
      <c r="B2640" s="5">
        <f t="array" ref="B2640">index(Persons,RANDBETWEEN(1,500))</f>
        <v>42</v>
      </c>
      <c r="C2640" s="5">
        <f t="array" ref="C2640">index(Places,RANDBETWEEN(1,101))</f>
        <v>60</v>
      </c>
      <c r="D2640" s="6">
        <f t="shared" si="1"/>
        <v>44716.19453</v>
      </c>
      <c r="E2640" s="6">
        <f t="shared" si="2"/>
        <v>44716.90077</v>
      </c>
    </row>
    <row r="2641">
      <c r="A2641" s="5">
        <f t="shared" si="3"/>
        <v>2640</v>
      </c>
      <c r="B2641" s="5">
        <f t="array" ref="B2641">index(Persons,RANDBETWEEN(1,500))</f>
        <v>252</v>
      </c>
      <c r="C2641" s="5">
        <f t="array" ref="C2641">index(Places,RANDBETWEEN(1,101))</f>
        <v>59</v>
      </c>
      <c r="D2641" s="6">
        <f t="shared" si="1"/>
        <v>44702.8919</v>
      </c>
      <c r="E2641" s="6">
        <f t="shared" si="2"/>
        <v>44703.68595</v>
      </c>
    </row>
    <row r="2642">
      <c r="A2642" s="5">
        <f t="shared" si="3"/>
        <v>2641</v>
      </c>
      <c r="B2642" s="5">
        <f t="array" ref="B2642">index(Persons,RANDBETWEEN(1,500))</f>
        <v>470</v>
      </c>
      <c r="C2642" s="5">
        <f t="array" ref="C2642">index(Places,RANDBETWEEN(1,101))</f>
        <v>69</v>
      </c>
      <c r="D2642" s="6">
        <f t="shared" si="1"/>
        <v>44708.7142</v>
      </c>
      <c r="E2642" s="6">
        <f t="shared" si="2"/>
        <v>44708.86391</v>
      </c>
    </row>
    <row r="2643">
      <c r="A2643" s="5">
        <f t="shared" si="3"/>
        <v>2642</v>
      </c>
      <c r="B2643" s="5">
        <f t="array" ref="B2643">index(Persons,RANDBETWEEN(1,500))</f>
        <v>79</v>
      </c>
      <c r="C2643" s="5">
        <f t="array" ref="C2643">index(Places,RANDBETWEEN(1,101))</f>
        <v>93</v>
      </c>
      <c r="D2643" s="6">
        <f t="shared" si="1"/>
        <v>44692.89557</v>
      </c>
      <c r="E2643" s="6">
        <f t="shared" si="2"/>
        <v>44693.36064</v>
      </c>
    </row>
    <row r="2644">
      <c r="A2644" s="5">
        <f t="shared" si="3"/>
        <v>2643</v>
      </c>
      <c r="B2644" s="5">
        <f t="array" ref="B2644">index(Persons,RANDBETWEEN(1,500))</f>
        <v>307</v>
      </c>
      <c r="C2644" s="5">
        <f t="array" ref="C2644">index(Places,RANDBETWEEN(1,101))</f>
        <v>75</v>
      </c>
      <c r="D2644" s="6">
        <f t="shared" si="1"/>
        <v>44704.19181</v>
      </c>
      <c r="E2644" s="6">
        <f t="shared" si="2"/>
        <v>44704.46324</v>
      </c>
    </row>
    <row r="2645">
      <c r="A2645" s="5">
        <f t="shared" si="3"/>
        <v>2644</v>
      </c>
      <c r="B2645" s="5">
        <f t="array" ref="B2645">index(Persons,RANDBETWEEN(1,500))</f>
        <v>72</v>
      </c>
      <c r="C2645" s="5">
        <f t="array" ref="C2645">index(Places,RANDBETWEEN(1,101))</f>
        <v>62</v>
      </c>
      <c r="D2645" s="6">
        <f t="shared" si="1"/>
        <v>44715.09761</v>
      </c>
      <c r="E2645" s="6">
        <f t="shared" si="2"/>
        <v>44715.87026</v>
      </c>
    </row>
    <row r="2646">
      <c r="A2646" s="5">
        <f t="shared" si="3"/>
        <v>2645</v>
      </c>
      <c r="B2646" s="5">
        <f t="array" ref="B2646">index(Persons,RANDBETWEEN(1,500))</f>
        <v>80</v>
      </c>
      <c r="C2646" s="5">
        <f t="array" ref="C2646">index(Places,RANDBETWEEN(1,101))</f>
        <v>34</v>
      </c>
      <c r="D2646" s="6">
        <f t="shared" si="1"/>
        <v>44696.25232</v>
      </c>
      <c r="E2646" s="6">
        <f t="shared" si="2"/>
        <v>44696.52255</v>
      </c>
    </row>
    <row r="2647">
      <c r="A2647" s="5">
        <f t="shared" si="3"/>
        <v>2646</v>
      </c>
      <c r="B2647" s="5">
        <f t="array" ref="B2647">index(Persons,RANDBETWEEN(1,500))</f>
        <v>432</v>
      </c>
      <c r="C2647" s="5">
        <f t="array" ref="C2647">index(Places,RANDBETWEEN(1,101))</f>
        <v>88</v>
      </c>
      <c r="D2647" s="6">
        <f t="shared" si="1"/>
        <v>44695.99654</v>
      </c>
      <c r="E2647" s="6">
        <f t="shared" si="2"/>
        <v>44696.05528</v>
      </c>
    </row>
    <row r="2648">
      <c r="A2648" s="5">
        <f t="shared" si="3"/>
        <v>2647</v>
      </c>
      <c r="B2648" s="5">
        <f t="array" ref="B2648">index(Persons,RANDBETWEEN(1,500))</f>
        <v>456</v>
      </c>
      <c r="C2648" s="5">
        <f t="array" ref="C2648">index(Places,RANDBETWEEN(1,101))</f>
        <v>74</v>
      </c>
      <c r="D2648" s="6">
        <f t="shared" si="1"/>
        <v>44697.62069</v>
      </c>
      <c r="E2648" s="6">
        <f t="shared" si="2"/>
        <v>44697.89436</v>
      </c>
    </row>
    <row r="2649">
      <c r="A2649" s="5">
        <f t="shared" si="3"/>
        <v>2648</v>
      </c>
      <c r="B2649" s="5">
        <f t="array" ref="B2649">index(Persons,RANDBETWEEN(1,500))</f>
        <v>200</v>
      </c>
      <c r="C2649" s="5">
        <f t="array" ref="C2649">index(Places,RANDBETWEEN(1,101))</f>
        <v>44</v>
      </c>
      <c r="D2649" s="6">
        <f t="shared" si="1"/>
        <v>44702.79164</v>
      </c>
      <c r="E2649" s="6">
        <f t="shared" si="2"/>
        <v>44703.22298</v>
      </c>
    </row>
    <row r="2650">
      <c r="A2650" s="5">
        <f t="shared" si="3"/>
        <v>2649</v>
      </c>
      <c r="B2650" s="5">
        <f t="array" ref="B2650">index(Persons,RANDBETWEEN(1,500))</f>
        <v>427</v>
      </c>
      <c r="C2650" s="5">
        <f t="array" ref="C2650">index(Places,RANDBETWEEN(1,101))</f>
        <v>70</v>
      </c>
      <c r="D2650" s="6">
        <f t="shared" si="1"/>
        <v>44718.66605</v>
      </c>
      <c r="E2650" s="6">
        <f t="shared" si="2"/>
        <v>44718.86842</v>
      </c>
    </row>
    <row r="2651">
      <c r="A2651" s="5">
        <f t="shared" si="3"/>
        <v>2650</v>
      </c>
      <c r="B2651" s="5">
        <f t="array" ref="B2651">index(Persons,RANDBETWEEN(1,500))</f>
        <v>161</v>
      </c>
      <c r="C2651" s="5">
        <f t="array" ref="C2651">index(Places,RANDBETWEEN(1,101))</f>
        <v>10</v>
      </c>
      <c r="D2651" s="6">
        <f t="shared" si="1"/>
        <v>44698.15172</v>
      </c>
      <c r="E2651" s="6">
        <f t="shared" si="2"/>
        <v>44699.10583</v>
      </c>
    </row>
    <row r="2652">
      <c r="A2652" s="5">
        <f t="shared" si="3"/>
        <v>2651</v>
      </c>
      <c r="B2652" s="5">
        <f t="array" ref="B2652">index(Persons,RANDBETWEEN(1,500))</f>
        <v>300</v>
      </c>
      <c r="C2652" s="5">
        <f t="array" ref="C2652">index(Places,RANDBETWEEN(1,101))</f>
        <v>71</v>
      </c>
      <c r="D2652" s="6">
        <f t="shared" si="1"/>
        <v>44691.90469</v>
      </c>
      <c r="E2652" s="6">
        <f t="shared" si="2"/>
        <v>44692.51933</v>
      </c>
    </row>
    <row r="2653">
      <c r="A2653" s="5">
        <f t="shared" si="3"/>
        <v>2652</v>
      </c>
      <c r="B2653" s="5">
        <f t="array" ref="B2653">index(Persons,RANDBETWEEN(1,500))</f>
        <v>194</v>
      </c>
      <c r="C2653" s="5">
        <f t="array" ref="C2653">index(Places,RANDBETWEEN(1,101))</f>
        <v>73</v>
      </c>
      <c r="D2653" s="6">
        <f t="shared" si="1"/>
        <v>44695.83301</v>
      </c>
      <c r="E2653" s="6">
        <f t="shared" si="2"/>
        <v>44696.47103</v>
      </c>
    </row>
    <row r="2654">
      <c r="A2654" s="5">
        <f t="shared" si="3"/>
        <v>2653</v>
      </c>
      <c r="B2654" s="5">
        <f t="array" ref="B2654">index(Persons,RANDBETWEEN(1,500))</f>
        <v>112</v>
      </c>
      <c r="C2654" s="5">
        <f t="array" ref="C2654">index(Places,RANDBETWEEN(1,101))</f>
        <v>57</v>
      </c>
      <c r="D2654" s="6">
        <f t="shared" si="1"/>
        <v>44698.89317</v>
      </c>
      <c r="E2654" s="6">
        <f t="shared" si="2"/>
        <v>44699.32947</v>
      </c>
    </row>
    <row r="2655">
      <c r="A2655" s="5">
        <f t="shared" si="3"/>
        <v>2654</v>
      </c>
      <c r="B2655" s="5">
        <f t="array" ref="B2655">index(Persons,RANDBETWEEN(1,500))</f>
        <v>253</v>
      </c>
      <c r="C2655" s="5">
        <f t="array" ref="C2655">index(Places,RANDBETWEEN(1,101))</f>
        <v>40</v>
      </c>
      <c r="D2655" s="6">
        <f t="shared" si="1"/>
        <v>44697.7268</v>
      </c>
      <c r="E2655" s="6">
        <f t="shared" si="2"/>
        <v>44698.06587</v>
      </c>
    </row>
    <row r="2656">
      <c r="A2656" s="5">
        <f t="shared" si="3"/>
        <v>2655</v>
      </c>
      <c r="B2656" s="5">
        <f t="array" ref="B2656">index(Persons,RANDBETWEEN(1,500))</f>
        <v>236</v>
      </c>
      <c r="C2656" s="5">
        <f t="array" ref="C2656">index(Places,RANDBETWEEN(1,101))</f>
        <v>46</v>
      </c>
      <c r="D2656" s="6">
        <f t="shared" si="1"/>
        <v>44701.49919</v>
      </c>
      <c r="E2656" s="6">
        <f t="shared" si="2"/>
        <v>44702.22744</v>
      </c>
    </row>
    <row r="2657">
      <c r="A2657" s="5">
        <f t="shared" si="3"/>
        <v>2656</v>
      </c>
      <c r="B2657" s="5">
        <f t="array" ref="B2657">index(Persons,RANDBETWEEN(1,500))</f>
        <v>225</v>
      </c>
      <c r="C2657" s="5">
        <f t="array" ref="C2657">index(Places,RANDBETWEEN(1,101))</f>
        <v>68</v>
      </c>
      <c r="D2657" s="6">
        <f t="shared" si="1"/>
        <v>44697.11371</v>
      </c>
      <c r="E2657" s="6">
        <f t="shared" si="2"/>
        <v>44697.77731</v>
      </c>
    </row>
    <row r="2658">
      <c r="A2658" s="5">
        <f t="shared" si="3"/>
        <v>2657</v>
      </c>
      <c r="B2658" s="5">
        <f t="array" ref="B2658">index(Persons,RANDBETWEEN(1,500))</f>
        <v>254</v>
      </c>
      <c r="C2658" s="5">
        <f t="array" ref="C2658">index(Places,RANDBETWEEN(1,101))</f>
        <v>23</v>
      </c>
      <c r="D2658" s="6">
        <f t="shared" si="1"/>
        <v>44717.62428</v>
      </c>
      <c r="E2658" s="6">
        <f t="shared" si="2"/>
        <v>44718.42319</v>
      </c>
    </row>
    <row r="2659">
      <c r="A2659" s="5">
        <f t="shared" si="3"/>
        <v>2658</v>
      </c>
      <c r="B2659" s="5">
        <f t="array" ref="B2659">index(Persons,RANDBETWEEN(1,500))</f>
        <v>410</v>
      </c>
      <c r="C2659" s="5">
        <f t="array" ref="C2659">index(Places,RANDBETWEEN(1,101))</f>
        <v>66</v>
      </c>
      <c r="D2659" s="6">
        <f t="shared" si="1"/>
        <v>44704.12903</v>
      </c>
      <c r="E2659" s="6">
        <f t="shared" si="2"/>
        <v>44704.72979</v>
      </c>
    </row>
    <row r="2660">
      <c r="A2660" s="5">
        <f t="shared" si="3"/>
        <v>2659</v>
      </c>
      <c r="B2660" s="5">
        <f t="array" ref="B2660">index(Persons,RANDBETWEEN(1,500))</f>
        <v>58</v>
      </c>
      <c r="C2660" s="5">
        <f t="array" ref="C2660">index(Places,RANDBETWEEN(1,101))</f>
        <v>13</v>
      </c>
      <c r="D2660" s="6">
        <f t="shared" si="1"/>
        <v>44704.07082</v>
      </c>
      <c r="E2660" s="6">
        <f t="shared" si="2"/>
        <v>44704.96859</v>
      </c>
    </row>
    <row r="2661">
      <c r="A2661" s="5">
        <f t="shared" si="3"/>
        <v>2660</v>
      </c>
      <c r="B2661" s="5">
        <f t="array" ref="B2661">index(Persons,RANDBETWEEN(1,500))</f>
        <v>360</v>
      </c>
      <c r="C2661" s="5">
        <f t="array" ref="C2661">index(Places,RANDBETWEEN(1,101))</f>
        <v>3</v>
      </c>
      <c r="D2661" s="6">
        <f t="shared" si="1"/>
        <v>44702.70228</v>
      </c>
      <c r="E2661" s="6">
        <f t="shared" si="2"/>
        <v>44703.19945</v>
      </c>
    </row>
    <row r="2662">
      <c r="A2662" s="5">
        <f t="shared" si="3"/>
        <v>2661</v>
      </c>
      <c r="B2662" s="5">
        <f t="array" ref="B2662">index(Persons,RANDBETWEEN(1,500))</f>
        <v>47</v>
      </c>
      <c r="C2662" s="5">
        <f t="array" ref="C2662">index(Places,RANDBETWEEN(1,101))</f>
        <v>70</v>
      </c>
      <c r="D2662" s="6">
        <f t="shared" si="1"/>
        <v>44718.39513</v>
      </c>
      <c r="E2662" s="6">
        <f t="shared" si="2"/>
        <v>44719.33507</v>
      </c>
    </row>
    <row r="2663">
      <c r="A2663" s="5">
        <f t="shared" si="3"/>
        <v>2662</v>
      </c>
      <c r="B2663" s="5">
        <f t="array" ref="B2663">index(Persons,RANDBETWEEN(1,500))</f>
        <v>159</v>
      </c>
      <c r="C2663" s="5">
        <f t="array" ref="C2663">index(Places,RANDBETWEEN(1,101))</f>
        <v>69</v>
      </c>
      <c r="D2663" s="6">
        <f t="shared" si="1"/>
        <v>44706.52433</v>
      </c>
      <c r="E2663" s="6">
        <f t="shared" si="2"/>
        <v>44706.60883</v>
      </c>
    </row>
    <row r="2664">
      <c r="A2664" s="5">
        <f t="shared" si="3"/>
        <v>2663</v>
      </c>
      <c r="B2664" s="5">
        <f t="array" ref="B2664">index(Persons,RANDBETWEEN(1,500))</f>
        <v>289</v>
      </c>
      <c r="C2664" s="5">
        <f t="array" ref="C2664">index(Places,RANDBETWEEN(1,101))</f>
        <v>22</v>
      </c>
      <c r="D2664" s="6">
        <f t="shared" si="1"/>
        <v>44699.26926</v>
      </c>
      <c r="E2664" s="6">
        <f t="shared" si="2"/>
        <v>44699.87663</v>
      </c>
    </row>
    <row r="2665">
      <c r="A2665" s="5">
        <f t="shared" si="3"/>
        <v>2664</v>
      </c>
      <c r="B2665" s="5">
        <f t="array" ref="B2665">index(Persons,RANDBETWEEN(1,500))</f>
        <v>350</v>
      </c>
      <c r="C2665" s="5">
        <f t="array" ref="C2665">index(Places,RANDBETWEEN(1,101))</f>
        <v>17</v>
      </c>
      <c r="D2665" s="6">
        <f t="shared" si="1"/>
        <v>44701.91658</v>
      </c>
      <c r="E2665" s="6">
        <f t="shared" si="2"/>
        <v>44701.92134</v>
      </c>
    </row>
    <row r="2666">
      <c r="A2666" s="5">
        <f t="shared" si="3"/>
        <v>2665</v>
      </c>
      <c r="B2666" s="5">
        <f t="array" ref="B2666">index(Persons,RANDBETWEEN(1,500))</f>
        <v>199</v>
      </c>
      <c r="C2666" s="5">
        <f t="array" ref="C2666">index(Places,RANDBETWEEN(1,101))</f>
        <v>77</v>
      </c>
      <c r="D2666" s="6">
        <f t="shared" si="1"/>
        <v>44713.08568</v>
      </c>
      <c r="E2666" s="6">
        <f t="shared" si="2"/>
        <v>44713.3781</v>
      </c>
    </row>
    <row r="2667">
      <c r="A2667" s="5">
        <f t="shared" si="3"/>
        <v>2666</v>
      </c>
      <c r="B2667" s="5">
        <f t="array" ref="B2667">index(Persons,RANDBETWEEN(1,500))</f>
        <v>153</v>
      </c>
      <c r="C2667" s="5">
        <f t="array" ref="C2667">index(Places,RANDBETWEEN(1,101))</f>
        <v>33</v>
      </c>
      <c r="D2667" s="6">
        <f t="shared" si="1"/>
        <v>44719.82924</v>
      </c>
      <c r="E2667" s="6">
        <f t="shared" si="2"/>
        <v>44720.685</v>
      </c>
    </row>
    <row r="2668">
      <c r="A2668" s="5">
        <f t="shared" si="3"/>
        <v>2667</v>
      </c>
      <c r="B2668" s="5">
        <f t="array" ref="B2668">index(Persons,RANDBETWEEN(1,500))</f>
        <v>366</v>
      </c>
      <c r="C2668" s="5">
        <f t="array" ref="C2668">index(Places,RANDBETWEEN(1,101))</f>
        <v>23</v>
      </c>
      <c r="D2668" s="6">
        <f t="shared" si="1"/>
        <v>44703.2827</v>
      </c>
      <c r="E2668" s="6">
        <f t="shared" si="2"/>
        <v>44703.90529</v>
      </c>
    </row>
    <row r="2669">
      <c r="A2669" s="5">
        <f t="shared" si="3"/>
        <v>2668</v>
      </c>
      <c r="B2669" s="5">
        <f t="array" ref="B2669">index(Persons,RANDBETWEEN(1,500))</f>
        <v>200</v>
      </c>
      <c r="C2669" s="5">
        <f t="array" ref="C2669">index(Places,RANDBETWEEN(1,101))</f>
        <v>88</v>
      </c>
      <c r="D2669" s="6">
        <f t="shared" si="1"/>
        <v>44695.57974</v>
      </c>
      <c r="E2669" s="6">
        <f t="shared" si="2"/>
        <v>44695.99829</v>
      </c>
    </row>
    <row r="2670">
      <c r="A2670" s="5">
        <f t="shared" si="3"/>
        <v>2669</v>
      </c>
      <c r="B2670" s="5">
        <f t="array" ref="B2670">index(Persons,RANDBETWEEN(1,500))</f>
        <v>316</v>
      </c>
      <c r="C2670" s="5">
        <f t="array" ref="C2670">index(Places,RANDBETWEEN(1,101))</f>
        <v>3</v>
      </c>
      <c r="D2670" s="6">
        <f t="shared" si="1"/>
        <v>44714.14236</v>
      </c>
      <c r="E2670" s="6">
        <f t="shared" si="2"/>
        <v>44714.44621</v>
      </c>
    </row>
    <row r="2671">
      <c r="A2671" s="5">
        <f t="shared" si="3"/>
        <v>2670</v>
      </c>
      <c r="B2671" s="5">
        <f t="array" ref="B2671">index(Persons,RANDBETWEEN(1,500))</f>
        <v>311</v>
      </c>
      <c r="C2671" s="5">
        <f t="array" ref="C2671">index(Places,RANDBETWEEN(1,101))</f>
        <v>43</v>
      </c>
      <c r="D2671" s="6">
        <f t="shared" si="1"/>
        <v>44704.35686</v>
      </c>
      <c r="E2671" s="6">
        <f t="shared" si="2"/>
        <v>44705.27365</v>
      </c>
    </row>
    <row r="2672">
      <c r="A2672" s="5">
        <f t="shared" si="3"/>
        <v>2671</v>
      </c>
      <c r="B2672" s="5">
        <f t="array" ref="B2672">index(Persons,RANDBETWEEN(1,500))</f>
        <v>230</v>
      </c>
      <c r="C2672" s="5">
        <f t="array" ref="C2672">index(Places,RANDBETWEEN(1,101))</f>
        <v>10</v>
      </c>
      <c r="D2672" s="6">
        <f t="shared" si="1"/>
        <v>44700.61856</v>
      </c>
      <c r="E2672" s="6">
        <f t="shared" si="2"/>
        <v>44700.8244</v>
      </c>
    </row>
    <row r="2673">
      <c r="A2673" s="5">
        <f t="shared" si="3"/>
        <v>2672</v>
      </c>
      <c r="B2673" s="5">
        <f t="array" ref="B2673">index(Persons,RANDBETWEEN(1,500))</f>
        <v>228</v>
      </c>
      <c r="C2673" s="5">
        <f t="array" ref="C2673">index(Places,RANDBETWEEN(1,101))</f>
        <v>28</v>
      </c>
      <c r="D2673" s="6">
        <f t="shared" si="1"/>
        <v>44699.96324</v>
      </c>
      <c r="E2673" s="6">
        <f t="shared" si="2"/>
        <v>44700.85711</v>
      </c>
    </row>
    <row r="2674">
      <c r="A2674" s="5">
        <f t="shared" si="3"/>
        <v>2673</v>
      </c>
      <c r="B2674" s="5">
        <f t="array" ref="B2674">index(Persons,RANDBETWEEN(1,500))</f>
        <v>37</v>
      </c>
      <c r="C2674" s="5">
        <f t="array" ref="C2674">index(Places,RANDBETWEEN(1,101))</f>
        <v>63</v>
      </c>
      <c r="D2674" s="6">
        <f t="shared" si="1"/>
        <v>44693.09003</v>
      </c>
      <c r="E2674" s="6">
        <f t="shared" si="2"/>
        <v>44693.67703</v>
      </c>
    </row>
    <row r="2675">
      <c r="A2675" s="5">
        <f t="shared" si="3"/>
        <v>2674</v>
      </c>
      <c r="B2675" s="5">
        <f t="array" ref="B2675">index(Persons,RANDBETWEEN(1,500))</f>
        <v>294</v>
      </c>
      <c r="C2675" s="5">
        <f t="array" ref="C2675">index(Places,RANDBETWEEN(1,101))</f>
        <v>77</v>
      </c>
      <c r="D2675" s="6">
        <f t="shared" si="1"/>
        <v>44694.7455</v>
      </c>
      <c r="E2675" s="6">
        <f t="shared" si="2"/>
        <v>44695.09221</v>
      </c>
    </row>
    <row r="2676">
      <c r="A2676" s="5">
        <f t="shared" si="3"/>
        <v>2675</v>
      </c>
      <c r="B2676" s="5">
        <f t="array" ref="B2676">index(Persons,RANDBETWEEN(1,500))</f>
        <v>254</v>
      </c>
      <c r="C2676" s="5">
        <f t="array" ref="C2676">index(Places,RANDBETWEEN(1,101))</f>
        <v>62</v>
      </c>
      <c r="D2676" s="6">
        <f t="shared" si="1"/>
        <v>44700.80071</v>
      </c>
      <c r="E2676" s="6">
        <f t="shared" si="2"/>
        <v>44700.91715</v>
      </c>
    </row>
    <row r="2677">
      <c r="A2677" s="5">
        <f t="shared" si="3"/>
        <v>2676</v>
      </c>
      <c r="B2677" s="5">
        <f t="array" ref="B2677">index(Persons,RANDBETWEEN(1,500))</f>
        <v>141</v>
      </c>
      <c r="C2677" s="5">
        <f t="array" ref="C2677">index(Places,RANDBETWEEN(1,101))</f>
        <v>18</v>
      </c>
      <c r="D2677" s="6">
        <f t="shared" si="1"/>
        <v>44697.17092</v>
      </c>
      <c r="E2677" s="6">
        <f t="shared" si="2"/>
        <v>44698.07476</v>
      </c>
    </row>
    <row r="2678">
      <c r="A2678" s="5">
        <f t="shared" si="3"/>
        <v>2677</v>
      </c>
      <c r="B2678" s="5">
        <f t="array" ref="B2678">index(Persons,RANDBETWEEN(1,500))</f>
        <v>471</v>
      </c>
      <c r="C2678" s="5">
        <f t="array" ref="C2678">index(Places,RANDBETWEEN(1,101))</f>
        <v>60</v>
      </c>
      <c r="D2678" s="6">
        <f t="shared" si="1"/>
        <v>44712.14988</v>
      </c>
      <c r="E2678" s="6">
        <f t="shared" si="2"/>
        <v>44712.67301</v>
      </c>
    </row>
    <row r="2679">
      <c r="A2679" s="5">
        <f t="shared" si="3"/>
        <v>2678</v>
      </c>
      <c r="B2679" s="5">
        <f t="array" ref="B2679">index(Persons,RANDBETWEEN(1,500))</f>
        <v>237</v>
      </c>
      <c r="C2679" s="5">
        <f t="array" ref="C2679">index(Places,RANDBETWEEN(1,101))</f>
        <v>58</v>
      </c>
      <c r="D2679" s="6">
        <f t="shared" si="1"/>
        <v>44721.04901</v>
      </c>
      <c r="E2679" s="6">
        <f t="shared" si="2"/>
        <v>44721.18042</v>
      </c>
    </row>
    <row r="2680">
      <c r="A2680" s="5">
        <f t="shared" si="3"/>
        <v>2679</v>
      </c>
      <c r="B2680" s="5">
        <f t="array" ref="B2680">index(Persons,RANDBETWEEN(1,500))</f>
        <v>184</v>
      </c>
      <c r="C2680" s="5">
        <f t="array" ref="C2680">index(Places,RANDBETWEEN(1,101))</f>
        <v>57</v>
      </c>
      <c r="D2680" s="6">
        <f t="shared" si="1"/>
        <v>44718.92467</v>
      </c>
      <c r="E2680" s="6">
        <f t="shared" si="2"/>
        <v>44719.74386</v>
      </c>
    </row>
    <row r="2681">
      <c r="A2681" s="5">
        <f t="shared" si="3"/>
        <v>2680</v>
      </c>
      <c r="B2681" s="5">
        <f t="array" ref="B2681">index(Persons,RANDBETWEEN(1,500))</f>
        <v>390</v>
      </c>
      <c r="C2681" s="5">
        <f t="array" ref="C2681">index(Places,RANDBETWEEN(1,101))</f>
        <v>22</v>
      </c>
      <c r="D2681" s="6">
        <f t="shared" si="1"/>
        <v>44696.96786</v>
      </c>
      <c r="E2681" s="6">
        <f t="shared" si="2"/>
        <v>44697.02304</v>
      </c>
    </row>
    <row r="2682">
      <c r="A2682" s="5">
        <f t="shared" si="3"/>
        <v>2681</v>
      </c>
      <c r="B2682" s="5">
        <f t="array" ref="B2682">index(Persons,RANDBETWEEN(1,500))</f>
        <v>269</v>
      </c>
      <c r="C2682" s="5">
        <f t="array" ref="C2682">index(Places,RANDBETWEEN(1,101))</f>
        <v>101</v>
      </c>
      <c r="D2682" s="6">
        <f t="shared" si="1"/>
        <v>44701.02976</v>
      </c>
      <c r="E2682" s="6">
        <f t="shared" si="2"/>
        <v>44701.79524</v>
      </c>
    </row>
    <row r="2683">
      <c r="A2683" s="5">
        <f t="shared" si="3"/>
        <v>2682</v>
      </c>
      <c r="B2683" s="5">
        <f t="array" ref="B2683">index(Persons,RANDBETWEEN(1,500))</f>
        <v>295</v>
      </c>
      <c r="C2683" s="5">
        <f t="array" ref="C2683">index(Places,RANDBETWEEN(1,101))</f>
        <v>14</v>
      </c>
      <c r="D2683" s="6">
        <f t="shared" si="1"/>
        <v>44704.11775</v>
      </c>
      <c r="E2683" s="6">
        <f t="shared" si="2"/>
        <v>44704.14631</v>
      </c>
    </row>
    <row r="2684">
      <c r="A2684" s="5">
        <f t="shared" si="3"/>
        <v>2683</v>
      </c>
      <c r="B2684" s="5">
        <f t="array" ref="B2684">index(Persons,RANDBETWEEN(1,500))</f>
        <v>219</v>
      </c>
      <c r="C2684" s="5">
        <f t="array" ref="C2684">index(Places,RANDBETWEEN(1,101))</f>
        <v>40</v>
      </c>
      <c r="D2684" s="6">
        <f t="shared" si="1"/>
        <v>44709.26217</v>
      </c>
      <c r="E2684" s="6">
        <f t="shared" si="2"/>
        <v>44709.89291</v>
      </c>
    </row>
    <row r="2685">
      <c r="A2685" s="5">
        <f t="shared" si="3"/>
        <v>2684</v>
      </c>
      <c r="B2685" s="5">
        <f t="array" ref="B2685">index(Persons,RANDBETWEEN(1,500))</f>
        <v>166</v>
      </c>
      <c r="C2685" s="5">
        <f t="array" ref="C2685">index(Places,RANDBETWEEN(1,101))</f>
        <v>87</v>
      </c>
      <c r="D2685" s="6">
        <f t="shared" si="1"/>
        <v>44697.30809</v>
      </c>
      <c r="E2685" s="6">
        <f t="shared" si="2"/>
        <v>44697.8109</v>
      </c>
    </row>
    <row r="2686">
      <c r="A2686" s="5">
        <f t="shared" si="3"/>
        <v>2685</v>
      </c>
      <c r="B2686" s="5">
        <f t="array" ref="B2686">index(Persons,RANDBETWEEN(1,500))</f>
        <v>447</v>
      </c>
      <c r="C2686" s="5">
        <f t="array" ref="C2686">index(Places,RANDBETWEEN(1,101))</f>
        <v>20</v>
      </c>
      <c r="D2686" s="6">
        <f t="shared" si="1"/>
        <v>44702.20336</v>
      </c>
      <c r="E2686" s="6">
        <f t="shared" si="2"/>
        <v>44702.24037</v>
      </c>
    </row>
    <row r="2687">
      <c r="A2687" s="5">
        <f t="shared" si="3"/>
        <v>2686</v>
      </c>
      <c r="B2687" s="5">
        <f t="array" ref="B2687">index(Persons,RANDBETWEEN(1,500))</f>
        <v>272</v>
      </c>
      <c r="C2687" s="5">
        <f t="array" ref="C2687">index(Places,RANDBETWEEN(1,101))</f>
        <v>13</v>
      </c>
      <c r="D2687" s="6">
        <f t="shared" si="1"/>
        <v>44718.64901</v>
      </c>
      <c r="E2687" s="6">
        <f t="shared" si="2"/>
        <v>44719.32281</v>
      </c>
    </row>
    <row r="2688">
      <c r="A2688" s="5">
        <f t="shared" si="3"/>
        <v>2687</v>
      </c>
      <c r="B2688" s="5">
        <f t="array" ref="B2688">index(Persons,RANDBETWEEN(1,500))</f>
        <v>70</v>
      </c>
      <c r="C2688" s="5">
        <f t="array" ref="C2688">index(Places,RANDBETWEEN(1,101))</f>
        <v>69</v>
      </c>
      <c r="D2688" s="6">
        <f t="shared" si="1"/>
        <v>44711.3566</v>
      </c>
      <c r="E2688" s="6">
        <f t="shared" si="2"/>
        <v>44711.72697</v>
      </c>
    </row>
    <row r="2689">
      <c r="A2689" s="5">
        <f t="shared" si="3"/>
        <v>2688</v>
      </c>
      <c r="B2689" s="5">
        <f t="array" ref="B2689">index(Persons,RANDBETWEEN(1,500))</f>
        <v>401</v>
      </c>
      <c r="C2689" s="5">
        <f t="array" ref="C2689">index(Places,RANDBETWEEN(1,101))</f>
        <v>19</v>
      </c>
      <c r="D2689" s="6">
        <f t="shared" si="1"/>
        <v>44698.06501</v>
      </c>
      <c r="E2689" s="6">
        <f t="shared" si="2"/>
        <v>44698.58251</v>
      </c>
    </row>
    <row r="2690">
      <c r="A2690" s="5">
        <f t="shared" si="3"/>
        <v>2689</v>
      </c>
      <c r="B2690" s="5">
        <f t="array" ref="B2690">index(Persons,RANDBETWEEN(1,500))</f>
        <v>364</v>
      </c>
      <c r="C2690" s="5">
        <f t="array" ref="C2690">index(Places,RANDBETWEEN(1,101))</f>
        <v>98</v>
      </c>
      <c r="D2690" s="6">
        <f t="shared" si="1"/>
        <v>44711.24463</v>
      </c>
      <c r="E2690" s="6">
        <f t="shared" si="2"/>
        <v>44711.83854</v>
      </c>
    </row>
    <row r="2691">
      <c r="A2691" s="5">
        <f t="shared" si="3"/>
        <v>2690</v>
      </c>
      <c r="B2691" s="5">
        <f t="array" ref="B2691">index(Persons,RANDBETWEEN(1,500))</f>
        <v>22</v>
      </c>
      <c r="C2691" s="5">
        <f t="array" ref="C2691">index(Places,RANDBETWEEN(1,101))</f>
        <v>56</v>
      </c>
      <c r="D2691" s="6">
        <f t="shared" si="1"/>
        <v>44704.53583</v>
      </c>
      <c r="E2691" s="6">
        <f t="shared" si="2"/>
        <v>44704.81133</v>
      </c>
    </row>
    <row r="2692">
      <c r="A2692" s="5">
        <f t="shared" si="3"/>
        <v>2691</v>
      </c>
      <c r="B2692" s="5">
        <f t="array" ref="B2692">index(Persons,RANDBETWEEN(1,500))</f>
        <v>371</v>
      </c>
      <c r="C2692" s="5">
        <f t="array" ref="C2692">index(Places,RANDBETWEEN(1,101))</f>
        <v>62</v>
      </c>
      <c r="D2692" s="6">
        <f t="shared" si="1"/>
        <v>44706.30047</v>
      </c>
      <c r="E2692" s="6">
        <f t="shared" si="2"/>
        <v>44706.75031</v>
      </c>
    </row>
    <row r="2693">
      <c r="A2693" s="5">
        <f t="shared" si="3"/>
        <v>2692</v>
      </c>
      <c r="B2693" s="5">
        <f t="array" ref="B2693">index(Persons,RANDBETWEEN(1,500))</f>
        <v>26</v>
      </c>
      <c r="C2693" s="5">
        <f t="array" ref="C2693">index(Places,RANDBETWEEN(1,101))</f>
        <v>83</v>
      </c>
      <c r="D2693" s="6">
        <f t="shared" si="1"/>
        <v>44708.71832</v>
      </c>
      <c r="E2693" s="6">
        <f t="shared" si="2"/>
        <v>44709.63607</v>
      </c>
    </row>
    <row r="2694">
      <c r="A2694" s="5">
        <f t="shared" si="3"/>
        <v>2693</v>
      </c>
      <c r="B2694" s="5">
        <f t="array" ref="B2694">index(Persons,RANDBETWEEN(1,500))</f>
        <v>93</v>
      </c>
      <c r="C2694" s="5">
        <f t="array" ref="C2694">index(Places,RANDBETWEEN(1,101))</f>
        <v>72</v>
      </c>
      <c r="D2694" s="6">
        <f t="shared" si="1"/>
        <v>44702.03386</v>
      </c>
      <c r="E2694" s="6">
        <f t="shared" si="2"/>
        <v>44702.76943</v>
      </c>
    </row>
    <row r="2695">
      <c r="A2695" s="5">
        <f t="shared" si="3"/>
        <v>2694</v>
      </c>
      <c r="B2695" s="5">
        <f t="array" ref="B2695">index(Persons,RANDBETWEEN(1,500))</f>
        <v>285</v>
      </c>
      <c r="C2695" s="5">
        <f t="array" ref="C2695">index(Places,RANDBETWEEN(1,101))</f>
        <v>41</v>
      </c>
      <c r="D2695" s="6">
        <f t="shared" si="1"/>
        <v>44700.39315</v>
      </c>
      <c r="E2695" s="6">
        <f t="shared" si="2"/>
        <v>44701.0614</v>
      </c>
    </row>
    <row r="2696">
      <c r="A2696" s="5">
        <f t="shared" si="3"/>
        <v>2695</v>
      </c>
      <c r="B2696" s="5">
        <f t="array" ref="B2696">index(Persons,RANDBETWEEN(1,500))</f>
        <v>40</v>
      </c>
      <c r="C2696" s="5">
        <f t="array" ref="C2696">index(Places,RANDBETWEEN(1,101))</f>
        <v>84</v>
      </c>
      <c r="D2696" s="6">
        <f t="shared" si="1"/>
        <v>44712.13662</v>
      </c>
      <c r="E2696" s="6">
        <f t="shared" si="2"/>
        <v>44712.37271</v>
      </c>
    </row>
    <row r="2697">
      <c r="A2697" s="5">
        <f t="shared" si="3"/>
        <v>2696</v>
      </c>
      <c r="B2697" s="5">
        <f t="array" ref="B2697">index(Persons,RANDBETWEEN(1,500))</f>
        <v>39</v>
      </c>
      <c r="C2697" s="5">
        <f t="array" ref="C2697">index(Places,RANDBETWEEN(1,101))</f>
        <v>83</v>
      </c>
      <c r="D2697" s="6">
        <f t="shared" si="1"/>
        <v>44698.00161</v>
      </c>
      <c r="E2697" s="6">
        <f t="shared" si="2"/>
        <v>44698.017</v>
      </c>
    </row>
    <row r="2698">
      <c r="A2698" s="5">
        <f t="shared" si="3"/>
        <v>2697</v>
      </c>
      <c r="B2698" s="5">
        <f t="array" ref="B2698">index(Persons,RANDBETWEEN(1,500))</f>
        <v>252</v>
      </c>
      <c r="C2698" s="5">
        <f t="array" ref="C2698">index(Places,RANDBETWEEN(1,101))</f>
        <v>95</v>
      </c>
      <c r="D2698" s="6">
        <f t="shared" si="1"/>
        <v>44720.90172</v>
      </c>
      <c r="E2698" s="6">
        <f t="shared" si="2"/>
        <v>44721.68292</v>
      </c>
    </row>
    <row r="2699">
      <c r="A2699" s="5">
        <f t="shared" si="3"/>
        <v>2698</v>
      </c>
      <c r="B2699" s="5">
        <f t="array" ref="B2699">index(Persons,RANDBETWEEN(1,500))</f>
        <v>349</v>
      </c>
      <c r="C2699" s="5">
        <f t="array" ref="C2699">index(Places,RANDBETWEEN(1,101))</f>
        <v>10</v>
      </c>
      <c r="D2699" s="6">
        <f t="shared" si="1"/>
        <v>44714.39016</v>
      </c>
      <c r="E2699" s="6">
        <f t="shared" si="2"/>
        <v>44714.58981</v>
      </c>
    </row>
    <row r="2700">
      <c r="A2700" s="5">
        <f t="shared" si="3"/>
        <v>2699</v>
      </c>
      <c r="B2700" s="5">
        <f t="array" ref="B2700">index(Persons,RANDBETWEEN(1,500))</f>
        <v>235</v>
      </c>
      <c r="C2700" s="5">
        <f t="array" ref="C2700">index(Places,RANDBETWEEN(1,101))</f>
        <v>19</v>
      </c>
      <c r="D2700" s="6">
        <f t="shared" si="1"/>
        <v>44695.57439</v>
      </c>
      <c r="E2700" s="6">
        <f t="shared" si="2"/>
        <v>44696.52606</v>
      </c>
    </row>
    <row r="2701">
      <c r="A2701" s="5">
        <f t="shared" si="3"/>
        <v>2700</v>
      </c>
      <c r="B2701" s="5">
        <f t="array" ref="B2701">index(Persons,RANDBETWEEN(1,500))</f>
        <v>69</v>
      </c>
      <c r="C2701" s="5">
        <f t="array" ref="C2701">index(Places,RANDBETWEEN(1,101))</f>
        <v>51</v>
      </c>
      <c r="D2701" s="6">
        <f t="shared" si="1"/>
        <v>44711.76422</v>
      </c>
      <c r="E2701" s="6">
        <f t="shared" si="2"/>
        <v>44712.20891</v>
      </c>
    </row>
    <row r="2702">
      <c r="A2702" s="5">
        <f t="shared" si="3"/>
        <v>2701</v>
      </c>
      <c r="B2702" s="5">
        <f t="array" ref="B2702">index(Persons,RANDBETWEEN(1,500))</f>
        <v>199</v>
      </c>
      <c r="C2702" s="5">
        <f t="array" ref="C2702">index(Places,RANDBETWEEN(1,101))</f>
        <v>18</v>
      </c>
      <c r="D2702" s="6">
        <f t="shared" si="1"/>
        <v>44695.02789</v>
      </c>
      <c r="E2702" s="6">
        <f t="shared" si="2"/>
        <v>44695.03276</v>
      </c>
    </row>
    <row r="2703">
      <c r="A2703" s="5">
        <f t="shared" si="3"/>
        <v>2702</v>
      </c>
      <c r="B2703" s="5">
        <f t="array" ref="B2703">index(Persons,RANDBETWEEN(1,500))</f>
        <v>163</v>
      </c>
      <c r="C2703" s="5">
        <f t="array" ref="C2703">index(Places,RANDBETWEEN(1,101))</f>
        <v>53</v>
      </c>
      <c r="D2703" s="6">
        <f t="shared" si="1"/>
        <v>44697.76776</v>
      </c>
      <c r="E2703" s="6">
        <f t="shared" si="2"/>
        <v>44698.67778</v>
      </c>
    </row>
    <row r="2704">
      <c r="A2704" s="5">
        <f t="shared" si="3"/>
        <v>2703</v>
      </c>
      <c r="B2704" s="5">
        <f t="array" ref="B2704">index(Persons,RANDBETWEEN(1,500))</f>
        <v>353</v>
      </c>
      <c r="C2704" s="5">
        <f t="array" ref="C2704">index(Places,RANDBETWEEN(1,101))</f>
        <v>99</v>
      </c>
      <c r="D2704" s="6">
        <f t="shared" si="1"/>
        <v>44691.46214</v>
      </c>
      <c r="E2704" s="6">
        <f t="shared" si="2"/>
        <v>44691.8016</v>
      </c>
    </row>
    <row r="2705">
      <c r="A2705" s="5">
        <f t="shared" si="3"/>
        <v>2704</v>
      </c>
      <c r="B2705" s="5">
        <f t="array" ref="B2705">index(Persons,RANDBETWEEN(1,500))</f>
        <v>234</v>
      </c>
      <c r="C2705" s="5">
        <f t="array" ref="C2705">index(Places,RANDBETWEEN(1,101))</f>
        <v>75</v>
      </c>
      <c r="D2705" s="6">
        <f t="shared" si="1"/>
        <v>44714.55151</v>
      </c>
      <c r="E2705" s="6">
        <f t="shared" si="2"/>
        <v>44715.29645</v>
      </c>
    </row>
    <row r="2706">
      <c r="A2706" s="5">
        <f t="shared" si="3"/>
        <v>2705</v>
      </c>
      <c r="B2706" s="5">
        <f t="array" ref="B2706">index(Persons,RANDBETWEEN(1,500))</f>
        <v>368</v>
      </c>
      <c r="C2706" s="5">
        <f t="array" ref="C2706">index(Places,RANDBETWEEN(1,101))</f>
        <v>32</v>
      </c>
      <c r="D2706" s="6">
        <f t="shared" si="1"/>
        <v>44711.66044</v>
      </c>
      <c r="E2706" s="6">
        <f t="shared" si="2"/>
        <v>44711.78378</v>
      </c>
    </row>
    <row r="2707">
      <c r="A2707" s="5">
        <f t="shared" si="3"/>
        <v>2706</v>
      </c>
      <c r="B2707" s="5">
        <f t="array" ref="B2707">index(Persons,RANDBETWEEN(1,500))</f>
        <v>40</v>
      </c>
      <c r="C2707" s="5">
        <f t="array" ref="C2707">index(Places,RANDBETWEEN(1,101))</f>
        <v>22</v>
      </c>
      <c r="D2707" s="6">
        <f t="shared" si="1"/>
        <v>44694.6701</v>
      </c>
      <c r="E2707" s="6">
        <f t="shared" si="2"/>
        <v>44695.40153</v>
      </c>
    </row>
    <row r="2708">
      <c r="A2708" s="5">
        <f t="shared" si="3"/>
        <v>2707</v>
      </c>
      <c r="B2708" s="5">
        <f t="array" ref="B2708">index(Persons,RANDBETWEEN(1,500))</f>
        <v>46</v>
      </c>
      <c r="C2708" s="5">
        <f t="array" ref="C2708">index(Places,RANDBETWEEN(1,101))</f>
        <v>67</v>
      </c>
      <c r="D2708" s="6">
        <f t="shared" si="1"/>
        <v>44711.70765</v>
      </c>
      <c r="E2708" s="6">
        <f t="shared" si="2"/>
        <v>44712.519</v>
      </c>
    </row>
    <row r="2709">
      <c r="A2709" s="5">
        <f t="shared" si="3"/>
        <v>2708</v>
      </c>
      <c r="B2709" s="5">
        <f t="array" ref="B2709">index(Persons,RANDBETWEEN(1,500))</f>
        <v>2</v>
      </c>
      <c r="C2709" s="5">
        <f t="array" ref="C2709">index(Places,RANDBETWEEN(1,101))</f>
        <v>72</v>
      </c>
      <c r="D2709" s="6">
        <f t="shared" si="1"/>
        <v>44712.65736</v>
      </c>
      <c r="E2709" s="6">
        <f t="shared" si="2"/>
        <v>44713.50677</v>
      </c>
    </row>
    <row r="2710">
      <c r="A2710" s="5">
        <f t="shared" si="3"/>
        <v>2709</v>
      </c>
      <c r="B2710" s="5">
        <f t="array" ref="B2710">index(Persons,RANDBETWEEN(1,500))</f>
        <v>412</v>
      </c>
      <c r="C2710" s="5">
        <f t="array" ref="C2710">index(Places,RANDBETWEEN(1,101))</f>
        <v>48</v>
      </c>
      <c r="D2710" s="6">
        <f t="shared" si="1"/>
        <v>44720.97253</v>
      </c>
      <c r="E2710" s="6">
        <f t="shared" si="2"/>
        <v>44721.03721</v>
      </c>
    </row>
    <row r="2711">
      <c r="A2711" s="5">
        <f t="shared" si="3"/>
        <v>2710</v>
      </c>
      <c r="B2711" s="5">
        <f t="array" ref="B2711">index(Persons,RANDBETWEEN(1,500))</f>
        <v>124</v>
      </c>
      <c r="C2711" s="5">
        <f t="array" ref="C2711">index(Places,RANDBETWEEN(1,101))</f>
        <v>7</v>
      </c>
      <c r="D2711" s="6">
        <f t="shared" si="1"/>
        <v>44717.16894</v>
      </c>
      <c r="E2711" s="6">
        <f t="shared" si="2"/>
        <v>44718.14925</v>
      </c>
    </row>
    <row r="2712">
      <c r="A2712" s="5">
        <f t="shared" si="3"/>
        <v>2711</v>
      </c>
      <c r="B2712" s="5">
        <f t="array" ref="B2712">index(Persons,RANDBETWEEN(1,500))</f>
        <v>91</v>
      </c>
      <c r="C2712" s="5">
        <f t="array" ref="C2712">index(Places,RANDBETWEEN(1,101))</f>
        <v>101</v>
      </c>
      <c r="D2712" s="6">
        <f t="shared" si="1"/>
        <v>44713.58774</v>
      </c>
      <c r="E2712" s="6">
        <f t="shared" si="2"/>
        <v>44714.41288</v>
      </c>
    </row>
    <row r="2713">
      <c r="A2713" s="5">
        <f t="shared" si="3"/>
        <v>2712</v>
      </c>
      <c r="B2713" s="5">
        <f t="array" ref="B2713">index(Persons,RANDBETWEEN(1,500))</f>
        <v>131</v>
      </c>
      <c r="C2713" s="5">
        <f t="array" ref="C2713">index(Places,RANDBETWEEN(1,101))</f>
        <v>28</v>
      </c>
      <c r="D2713" s="6">
        <f t="shared" si="1"/>
        <v>44703.65272</v>
      </c>
      <c r="E2713" s="6">
        <f t="shared" si="2"/>
        <v>44704.34948</v>
      </c>
    </row>
    <row r="2714">
      <c r="A2714" s="5">
        <f t="shared" si="3"/>
        <v>2713</v>
      </c>
      <c r="B2714" s="5">
        <f t="array" ref="B2714">index(Persons,RANDBETWEEN(1,500))</f>
        <v>187</v>
      </c>
      <c r="C2714" s="5">
        <f t="array" ref="C2714">index(Places,RANDBETWEEN(1,101))</f>
        <v>27</v>
      </c>
      <c r="D2714" s="6">
        <f t="shared" si="1"/>
        <v>44694.62279</v>
      </c>
      <c r="E2714" s="6">
        <f t="shared" si="2"/>
        <v>44695.5335</v>
      </c>
    </row>
    <row r="2715">
      <c r="A2715" s="5">
        <f t="shared" si="3"/>
        <v>2714</v>
      </c>
      <c r="B2715" s="5">
        <f t="array" ref="B2715">index(Persons,RANDBETWEEN(1,500))</f>
        <v>46</v>
      </c>
      <c r="C2715" s="5">
        <f t="array" ref="C2715">index(Places,RANDBETWEEN(1,101))</f>
        <v>79</v>
      </c>
      <c r="D2715" s="6">
        <f t="shared" si="1"/>
        <v>44720.61</v>
      </c>
      <c r="E2715" s="6">
        <f t="shared" si="2"/>
        <v>44720.85681</v>
      </c>
    </row>
    <row r="2716">
      <c r="A2716" s="5">
        <f t="shared" si="3"/>
        <v>2715</v>
      </c>
      <c r="B2716" s="5">
        <f t="array" ref="B2716">index(Persons,RANDBETWEEN(1,500))</f>
        <v>15</v>
      </c>
      <c r="C2716" s="5">
        <f t="array" ref="C2716">index(Places,RANDBETWEEN(1,101))</f>
        <v>23</v>
      </c>
      <c r="D2716" s="6">
        <f t="shared" si="1"/>
        <v>44706.63848</v>
      </c>
      <c r="E2716" s="6">
        <f t="shared" si="2"/>
        <v>44707.42795</v>
      </c>
    </row>
    <row r="2717">
      <c r="A2717" s="5">
        <f t="shared" si="3"/>
        <v>2716</v>
      </c>
      <c r="B2717" s="5">
        <f t="array" ref="B2717">index(Persons,RANDBETWEEN(1,500))</f>
        <v>500</v>
      </c>
      <c r="C2717" s="5">
        <f t="array" ref="C2717">index(Places,RANDBETWEEN(1,101))</f>
        <v>10</v>
      </c>
      <c r="D2717" s="6">
        <f t="shared" si="1"/>
        <v>44694.64434</v>
      </c>
      <c r="E2717" s="6">
        <f t="shared" si="2"/>
        <v>44694.66988</v>
      </c>
    </row>
    <row r="2718">
      <c r="A2718" s="5">
        <f t="shared" si="3"/>
        <v>2717</v>
      </c>
      <c r="B2718" s="5">
        <f t="array" ref="B2718">index(Persons,RANDBETWEEN(1,500))</f>
        <v>45</v>
      </c>
      <c r="C2718" s="5">
        <f t="array" ref="C2718">index(Places,RANDBETWEEN(1,101))</f>
        <v>78</v>
      </c>
      <c r="D2718" s="6">
        <f t="shared" si="1"/>
        <v>44700.33573</v>
      </c>
      <c r="E2718" s="6">
        <f t="shared" si="2"/>
        <v>44700.43851</v>
      </c>
    </row>
    <row r="2719">
      <c r="A2719" s="5">
        <f t="shared" si="3"/>
        <v>2718</v>
      </c>
      <c r="B2719" s="5">
        <f t="array" ref="B2719">index(Persons,RANDBETWEEN(1,500))</f>
        <v>66</v>
      </c>
      <c r="C2719" s="5">
        <f t="array" ref="C2719">index(Places,RANDBETWEEN(1,101))</f>
        <v>27</v>
      </c>
      <c r="D2719" s="6">
        <f t="shared" si="1"/>
        <v>44719.6599</v>
      </c>
      <c r="E2719" s="6">
        <f t="shared" si="2"/>
        <v>44720.55456</v>
      </c>
    </row>
    <row r="2720">
      <c r="A2720" s="5">
        <f t="shared" si="3"/>
        <v>2719</v>
      </c>
      <c r="B2720" s="5">
        <f t="array" ref="B2720">index(Persons,RANDBETWEEN(1,500))</f>
        <v>246</v>
      </c>
      <c r="C2720" s="5">
        <f t="array" ref="C2720">index(Places,RANDBETWEEN(1,101))</f>
        <v>62</v>
      </c>
      <c r="D2720" s="6">
        <f t="shared" si="1"/>
        <v>44719.56744</v>
      </c>
      <c r="E2720" s="6">
        <f t="shared" si="2"/>
        <v>44720.45095</v>
      </c>
    </row>
    <row r="2721">
      <c r="A2721" s="5">
        <f t="shared" si="3"/>
        <v>2720</v>
      </c>
      <c r="B2721" s="5">
        <f t="array" ref="B2721">index(Persons,RANDBETWEEN(1,500))</f>
        <v>253</v>
      </c>
      <c r="C2721" s="5">
        <f t="array" ref="C2721">index(Places,RANDBETWEEN(1,101))</f>
        <v>73</v>
      </c>
      <c r="D2721" s="6">
        <f t="shared" si="1"/>
        <v>44709.76731</v>
      </c>
      <c r="E2721" s="6">
        <f t="shared" si="2"/>
        <v>44709.80615</v>
      </c>
    </row>
    <row r="2722">
      <c r="A2722" s="5">
        <f t="shared" si="3"/>
        <v>2721</v>
      </c>
      <c r="B2722" s="5">
        <f t="array" ref="B2722">index(Persons,RANDBETWEEN(1,500))</f>
        <v>327</v>
      </c>
      <c r="C2722" s="5">
        <f t="array" ref="C2722">index(Places,RANDBETWEEN(1,101))</f>
        <v>92</v>
      </c>
      <c r="D2722" s="6">
        <f t="shared" si="1"/>
        <v>44716.06872</v>
      </c>
      <c r="E2722" s="6">
        <f t="shared" si="2"/>
        <v>44716.29637</v>
      </c>
    </row>
    <row r="2723">
      <c r="A2723" s="5">
        <f t="shared" si="3"/>
        <v>2722</v>
      </c>
      <c r="B2723" s="5">
        <f t="array" ref="B2723">index(Persons,RANDBETWEEN(1,500))</f>
        <v>486</v>
      </c>
      <c r="C2723" s="5">
        <f t="array" ref="C2723">index(Places,RANDBETWEEN(1,101))</f>
        <v>97</v>
      </c>
      <c r="D2723" s="6">
        <f t="shared" si="1"/>
        <v>44698.68288</v>
      </c>
      <c r="E2723" s="6">
        <f t="shared" si="2"/>
        <v>44699.45965</v>
      </c>
    </row>
    <row r="2724">
      <c r="A2724" s="5">
        <f t="shared" si="3"/>
        <v>2723</v>
      </c>
      <c r="B2724" s="5">
        <f t="array" ref="B2724">index(Persons,RANDBETWEEN(1,500))</f>
        <v>163</v>
      </c>
      <c r="C2724" s="5">
        <f t="array" ref="C2724">index(Places,RANDBETWEEN(1,101))</f>
        <v>85</v>
      </c>
      <c r="D2724" s="6">
        <f t="shared" si="1"/>
        <v>44720.87943</v>
      </c>
      <c r="E2724" s="6">
        <f t="shared" si="2"/>
        <v>44721.67573</v>
      </c>
    </row>
    <row r="2725">
      <c r="A2725" s="5">
        <f t="shared" si="3"/>
        <v>2724</v>
      </c>
      <c r="B2725" s="5">
        <f t="array" ref="B2725">index(Persons,RANDBETWEEN(1,500))</f>
        <v>208</v>
      </c>
      <c r="C2725" s="5">
        <f t="array" ref="C2725">index(Places,RANDBETWEEN(1,101))</f>
        <v>61</v>
      </c>
      <c r="D2725" s="6">
        <f t="shared" si="1"/>
        <v>44718.66554</v>
      </c>
      <c r="E2725" s="6">
        <f t="shared" si="2"/>
        <v>44718.69835</v>
      </c>
    </row>
    <row r="2726">
      <c r="A2726" s="5">
        <f t="shared" si="3"/>
        <v>2725</v>
      </c>
      <c r="B2726" s="5">
        <f t="array" ref="B2726">index(Persons,RANDBETWEEN(1,500))</f>
        <v>383</v>
      </c>
      <c r="C2726" s="5">
        <f t="array" ref="C2726">index(Places,RANDBETWEEN(1,101))</f>
        <v>5</v>
      </c>
      <c r="D2726" s="6">
        <f t="shared" si="1"/>
        <v>44709.58178</v>
      </c>
      <c r="E2726" s="6">
        <f t="shared" si="2"/>
        <v>44710.54118</v>
      </c>
    </row>
    <row r="2727">
      <c r="A2727" s="5">
        <f t="shared" si="3"/>
        <v>2726</v>
      </c>
      <c r="B2727" s="5">
        <f t="array" ref="B2727">index(Persons,RANDBETWEEN(1,500))</f>
        <v>284</v>
      </c>
      <c r="C2727" s="5">
        <f t="array" ref="C2727">index(Places,RANDBETWEEN(1,101))</f>
        <v>6</v>
      </c>
      <c r="D2727" s="6">
        <f t="shared" si="1"/>
        <v>44717.32599</v>
      </c>
      <c r="E2727" s="6">
        <f t="shared" si="2"/>
        <v>44717.77064</v>
      </c>
    </row>
    <row r="2728">
      <c r="A2728" s="5">
        <f t="shared" si="3"/>
        <v>2727</v>
      </c>
      <c r="B2728" s="5">
        <f t="array" ref="B2728">index(Persons,RANDBETWEEN(1,500))</f>
        <v>346</v>
      </c>
      <c r="C2728" s="5">
        <f t="array" ref="C2728">index(Places,RANDBETWEEN(1,101))</f>
        <v>98</v>
      </c>
      <c r="D2728" s="6">
        <f t="shared" si="1"/>
        <v>44721.15702</v>
      </c>
      <c r="E2728" s="6">
        <f t="shared" si="2"/>
        <v>44721.69724</v>
      </c>
    </row>
    <row r="2729">
      <c r="A2729" s="5">
        <f t="shared" si="3"/>
        <v>2728</v>
      </c>
      <c r="B2729" s="5">
        <f t="array" ref="B2729">index(Persons,RANDBETWEEN(1,500))</f>
        <v>388</v>
      </c>
      <c r="C2729" s="5">
        <f t="array" ref="C2729">index(Places,RANDBETWEEN(1,101))</f>
        <v>68</v>
      </c>
      <c r="D2729" s="6">
        <f t="shared" si="1"/>
        <v>44712.96396</v>
      </c>
      <c r="E2729" s="6">
        <f t="shared" si="2"/>
        <v>44713.23586</v>
      </c>
    </row>
    <row r="2730">
      <c r="A2730" s="5">
        <f t="shared" si="3"/>
        <v>2729</v>
      </c>
      <c r="B2730" s="5">
        <f t="array" ref="B2730">index(Persons,RANDBETWEEN(1,500))</f>
        <v>394</v>
      </c>
      <c r="C2730" s="5">
        <f t="array" ref="C2730">index(Places,RANDBETWEEN(1,101))</f>
        <v>34</v>
      </c>
      <c r="D2730" s="6">
        <f t="shared" si="1"/>
        <v>44717.4767</v>
      </c>
      <c r="E2730" s="6">
        <f t="shared" si="2"/>
        <v>44717.49964</v>
      </c>
    </row>
    <row r="2731">
      <c r="A2731" s="5">
        <f t="shared" si="3"/>
        <v>2730</v>
      </c>
      <c r="B2731" s="5">
        <f t="array" ref="B2731">index(Persons,RANDBETWEEN(1,500))</f>
        <v>212</v>
      </c>
      <c r="C2731" s="5">
        <f t="array" ref="C2731">index(Places,RANDBETWEEN(1,101))</f>
        <v>72</v>
      </c>
      <c r="D2731" s="6">
        <f t="shared" si="1"/>
        <v>44695.44177</v>
      </c>
      <c r="E2731" s="6">
        <f t="shared" si="2"/>
        <v>44695.52569</v>
      </c>
    </row>
    <row r="2732">
      <c r="A2732" s="5">
        <f t="shared" si="3"/>
        <v>2731</v>
      </c>
      <c r="B2732" s="5">
        <f t="array" ref="B2732">index(Persons,RANDBETWEEN(1,500))</f>
        <v>426</v>
      </c>
      <c r="C2732" s="5">
        <f t="array" ref="C2732">index(Places,RANDBETWEEN(1,101))</f>
        <v>53</v>
      </c>
      <c r="D2732" s="6">
        <f t="shared" si="1"/>
        <v>44717.18736</v>
      </c>
      <c r="E2732" s="6">
        <f t="shared" si="2"/>
        <v>44717.36064</v>
      </c>
    </row>
    <row r="2733">
      <c r="A2733" s="5">
        <f t="shared" si="3"/>
        <v>2732</v>
      </c>
      <c r="B2733" s="5">
        <f t="array" ref="B2733">index(Persons,RANDBETWEEN(1,500))</f>
        <v>316</v>
      </c>
      <c r="C2733" s="5">
        <f t="array" ref="C2733">index(Places,RANDBETWEEN(1,101))</f>
        <v>56</v>
      </c>
      <c r="D2733" s="6">
        <f t="shared" si="1"/>
        <v>44697.98643</v>
      </c>
      <c r="E2733" s="6">
        <f t="shared" si="2"/>
        <v>44698.34917</v>
      </c>
    </row>
    <row r="2734">
      <c r="A2734" s="5">
        <f t="shared" si="3"/>
        <v>2733</v>
      </c>
      <c r="B2734" s="5">
        <f t="array" ref="B2734">index(Persons,RANDBETWEEN(1,500))</f>
        <v>275</v>
      </c>
      <c r="C2734" s="5">
        <f t="array" ref="C2734">index(Places,RANDBETWEEN(1,101))</f>
        <v>29</v>
      </c>
      <c r="D2734" s="6">
        <f t="shared" si="1"/>
        <v>44721.02191</v>
      </c>
      <c r="E2734" s="6">
        <f t="shared" si="2"/>
        <v>44721.38807</v>
      </c>
    </row>
    <row r="2735">
      <c r="A2735" s="5">
        <f t="shared" si="3"/>
        <v>2734</v>
      </c>
      <c r="B2735" s="5">
        <f t="array" ref="B2735">index(Persons,RANDBETWEEN(1,500))</f>
        <v>6</v>
      </c>
      <c r="C2735" s="5">
        <f t="array" ref="C2735">index(Places,RANDBETWEEN(1,101))</f>
        <v>100</v>
      </c>
      <c r="D2735" s="6">
        <f t="shared" si="1"/>
        <v>44691.72734</v>
      </c>
      <c r="E2735" s="6">
        <f t="shared" si="2"/>
        <v>44692.37066</v>
      </c>
    </row>
    <row r="2736">
      <c r="A2736" s="5">
        <f t="shared" si="3"/>
        <v>2735</v>
      </c>
      <c r="B2736" s="5">
        <f t="array" ref="B2736">index(Persons,RANDBETWEEN(1,500))</f>
        <v>395</v>
      </c>
      <c r="C2736" s="5">
        <f t="array" ref="C2736">index(Places,RANDBETWEEN(1,101))</f>
        <v>93</v>
      </c>
      <c r="D2736" s="6">
        <f t="shared" si="1"/>
        <v>44701.37661</v>
      </c>
      <c r="E2736" s="6">
        <f t="shared" si="2"/>
        <v>44701.85414</v>
      </c>
    </row>
    <row r="2737">
      <c r="A2737" s="5">
        <f t="shared" si="3"/>
        <v>2736</v>
      </c>
      <c r="B2737" s="5">
        <f t="array" ref="B2737">index(Persons,RANDBETWEEN(1,500))</f>
        <v>428</v>
      </c>
      <c r="C2737" s="5">
        <f t="array" ref="C2737">index(Places,RANDBETWEEN(1,101))</f>
        <v>20</v>
      </c>
      <c r="D2737" s="6">
        <f t="shared" si="1"/>
        <v>44707.22315</v>
      </c>
      <c r="E2737" s="6">
        <f t="shared" si="2"/>
        <v>44707.35316</v>
      </c>
    </row>
    <row r="2738">
      <c r="A2738" s="5">
        <f t="shared" si="3"/>
        <v>2737</v>
      </c>
      <c r="B2738" s="5">
        <f t="array" ref="B2738">index(Persons,RANDBETWEEN(1,500))</f>
        <v>391</v>
      </c>
      <c r="C2738" s="5">
        <f t="array" ref="C2738">index(Places,RANDBETWEEN(1,101))</f>
        <v>16</v>
      </c>
      <c r="D2738" s="6">
        <f t="shared" si="1"/>
        <v>44714.32938</v>
      </c>
      <c r="E2738" s="6">
        <f t="shared" si="2"/>
        <v>44714.40984</v>
      </c>
    </row>
    <row r="2739">
      <c r="A2739" s="5">
        <f t="shared" si="3"/>
        <v>2738</v>
      </c>
      <c r="B2739" s="5">
        <f t="array" ref="B2739">index(Persons,RANDBETWEEN(1,500))</f>
        <v>465</v>
      </c>
      <c r="C2739" s="5">
        <f t="array" ref="C2739">index(Places,RANDBETWEEN(1,101))</f>
        <v>80</v>
      </c>
      <c r="D2739" s="6">
        <f t="shared" si="1"/>
        <v>44704.70868</v>
      </c>
      <c r="E2739" s="6">
        <f t="shared" si="2"/>
        <v>44704.85029</v>
      </c>
    </row>
    <row r="2740">
      <c r="A2740" s="5">
        <f t="shared" si="3"/>
        <v>2739</v>
      </c>
      <c r="B2740" s="5">
        <f t="array" ref="B2740">index(Persons,RANDBETWEEN(1,500))</f>
        <v>407</v>
      </c>
      <c r="C2740" s="5">
        <f t="array" ref="C2740">index(Places,RANDBETWEEN(1,101))</f>
        <v>101</v>
      </c>
      <c r="D2740" s="6">
        <f t="shared" si="1"/>
        <v>44704.1435</v>
      </c>
      <c r="E2740" s="6">
        <f t="shared" si="2"/>
        <v>44704.52679</v>
      </c>
    </row>
    <row r="2741">
      <c r="A2741" s="5">
        <f t="shared" si="3"/>
        <v>2740</v>
      </c>
      <c r="B2741" s="5">
        <f t="array" ref="B2741">index(Persons,RANDBETWEEN(1,500))</f>
        <v>5</v>
      </c>
      <c r="C2741" s="5">
        <f t="array" ref="C2741">index(Places,RANDBETWEEN(1,101))</f>
        <v>50</v>
      </c>
      <c r="D2741" s="6">
        <f t="shared" si="1"/>
        <v>44719.30165</v>
      </c>
      <c r="E2741" s="6">
        <f t="shared" si="2"/>
        <v>44719.83137</v>
      </c>
    </row>
    <row r="2742">
      <c r="A2742" s="5">
        <f t="shared" si="3"/>
        <v>2741</v>
      </c>
      <c r="B2742" s="5">
        <f t="array" ref="B2742">index(Persons,RANDBETWEEN(1,500))</f>
        <v>350</v>
      </c>
      <c r="C2742" s="5">
        <f t="array" ref="C2742">index(Places,RANDBETWEEN(1,101))</f>
        <v>19</v>
      </c>
      <c r="D2742" s="6">
        <f t="shared" si="1"/>
        <v>44693.70009</v>
      </c>
      <c r="E2742" s="6">
        <f t="shared" si="2"/>
        <v>44694.69301</v>
      </c>
    </row>
    <row r="2743">
      <c r="A2743" s="5">
        <f t="shared" si="3"/>
        <v>2742</v>
      </c>
      <c r="B2743" s="5">
        <f t="array" ref="B2743">index(Persons,RANDBETWEEN(1,500))</f>
        <v>329</v>
      </c>
      <c r="C2743" s="5">
        <f t="array" ref="C2743">index(Places,RANDBETWEEN(1,101))</f>
        <v>73</v>
      </c>
      <c r="D2743" s="6">
        <f t="shared" si="1"/>
        <v>44720.9492</v>
      </c>
      <c r="E2743" s="6">
        <f t="shared" si="2"/>
        <v>44721.88335</v>
      </c>
    </row>
    <row r="2744">
      <c r="A2744" s="5">
        <f t="shared" si="3"/>
        <v>2743</v>
      </c>
      <c r="B2744" s="5">
        <f t="array" ref="B2744">index(Persons,RANDBETWEEN(1,500))</f>
        <v>38</v>
      </c>
      <c r="C2744" s="5">
        <f t="array" ref="C2744">index(Places,RANDBETWEEN(1,101))</f>
        <v>46</v>
      </c>
      <c r="D2744" s="6">
        <f t="shared" si="1"/>
        <v>44707.23332</v>
      </c>
      <c r="E2744" s="6">
        <f t="shared" si="2"/>
        <v>44707.43721</v>
      </c>
    </row>
    <row r="2745">
      <c r="A2745" s="5">
        <f t="shared" si="3"/>
        <v>2744</v>
      </c>
      <c r="B2745" s="5">
        <f t="array" ref="B2745">index(Persons,RANDBETWEEN(1,500))</f>
        <v>26</v>
      </c>
      <c r="C2745" s="5">
        <f t="array" ref="C2745">index(Places,RANDBETWEEN(1,101))</f>
        <v>1</v>
      </c>
      <c r="D2745" s="6">
        <f t="shared" si="1"/>
        <v>44697.46506</v>
      </c>
      <c r="E2745" s="6">
        <f t="shared" si="2"/>
        <v>44697.91391</v>
      </c>
    </row>
    <row r="2746">
      <c r="A2746" s="5">
        <f t="shared" si="3"/>
        <v>2745</v>
      </c>
      <c r="B2746" s="5">
        <f t="array" ref="B2746">index(Persons,RANDBETWEEN(1,500))</f>
        <v>135</v>
      </c>
      <c r="C2746" s="5">
        <f t="array" ref="C2746">index(Places,RANDBETWEEN(1,101))</f>
        <v>67</v>
      </c>
      <c r="D2746" s="6">
        <f t="shared" si="1"/>
        <v>44692.20445</v>
      </c>
      <c r="E2746" s="6">
        <f t="shared" si="2"/>
        <v>44692.47293</v>
      </c>
    </row>
    <row r="2747">
      <c r="A2747" s="5">
        <f t="shared" si="3"/>
        <v>2746</v>
      </c>
      <c r="B2747" s="5">
        <f t="array" ref="B2747">index(Persons,RANDBETWEEN(1,500))</f>
        <v>269</v>
      </c>
      <c r="C2747" s="5">
        <f t="array" ref="C2747">index(Places,RANDBETWEEN(1,101))</f>
        <v>14</v>
      </c>
      <c r="D2747" s="6">
        <f t="shared" si="1"/>
        <v>44718.61128</v>
      </c>
      <c r="E2747" s="6">
        <f t="shared" si="2"/>
        <v>44719.41175</v>
      </c>
    </row>
    <row r="2748">
      <c r="A2748" s="5">
        <f t="shared" si="3"/>
        <v>2747</v>
      </c>
      <c r="B2748" s="5">
        <f t="array" ref="B2748">index(Persons,RANDBETWEEN(1,500))</f>
        <v>216</v>
      </c>
      <c r="C2748" s="5">
        <f t="array" ref="C2748">index(Places,RANDBETWEEN(1,101))</f>
        <v>32</v>
      </c>
      <c r="D2748" s="6">
        <f t="shared" si="1"/>
        <v>44705.14376</v>
      </c>
      <c r="E2748" s="6">
        <f t="shared" si="2"/>
        <v>44705.69486</v>
      </c>
    </row>
    <row r="2749">
      <c r="A2749" s="5">
        <f t="shared" si="3"/>
        <v>2748</v>
      </c>
      <c r="B2749" s="5">
        <f t="array" ref="B2749">index(Persons,RANDBETWEEN(1,500))</f>
        <v>183</v>
      </c>
      <c r="C2749" s="5">
        <f t="array" ref="C2749">index(Places,RANDBETWEEN(1,101))</f>
        <v>80</v>
      </c>
      <c r="D2749" s="6">
        <f t="shared" si="1"/>
        <v>44698.81173</v>
      </c>
      <c r="E2749" s="6">
        <f t="shared" si="2"/>
        <v>44699.14658</v>
      </c>
    </row>
    <row r="2750">
      <c r="A2750" s="5">
        <f t="shared" si="3"/>
        <v>2749</v>
      </c>
      <c r="B2750" s="5">
        <f t="array" ref="B2750">index(Persons,RANDBETWEEN(1,500))</f>
        <v>392</v>
      </c>
      <c r="C2750" s="5">
        <f t="array" ref="C2750">index(Places,RANDBETWEEN(1,101))</f>
        <v>51</v>
      </c>
      <c r="D2750" s="6">
        <f t="shared" si="1"/>
        <v>44713.81395</v>
      </c>
      <c r="E2750" s="6">
        <f t="shared" si="2"/>
        <v>44714.62089</v>
      </c>
    </row>
    <row r="2751">
      <c r="A2751" s="5">
        <f t="shared" si="3"/>
        <v>2750</v>
      </c>
      <c r="B2751" s="5">
        <f t="array" ref="B2751">index(Persons,RANDBETWEEN(1,500))</f>
        <v>269</v>
      </c>
      <c r="C2751" s="5">
        <f t="array" ref="C2751">index(Places,RANDBETWEEN(1,101))</f>
        <v>62</v>
      </c>
      <c r="D2751" s="6">
        <f t="shared" si="1"/>
        <v>44720.74993</v>
      </c>
      <c r="E2751" s="6">
        <f t="shared" si="2"/>
        <v>44720.82401</v>
      </c>
    </row>
    <row r="2752">
      <c r="A2752" s="5">
        <f t="shared" si="3"/>
        <v>2751</v>
      </c>
      <c r="B2752" s="5">
        <f t="array" ref="B2752">index(Persons,RANDBETWEEN(1,500))</f>
        <v>482</v>
      </c>
      <c r="C2752" s="5">
        <f t="array" ref="C2752">index(Places,RANDBETWEEN(1,101))</f>
        <v>97</v>
      </c>
      <c r="D2752" s="6">
        <f t="shared" si="1"/>
        <v>44692.10412</v>
      </c>
      <c r="E2752" s="6">
        <f t="shared" si="2"/>
        <v>44692.24221</v>
      </c>
    </row>
    <row r="2753">
      <c r="A2753" s="5">
        <f t="shared" si="3"/>
        <v>2752</v>
      </c>
      <c r="B2753" s="5">
        <f t="array" ref="B2753">index(Persons,RANDBETWEEN(1,500))</f>
        <v>53</v>
      </c>
      <c r="C2753" s="5">
        <f t="array" ref="C2753">index(Places,RANDBETWEEN(1,101))</f>
        <v>93</v>
      </c>
      <c r="D2753" s="6">
        <f t="shared" si="1"/>
        <v>44706.80004</v>
      </c>
      <c r="E2753" s="6">
        <f t="shared" si="2"/>
        <v>44707.27477</v>
      </c>
    </row>
    <row r="2754">
      <c r="A2754" s="5">
        <f t="shared" si="3"/>
        <v>2753</v>
      </c>
      <c r="B2754" s="5">
        <f t="array" ref="B2754">index(Persons,RANDBETWEEN(1,500))</f>
        <v>232</v>
      </c>
      <c r="C2754" s="5">
        <f t="array" ref="C2754">index(Places,RANDBETWEEN(1,101))</f>
        <v>72</v>
      </c>
      <c r="D2754" s="6">
        <f t="shared" si="1"/>
        <v>44718.65066</v>
      </c>
      <c r="E2754" s="6">
        <f t="shared" si="2"/>
        <v>44719.34759</v>
      </c>
    </row>
    <row r="2755">
      <c r="A2755" s="5">
        <f t="shared" si="3"/>
        <v>2754</v>
      </c>
      <c r="B2755" s="5">
        <f t="array" ref="B2755">index(Persons,RANDBETWEEN(1,500))</f>
        <v>336</v>
      </c>
      <c r="C2755" s="5">
        <f t="array" ref="C2755">index(Places,RANDBETWEEN(1,101))</f>
        <v>44</v>
      </c>
      <c r="D2755" s="6">
        <f t="shared" si="1"/>
        <v>44691.96721</v>
      </c>
      <c r="E2755" s="6">
        <f t="shared" si="2"/>
        <v>44692.64504</v>
      </c>
    </row>
    <row r="2756">
      <c r="A2756" s="5">
        <f t="shared" si="3"/>
        <v>2755</v>
      </c>
      <c r="B2756" s="5">
        <f t="array" ref="B2756">index(Persons,RANDBETWEEN(1,500))</f>
        <v>14</v>
      </c>
      <c r="C2756" s="5">
        <f t="array" ref="C2756">index(Places,RANDBETWEEN(1,101))</f>
        <v>23</v>
      </c>
      <c r="D2756" s="6">
        <f t="shared" si="1"/>
        <v>44706.29911</v>
      </c>
      <c r="E2756" s="6">
        <f t="shared" si="2"/>
        <v>44706.84452</v>
      </c>
    </row>
    <row r="2757">
      <c r="A2757" s="5">
        <f t="shared" si="3"/>
        <v>2756</v>
      </c>
      <c r="B2757" s="5">
        <f t="array" ref="B2757">index(Persons,RANDBETWEEN(1,500))</f>
        <v>70</v>
      </c>
      <c r="C2757" s="5">
        <f t="array" ref="C2757">index(Places,RANDBETWEEN(1,101))</f>
        <v>49</v>
      </c>
      <c r="D2757" s="6">
        <f t="shared" si="1"/>
        <v>44718.77234</v>
      </c>
      <c r="E2757" s="6">
        <f t="shared" si="2"/>
        <v>44719.17287</v>
      </c>
    </row>
    <row r="2758">
      <c r="A2758" s="5">
        <f t="shared" si="3"/>
        <v>2757</v>
      </c>
      <c r="B2758" s="5">
        <f t="array" ref="B2758">index(Persons,RANDBETWEEN(1,500))</f>
        <v>472</v>
      </c>
      <c r="C2758" s="5">
        <f t="array" ref="C2758">index(Places,RANDBETWEEN(1,101))</f>
        <v>37</v>
      </c>
      <c r="D2758" s="6">
        <f t="shared" si="1"/>
        <v>44699.17083</v>
      </c>
      <c r="E2758" s="6">
        <f t="shared" si="2"/>
        <v>44699.66871</v>
      </c>
    </row>
    <row r="2759">
      <c r="A2759" s="5">
        <f t="shared" si="3"/>
        <v>2758</v>
      </c>
      <c r="B2759" s="5">
        <f t="array" ref="B2759">index(Persons,RANDBETWEEN(1,500))</f>
        <v>237</v>
      </c>
      <c r="C2759" s="5">
        <f t="array" ref="C2759">index(Places,RANDBETWEEN(1,101))</f>
        <v>74</v>
      </c>
      <c r="D2759" s="6">
        <f t="shared" si="1"/>
        <v>44715.30661</v>
      </c>
      <c r="E2759" s="6">
        <f t="shared" si="2"/>
        <v>44716.1571</v>
      </c>
    </row>
    <row r="2760">
      <c r="A2760" s="5">
        <f t="shared" si="3"/>
        <v>2759</v>
      </c>
      <c r="B2760" s="5">
        <f t="array" ref="B2760">index(Persons,RANDBETWEEN(1,500))</f>
        <v>340</v>
      </c>
      <c r="C2760" s="5">
        <f t="array" ref="C2760">index(Places,RANDBETWEEN(1,101))</f>
        <v>18</v>
      </c>
      <c r="D2760" s="6">
        <f t="shared" si="1"/>
        <v>44692.27883</v>
      </c>
      <c r="E2760" s="6">
        <f t="shared" si="2"/>
        <v>44692.70327</v>
      </c>
    </row>
    <row r="2761">
      <c r="A2761" s="5">
        <f t="shared" si="3"/>
        <v>2760</v>
      </c>
      <c r="B2761" s="5">
        <f t="array" ref="B2761">index(Persons,RANDBETWEEN(1,500))</f>
        <v>469</v>
      </c>
      <c r="C2761" s="5">
        <f t="array" ref="C2761">index(Places,RANDBETWEEN(1,101))</f>
        <v>6</v>
      </c>
      <c r="D2761" s="6">
        <f t="shared" si="1"/>
        <v>44699.50183</v>
      </c>
      <c r="E2761" s="6">
        <f t="shared" si="2"/>
        <v>44699.83833</v>
      </c>
    </row>
    <row r="2762">
      <c r="A2762" s="5">
        <f t="shared" si="3"/>
        <v>2761</v>
      </c>
      <c r="B2762" s="5">
        <f t="array" ref="B2762">index(Persons,RANDBETWEEN(1,500))</f>
        <v>319</v>
      </c>
      <c r="C2762" s="5">
        <f t="array" ref="C2762">index(Places,RANDBETWEEN(1,101))</f>
        <v>85</v>
      </c>
      <c r="D2762" s="6">
        <f t="shared" si="1"/>
        <v>44718.34899</v>
      </c>
      <c r="E2762" s="6">
        <f t="shared" si="2"/>
        <v>44719.01017</v>
      </c>
    </row>
    <row r="2763">
      <c r="A2763" s="5">
        <f t="shared" si="3"/>
        <v>2762</v>
      </c>
      <c r="B2763" s="5">
        <f t="array" ref="B2763">index(Persons,RANDBETWEEN(1,500))</f>
        <v>364</v>
      </c>
      <c r="C2763" s="5">
        <f t="array" ref="C2763">index(Places,RANDBETWEEN(1,101))</f>
        <v>11</v>
      </c>
      <c r="D2763" s="6">
        <f t="shared" si="1"/>
        <v>44717.51601</v>
      </c>
      <c r="E2763" s="6">
        <f t="shared" si="2"/>
        <v>44718.07087</v>
      </c>
    </row>
    <row r="2764">
      <c r="A2764" s="5">
        <f t="shared" si="3"/>
        <v>2763</v>
      </c>
      <c r="B2764" s="5">
        <f t="array" ref="B2764">index(Persons,RANDBETWEEN(1,500))</f>
        <v>469</v>
      </c>
      <c r="C2764" s="5">
        <f t="array" ref="C2764">index(Places,RANDBETWEEN(1,101))</f>
        <v>31</v>
      </c>
      <c r="D2764" s="6">
        <f t="shared" si="1"/>
        <v>44696.74619</v>
      </c>
      <c r="E2764" s="6">
        <f t="shared" si="2"/>
        <v>44697.28992</v>
      </c>
    </row>
    <row r="2765">
      <c r="A2765" s="5">
        <f t="shared" si="3"/>
        <v>2764</v>
      </c>
      <c r="B2765" s="5">
        <f t="array" ref="B2765">index(Persons,RANDBETWEEN(1,500))</f>
        <v>290</v>
      </c>
      <c r="C2765" s="5">
        <f t="array" ref="C2765">index(Places,RANDBETWEEN(1,101))</f>
        <v>19</v>
      </c>
      <c r="D2765" s="6">
        <f t="shared" si="1"/>
        <v>44716.01642</v>
      </c>
      <c r="E2765" s="6">
        <f t="shared" si="2"/>
        <v>44716.83948</v>
      </c>
    </row>
    <row r="2766">
      <c r="A2766" s="5">
        <f t="shared" si="3"/>
        <v>2765</v>
      </c>
      <c r="B2766" s="5">
        <f t="array" ref="B2766">index(Persons,RANDBETWEEN(1,500))</f>
        <v>118</v>
      </c>
      <c r="C2766" s="5">
        <f t="array" ref="C2766">index(Places,RANDBETWEEN(1,101))</f>
        <v>13</v>
      </c>
      <c r="D2766" s="6">
        <f t="shared" si="1"/>
        <v>44716.17909</v>
      </c>
      <c r="E2766" s="6">
        <f t="shared" si="2"/>
        <v>44717.15177</v>
      </c>
    </row>
    <row r="2767">
      <c r="A2767" s="5">
        <f t="shared" si="3"/>
        <v>2766</v>
      </c>
      <c r="B2767" s="5">
        <f t="array" ref="B2767">index(Persons,RANDBETWEEN(1,500))</f>
        <v>416</v>
      </c>
      <c r="C2767" s="5">
        <f t="array" ref="C2767">index(Places,RANDBETWEEN(1,101))</f>
        <v>12</v>
      </c>
      <c r="D2767" s="6">
        <f t="shared" si="1"/>
        <v>44705.05835</v>
      </c>
      <c r="E2767" s="6">
        <f t="shared" si="2"/>
        <v>44705.10077</v>
      </c>
    </row>
    <row r="2768">
      <c r="A2768" s="5">
        <f t="shared" si="3"/>
        <v>2767</v>
      </c>
      <c r="B2768" s="5">
        <f t="array" ref="B2768">index(Persons,RANDBETWEEN(1,500))</f>
        <v>167</v>
      </c>
      <c r="C2768" s="5">
        <f t="array" ref="C2768">index(Places,RANDBETWEEN(1,101))</f>
        <v>8</v>
      </c>
      <c r="D2768" s="6">
        <f t="shared" si="1"/>
        <v>44692.16327</v>
      </c>
      <c r="E2768" s="6">
        <f t="shared" si="2"/>
        <v>44692.70866</v>
      </c>
    </row>
    <row r="2769">
      <c r="A2769" s="5">
        <f t="shared" si="3"/>
        <v>2768</v>
      </c>
      <c r="B2769" s="5">
        <f t="array" ref="B2769">index(Persons,RANDBETWEEN(1,500))</f>
        <v>346</v>
      </c>
      <c r="C2769" s="5">
        <f t="array" ref="C2769">index(Places,RANDBETWEEN(1,101))</f>
        <v>82</v>
      </c>
      <c r="D2769" s="6">
        <f t="shared" si="1"/>
        <v>44711.20337</v>
      </c>
      <c r="E2769" s="6">
        <f t="shared" si="2"/>
        <v>44711.85682</v>
      </c>
    </row>
    <row r="2770">
      <c r="A2770" s="5">
        <f t="shared" si="3"/>
        <v>2769</v>
      </c>
      <c r="B2770" s="5">
        <f t="array" ref="B2770">index(Persons,RANDBETWEEN(1,500))</f>
        <v>369</v>
      </c>
      <c r="C2770" s="5">
        <f t="array" ref="C2770">index(Places,RANDBETWEEN(1,101))</f>
        <v>36</v>
      </c>
      <c r="D2770" s="6">
        <f t="shared" si="1"/>
        <v>44706.05894</v>
      </c>
      <c r="E2770" s="6">
        <f t="shared" si="2"/>
        <v>44706.56052</v>
      </c>
    </row>
    <row r="2771">
      <c r="A2771" s="5">
        <f t="shared" si="3"/>
        <v>2770</v>
      </c>
      <c r="B2771" s="5">
        <f t="array" ref="B2771">index(Persons,RANDBETWEEN(1,500))</f>
        <v>250</v>
      </c>
      <c r="C2771" s="5">
        <f t="array" ref="C2771">index(Places,RANDBETWEEN(1,101))</f>
        <v>82</v>
      </c>
      <c r="D2771" s="6">
        <f t="shared" si="1"/>
        <v>44704.49878</v>
      </c>
      <c r="E2771" s="6">
        <f t="shared" si="2"/>
        <v>44705.31564</v>
      </c>
    </row>
    <row r="2772">
      <c r="A2772" s="5">
        <f t="shared" si="3"/>
        <v>2771</v>
      </c>
      <c r="B2772" s="5">
        <f t="array" ref="B2772">index(Persons,RANDBETWEEN(1,500))</f>
        <v>479</v>
      </c>
      <c r="C2772" s="5">
        <f t="array" ref="C2772">index(Places,RANDBETWEEN(1,101))</f>
        <v>12</v>
      </c>
      <c r="D2772" s="6">
        <f t="shared" si="1"/>
        <v>44693.86801</v>
      </c>
      <c r="E2772" s="6">
        <f t="shared" si="2"/>
        <v>44694.13986</v>
      </c>
    </row>
    <row r="2773">
      <c r="A2773" s="5">
        <f t="shared" si="3"/>
        <v>2772</v>
      </c>
      <c r="B2773" s="5">
        <f t="array" ref="B2773">index(Persons,RANDBETWEEN(1,500))</f>
        <v>283</v>
      </c>
      <c r="C2773" s="5">
        <f t="array" ref="C2773">index(Places,RANDBETWEEN(1,101))</f>
        <v>80</v>
      </c>
      <c r="D2773" s="6">
        <f t="shared" si="1"/>
        <v>44701.94871</v>
      </c>
      <c r="E2773" s="6">
        <f t="shared" si="2"/>
        <v>44701.99011</v>
      </c>
    </row>
    <row r="2774">
      <c r="A2774" s="5">
        <f t="shared" si="3"/>
        <v>2773</v>
      </c>
      <c r="B2774" s="5">
        <f t="array" ref="B2774">index(Persons,RANDBETWEEN(1,500))</f>
        <v>375</v>
      </c>
      <c r="C2774" s="5">
        <f t="array" ref="C2774">index(Places,RANDBETWEEN(1,101))</f>
        <v>70</v>
      </c>
      <c r="D2774" s="6">
        <f t="shared" si="1"/>
        <v>44695.87444</v>
      </c>
      <c r="E2774" s="6">
        <f t="shared" si="2"/>
        <v>44696.04879</v>
      </c>
    </row>
    <row r="2775">
      <c r="A2775" s="5">
        <f t="shared" si="3"/>
        <v>2774</v>
      </c>
      <c r="B2775" s="5">
        <f t="array" ref="B2775">index(Persons,RANDBETWEEN(1,500))</f>
        <v>103</v>
      </c>
      <c r="C2775" s="5">
        <f t="array" ref="C2775">index(Places,RANDBETWEEN(1,101))</f>
        <v>32</v>
      </c>
      <c r="D2775" s="6">
        <f t="shared" si="1"/>
        <v>44692.14724</v>
      </c>
      <c r="E2775" s="6">
        <f t="shared" si="2"/>
        <v>44692.43333</v>
      </c>
    </row>
    <row r="2776">
      <c r="A2776" s="5">
        <f t="shared" si="3"/>
        <v>2775</v>
      </c>
      <c r="B2776" s="5">
        <f t="array" ref="B2776">index(Persons,RANDBETWEEN(1,500))</f>
        <v>105</v>
      </c>
      <c r="C2776" s="5">
        <f t="array" ref="C2776">index(Places,RANDBETWEEN(1,101))</f>
        <v>101</v>
      </c>
      <c r="D2776" s="6">
        <f t="shared" si="1"/>
        <v>44712.64257</v>
      </c>
      <c r="E2776" s="6">
        <f t="shared" si="2"/>
        <v>44712.69056</v>
      </c>
    </row>
    <row r="2777">
      <c r="A2777" s="5">
        <f t="shared" si="3"/>
        <v>2776</v>
      </c>
      <c r="B2777" s="5">
        <f t="array" ref="B2777">index(Persons,RANDBETWEEN(1,500))</f>
        <v>400</v>
      </c>
      <c r="C2777" s="5">
        <f t="array" ref="C2777">index(Places,RANDBETWEEN(1,101))</f>
        <v>47</v>
      </c>
      <c r="D2777" s="6">
        <f t="shared" si="1"/>
        <v>44694.81527</v>
      </c>
      <c r="E2777" s="6">
        <f t="shared" si="2"/>
        <v>44695.31682</v>
      </c>
    </row>
    <row r="2778">
      <c r="A2778" s="5">
        <f t="shared" si="3"/>
        <v>2777</v>
      </c>
      <c r="B2778" s="5">
        <f t="array" ref="B2778">index(Persons,RANDBETWEEN(1,500))</f>
        <v>10</v>
      </c>
      <c r="C2778" s="5">
        <f t="array" ref="C2778">index(Places,RANDBETWEEN(1,101))</f>
        <v>38</v>
      </c>
      <c r="D2778" s="6">
        <f t="shared" si="1"/>
        <v>44710.85001</v>
      </c>
      <c r="E2778" s="6">
        <f t="shared" si="2"/>
        <v>44711.60736</v>
      </c>
    </row>
    <row r="2779">
      <c r="A2779" s="5">
        <f t="shared" si="3"/>
        <v>2778</v>
      </c>
      <c r="B2779" s="5">
        <f t="array" ref="B2779">index(Persons,RANDBETWEEN(1,500))</f>
        <v>371</v>
      </c>
      <c r="C2779" s="5">
        <f t="array" ref="C2779">index(Places,RANDBETWEEN(1,101))</f>
        <v>52</v>
      </c>
      <c r="D2779" s="6">
        <f t="shared" si="1"/>
        <v>44718.08543</v>
      </c>
      <c r="E2779" s="6">
        <f t="shared" si="2"/>
        <v>44718.8071</v>
      </c>
    </row>
    <row r="2780">
      <c r="A2780" s="5">
        <f t="shared" si="3"/>
        <v>2779</v>
      </c>
      <c r="B2780" s="5">
        <f t="array" ref="B2780">index(Persons,RANDBETWEEN(1,500))</f>
        <v>128</v>
      </c>
      <c r="C2780" s="5">
        <f t="array" ref="C2780">index(Places,RANDBETWEEN(1,101))</f>
        <v>101</v>
      </c>
      <c r="D2780" s="6">
        <f t="shared" si="1"/>
        <v>44700.92488</v>
      </c>
      <c r="E2780" s="6">
        <f t="shared" si="2"/>
        <v>44701.28374</v>
      </c>
    </row>
    <row r="2781">
      <c r="A2781" s="5">
        <f t="shared" si="3"/>
        <v>2780</v>
      </c>
      <c r="B2781" s="5">
        <f t="array" ref="B2781">index(Persons,RANDBETWEEN(1,500))</f>
        <v>459</v>
      </c>
      <c r="C2781" s="5">
        <f t="array" ref="C2781">index(Places,RANDBETWEEN(1,101))</f>
        <v>35</v>
      </c>
      <c r="D2781" s="6">
        <f t="shared" si="1"/>
        <v>44706.51318</v>
      </c>
      <c r="E2781" s="6">
        <f t="shared" si="2"/>
        <v>44706.78229</v>
      </c>
    </row>
    <row r="2782">
      <c r="A2782" s="5">
        <f t="shared" si="3"/>
        <v>2781</v>
      </c>
      <c r="B2782" s="5">
        <f t="array" ref="B2782">index(Persons,RANDBETWEEN(1,500))</f>
        <v>268</v>
      </c>
      <c r="C2782" s="5">
        <f t="array" ref="C2782">index(Places,RANDBETWEEN(1,101))</f>
        <v>33</v>
      </c>
      <c r="D2782" s="6">
        <f t="shared" si="1"/>
        <v>44720.48154</v>
      </c>
      <c r="E2782" s="6">
        <f t="shared" si="2"/>
        <v>44721.20984</v>
      </c>
    </row>
    <row r="2783">
      <c r="A2783" s="5">
        <f t="shared" si="3"/>
        <v>2782</v>
      </c>
      <c r="B2783" s="5">
        <f t="array" ref="B2783">index(Persons,RANDBETWEEN(1,500))</f>
        <v>233</v>
      </c>
      <c r="C2783" s="5">
        <f t="array" ref="C2783">index(Places,RANDBETWEEN(1,101))</f>
        <v>33</v>
      </c>
      <c r="D2783" s="6">
        <f t="shared" si="1"/>
        <v>44699.95695</v>
      </c>
      <c r="E2783" s="6">
        <f t="shared" si="2"/>
        <v>44700.71199</v>
      </c>
    </row>
    <row r="2784">
      <c r="A2784" s="5">
        <f t="shared" si="3"/>
        <v>2783</v>
      </c>
      <c r="B2784" s="5">
        <f t="array" ref="B2784">index(Persons,RANDBETWEEN(1,500))</f>
        <v>175</v>
      </c>
      <c r="C2784" s="5">
        <f t="array" ref="C2784">index(Places,RANDBETWEEN(1,101))</f>
        <v>74</v>
      </c>
      <c r="D2784" s="6">
        <f t="shared" si="1"/>
        <v>44702.10465</v>
      </c>
      <c r="E2784" s="6">
        <f t="shared" si="2"/>
        <v>44703.0552</v>
      </c>
    </row>
    <row r="2785">
      <c r="A2785" s="5">
        <f t="shared" si="3"/>
        <v>2784</v>
      </c>
      <c r="B2785" s="5">
        <f t="array" ref="B2785">index(Persons,RANDBETWEEN(1,500))</f>
        <v>19</v>
      </c>
      <c r="C2785" s="5">
        <f t="array" ref="C2785">index(Places,RANDBETWEEN(1,101))</f>
        <v>89</v>
      </c>
      <c r="D2785" s="6">
        <f t="shared" si="1"/>
        <v>44707.66699</v>
      </c>
      <c r="E2785" s="6">
        <f t="shared" si="2"/>
        <v>44707.87789</v>
      </c>
    </row>
    <row r="2786">
      <c r="A2786" s="5">
        <f t="shared" si="3"/>
        <v>2785</v>
      </c>
      <c r="B2786" s="5">
        <f t="array" ref="B2786">index(Persons,RANDBETWEEN(1,500))</f>
        <v>418</v>
      </c>
      <c r="C2786" s="5">
        <f t="array" ref="C2786">index(Places,RANDBETWEEN(1,101))</f>
        <v>100</v>
      </c>
      <c r="D2786" s="6">
        <f t="shared" si="1"/>
        <v>44702.11837</v>
      </c>
      <c r="E2786" s="6">
        <f t="shared" si="2"/>
        <v>44702.36231</v>
      </c>
    </row>
    <row r="2787">
      <c r="A2787" s="5">
        <f t="shared" si="3"/>
        <v>2786</v>
      </c>
      <c r="B2787" s="5">
        <f t="array" ref="B2787">index(Persons,RANDBETWEEN(1,500))</f>
        <v>181</v>
      </c>
      <c r="C2787" s="5">
        <f t="array" ref="C2787">index(Places,RANDBETWEEN(1,101))</f>
        <v>57</v>
      </c>
      <c r="D2787" s="6">
        <f t="shared" si="1"/>
        <v>44701.14965</v>
      </c>
      <c r="E2787" s="6">
        <f t="shared" si="2"/>
        <v>44701.68104</v>
      </c>
    </row>
    <row r="2788">
      <c r="A2788" s="5">
        <f t="shared" si="3"/>
        <v>2787</v>
      </c>
      <c r="B2788" s="5">
        <f t="array" ref="B2788">index(Persons,RANDBETWEEN(1,500))</f>
        <v>469</v>
      </c>
      <c r="C2788" s="5">
        <f t="array" ref="C2788">index(Places,RANDBETWEEN(1,101))</f>
        <v>20</v>
      </c>
      <c r="D2788" s="6">
        <f t="shared" si="1"/>
        <v>44709.59542</v>
      </c>
      <c r="E2788" s="6">
        <f t="shared" si="2"/>
        <v>44710.09499</v>
      </c>
    </row>
    <row r="2789">
      <c r="A2789" s="5">
        <f t="shared" si="3"/>
        <v>2788</v>
      </c>
      <c r="B2789" s="5">
        <f t="array" ref="B2789">index(Persons,RANDBETWEEN(1,500))</f>
        <v>134</v>
      </c>
      <c r="C2789" s="5">
        <f t="array" ref="C2789">index(Places,RANDBETWEEN(1,101))</f>
        <v>44</v>
      </c>
      <c r="D2789" s="6">
        <f t="shared" si="1"/>
        <v>44701.63293</v>
      </c>
      <c r="E2789" s="6">
        <f t="shared" si="2"/>
        <v>44701.7208</v>
      </c>
    </row>
    <row r="2790">
      <c r="A2790" s="5">
        <f t="shared" si="3"/>
        <v>2789</v>
      </c>
      <c r="B2790" s="5">
        <f t="array" ref="B2790">index(Persons,RANDBETWEEN(1,500))</f>
        <v>300</v>
      </c>
      <c r="C2790" s="5">
        <f t="array" ref="C2790">index(Places,RANDBETWEEN(1,101))</f>
        <v>26</v>
      </c>
      <c r="D2790" s="6">
        <f t="shared" si="1"/>
        <v>44717.01067</v>
      </c>
      <c r="E2790" s="6">
        <f t="shared" si="2"/>
        <v>44717.1811</v>
      </c>
    </row>
    <row r="2791">
      <c r="A2791" s="5">
        <f t="shared" si="3"/>
        <v>2790</v>
      </c>
      <c r="B2791" s="5">
        <f t="array" ref="B2791">index(Persons,RANDBETWEEN(1,500))</f>
        <v>404</v>
      </c>
      <c r="C2791" s="5">
        <f t="array" ref="C2791">index(Places,RANDBETWEEN(1,101))</f>
        <v>68</v>
      </c>
      <c r="D2791" s="6">
        <f t="shared" si="1"/>
        <v>44708.24899</v>
      </c>
      <c r="E2791" s="6">
        <f t="shared" si="2"/>
        <v>44709.06382</v>
      </c>
    </row>
    <row r="2792">
      <c r="A2792" s="5">
        <f t="shared" si="3"/>
        <v>2791</v>
      </c>
      <c r="B2792" s="5">
        <f t="array" ref="B2792">index(Persons,RANDBETWEEN(1,500))</f>
        <v>362</v>
      </c>
      <c r="C2792" s="5">
        <f t="array" ref="C2792">index(Places,RANDBETWEEN(1,101))</f>
        <v>47</v>
      </c>
      <c r="D2792" s="6">
        <f t="shared" si="1"/>
        <v>44703.62384</v>
      </c>
      <c r="E2792" s="6">
        <f t="shared" si="2"/>
        <v>44704.26977</v>
      </c>
    </row>
    <row r="2793">
      <c r="A2793" s="5">
        <f t="shared" si="3"/>
        <v>2792</v>
      </c>
      <c r="B2793" s="5">
        <f t="array" ref="B2793">index(Persons,RANDBETWEEN(1,500))</f>
        <v>408</v>
      </c>
      <c r="C2793" s="5">
        <f t="array" ref="C2793">index(Places,RANDBETWEEN(1,101))</f>
        <v>74</v>
      </c>
      <c r="D2793" s="6">
        <f t="shared" si="1"/>
        <v>44696.37062</v>
      </c>
      <c r="E2793" s="6">
        <f t="shared" si="2"/>
        <v>44697.08746</v>
      </c>
    </row>
    <row r="2794">
      <c r="A2794" s="5">
        <f t="shared" si="3"/>
        <v>2793</v>
      </c>
      <c r="B2794" s="5">
        <f t="array" ref="B2794">index(Persons,RANDBETWEEN(1,500))</f>
        <v>478</v>
      </c>
      <c r="C2794" s="5">
        <f t="array" ref="C2794">index(Places,RANDBETWEEN(1,101))</f>
        <v>4</v>
      </c>
      <c r="D2794" s="6">
        <f t="shared" si="1"/>
        <v>44695.88859</v>
      </c>
      <c r="E2794" s="6">
        <f t="shared" si="2"/>
        <v>44696.82129</v>
      </c>
    </row>
    <row r="2795">
      <c r="A2795" s="5">
        <f t="shared" si="3"/>
        <v>2794</v>
      </c>
      <c r="B2795" s="5">
        <f t="array" ref="B2795">index(Persons,RANDBETWEEN(1,500))</f>
        <v>29</v>
      </c>
      <c r="C2795" s="5">
        <f t="array" ref="C2795">index(Places,RANDBETWEEN(1,101))</f>
        <v>32</v>
      </c>
      <c r="D2795" s="6">
        <f t="shared" si="1"/>
        <v>44714.89142</v>
      </c>
      <c r="E2795" s="6">
        <f t="shared" si="2"/>
        <v>44715.68419</v>
      </c>
    </row>
    <row r="2796">
      <c r="A2796" s="5">
        <f t="shared" si="3"/>
        <v>2795</v>
      </c>
      <c r="B2796" s="5">
        <f t="array" ref="B2796">index(Persons,RANDBETWEEN(1,500))</f>
        <v>360</v>
      </c>
      <c r="C2796" s="5">
        <f t="array" ref="C2796">index(Places,RANDBETWEEN(1,101))</f>
        <v>46</v>
      </c>
      <c r="D2796" s="6">
        <f t="shared" si="1"/>
        <v>44704.9278</v>
      </c>
      <c r="E2796" s="6">
        <f t="shared" si="2"/>
        <v>44705.29312</v>
      </c>
    </row>
    <row r="2797">
      <c r="A2797" s="5">
        <f t="shared" si="3"/>
        <v>2796</v>
      </c>
      <c r="B2797" s="5">
        <f t="array" ref="B2797">index(Persons,RANDBETWEEN(1,500))</f>
        <v>429</v>
      </c>
      <c r="C2797" s="5">
        <f t="array" ref="C2797">index(Places,RANDBETWEEN(1,101))</f>
        <v>82</v>
      </c>
      <c r="D2797" s="6">
        <f t="shared" si="1"/>
        <v>44699.62283</v>
      </c>
      <c r="E2797" s="6">
        <f t="shared" si="2"/>
        <v>44699.67237</v>
      </c>
    </row>
    <row r="2798">
      <c r="A2798" s="5">
        <f t="shared" si="3"/>
        <v>2797</v>
      </c>
      <c r="B2798" s="5">
        <f t="array" ref="B2798">index(Persons,RANDBETWEEN(1,500))</f>
        <v>224</v>
      </c>
      <c r="C2798" s="5">
        <f t="array" ref="C2798">index(Places,RANDBETWEEN(1,101))</f>
        <v>89</v>
      </c>
      <c r="D2798" s="6">
        <f t="shared" si="1"/>
        <v>44707.38964</v>
      </c>
      <c r="E2798" s="6">
        <f t="shared" si="2"/>
        <v>44708.15022</v>
      </c>
    </row>
    <row r="2799">
      <c r="A2799" s="5">
        <f t="shared" si="3"/>
        <v>2798</v>
      </c>
      <c r="B2799" s="5">
        <f t="array" ref="B2799">index(Persons,RANDBETWEEN(1,500))</f>
        <v>372</v>
      </c>
      <c r="C2799" s="5">
        <f t="array" ref="C2799">index(Places,RANDBETWEEN(1,101))</f>
        <v>10</v>
      </c>
      <c r="D2799" s="6">
        <f t="shared" si="1"/>
        <v>44701.3966</v>
      </c>
      <c r="E2799" s="6">
        <f t="shared" si="2"/>
        <v>44701.45926</v>
      </c>
    </row>
    <row r="2800">
      <c r="A2800" s="5">
        <f t="shared" si="3"/>
        <v>2799</v>
      </c>
      <c r="B2800" s="5">
        <f t="array" ref="B2800">index(Persons,RANDBETWEEN(1,500))</f>
        <v>284</v>
      </c>
      <c r="C2800" s="5">
        <f t="array" ref="C2800">index(Places,RANDBETWEEN(1,101))</f>
        <v>81</v>
      </c>
      <c r="D2800" s="6">
        <f t="shared" si="1"/>
        <v>44718.80465</v>
      </c>
      <c r="E2800" s="6">
        <f t="shared" si="2"/>
        <v>44719.17264</v>
      </c>
    </row>
    <row r="2801">
      <c r="A2801" s="5">
        <f t="shared" si="3"/>
        <v>2800</v>
      </c>
      <c r="B2801" s="5">
        <f t="array" ref="B2801">index(Persons,RANDBETWEEN(1,500))</f>
        <v>68</v>
      </c>
      <c r="C2801" s="5">
        <f t="array" ref="C2801">index(Places,RANDBETWEEN(1,101))</f>
        <v>26</v>
      </c>
      <c r="D2801" s="6">
        <f t="shared" si="1"/>
        <v>44716.90735</v>
      </c>
      <c r="E2801" s="6">
        <f t="shared" si="2"/>
        <v>44717.34497</v>
      </c>
    </row>
    <row r="2802">
      <c r="A2802" s="5">
        <f t="shared" si="3"/>
        <v>2801</v>
      </c>
      <c r="B2802" s="5">
        <f t="array" ref="B2802">index(Persons,RANDBETWEEN(1,500))</f>
        <v>14</v>
      </c>
      <c r="C2802" s="5">
        <f t="array" ref="C2802">index(Places,RANDBETWEEN(1,101))</f>
        <v>34</v>
      </c>
      <c r="D2802" s="6">
        <f t="shared" si="1"/>
        <v>44715.90066</v>
      </c>
      <c r="E2802" s="6">
        <f t="shared" si="2"/>
        <v>44716.66237</v>
      </c>
    </row>
    <row r="2803">
      <c r="A2803" s="5">
        <f t="shared" si="3"/>
        <v>2802</v>
      </c>
      <c r="B2803" s="5">
        <f t="array" ref="B2803">index(Persons,RANDBETWEEN(1,500))</f>
        <v>220</v>
      </c>
      <c r="C2803" s="5">
        <f t="array" ref="C2803">index(Places,RANDBETWEEN(1,101))</f>
        <v>29</v>
      </c>
      <c r="D2803" s="6">
        <f t="shared" si="1"/>
        <v>44699.80736</v>
      </c>
      <c r="E2803" s="6">
        <f t="shared" si="2"/>
        <v>44700.10833</v>
      </c>
    </row>
    <row r="2804">
      <c r="A2804" s="5">
        <f t="shared" si="3"/>
        <v>2803</v>
      </c>
      <c r="B2804" s="5">
        <f t="array" ref="B2804">index(Persons,RANDBETWEEN(1,500))</f>
        <v>193</v>
      </c>
      <c r="C2804" s="5">
        <f t="array" ref="C2804">index(Places,RANDBETWEEN(1,101))</f>
        <v>22</v>
      </c>
      <c r="D2804" s="6">
        <f t="shared" si="1"/>
        <v>44705.20105</v>
      </c>
      <c r="E2804" s="6">
        <f t="shared" si="2"/>
        <v>44705.6561</v>
      </c>
    </row>
    <row r="2805">
      <c r="A2805" s="5">
        <f t="shared" si="3"/>
        <v>2804</v>
      </c>
      <c r="B2805" s="5">
        <f t="array" ref="B2805">index(Persons,RANDBETWEEN(1,500))</f>
        <v>430</v>
      </c>
      <c r="C2805" s="5">
        <f t="array" ref="C2805">index(Places,RANDBETWEEN(1,101))</f>
        <v>13</v>
      </c>
      <c r="D2805" s="6">
        <f t="shared" si="1"/>
        <v>44720.07483</v>
      </c>
      <c r="E2805" s="6">
        <f t="shared" si="2"/>
        <v>44720.45971</v>
      </c>
    </row>
    <row r="2806">
      <c r="A2806" s="5">
        <f t="shared" si="3"/>
        <v>2805</v>
      </c>
      <c r="B2806" s="5">
        <f t="array" ref="B2806">index(Persons,RANDBETWEEN(1,500))</f>
        <v>480</v>
      </c>
      <c r="C2806" s="5">
        <f t="array" ref="C2806">index(Places,RANDBETWEEN(1,101))</f>
        <v>13</v>
      </c>
      <c r="D2806" s="6">
        <f t="shared" si="1"/>
        <v>44692.6308</v>
      </c>
      <c r="E2806" s="6">
        <f t="shared" si="2"/>
        <v>44692.7663</v>
      </c>
    </row>
    <row r="2807">
      <c r="A2807" s="5">
        <f t="shared" si="3"/>
        <v>2806</v>
      </c>
      <c r="B2807" s="5">
        <f t="array" ref="B2807">index(Persons,RANDBETWEEN(1,500))</f>
        <v>78</v>
      </c>
      <c r="C2807" s="5">
        <f t="array" ref="C2807">index(Places,RANDBETWEEN(1,101))</f>
        <v>13</v>
      </c>
      <c r="D2807" s="6">
        <f t="shared" si="1"/>
        <v>44695.2164</v>
      </c>
      <c r="E2807" s="6">
        <f t="shared" si="2"/>
        <v>44695.62826</v>
      </c>
    </row>
    <row r="2808">
      <c r="A2808" s="5">
        <f t="shared" si="3"/>
        <v>2807</v>
      </c>
      <c r="B2808" s="5">
        <f t="array" ref="B2808">index(Persons,RANDBETWEEN(1,500))</f>
        <v>348</v>
      </c>
      <c r="C2808" s="5">
        <f t="array" ref="C2808">index(Places,RANDBETWEEN(1,101))</f>
        <v>12</v>
      </c>
      <c r="D2808" s="6">
        <f t="shared" si="1"/>
        <v>44719.78571</v>
      </c>
      <c r="E2808" s="6">
        <f t="shared" si="2"/>
        <v>44720.32305</v>
      </c>
    </row>
    <row r="2809">
      <c r="A2809" s="5">
        <f t="shared" si="3"/>
        <v>2808</v>
      </c>
      <c r="B2809" s="5">
        <f t="array" ref="B2809">index(Persons,RANDBETWEEN(1,500))</f>
        <v>489</v>
      </c>
      <c r="C2809" s="5">
        <f t="array" ref="C2809">index(Places,RANDBETWEEN(1,101))</f>
        <v>40</v>
      </c>
      <c r="D2809" s="6">
        <f t="shared" si="1"/>
        <v>44702.43655</v>
      </c>
      <c r="E2809" s="6">
        <f t="shared" si="2"/>
        <v>44703.33758</v>
      </c>
    </row>
    <row r="2810">
      <c r="A2810" s="5">
        <f t="shared" si="3"/>
        <v>2809</v>
      </c>
      <c r="B2810" s="5">
        <f t="array" ref="B2810">index(Persons,RANDBETWEEN(1,500))</f>
        <v>53</v>
      </c>
      <c r="C2810" s="5">
        <f t="array" ref="C2810">index(Places,RANDBETWEEN(1,101))</f>
        <v>6</v>
      </c>
      <c r="D2810" s="6">
        <f t="shared" si="1"/>
        <v>44700.98199</v>
      </c>
      <c r="E2810" s="6">
        <f t="shared" si="2"/>
        <v>44701.73883</v>
      </c>
    </row>
    <row r="2811">
      <c r="A2811" s="5">
        <f t="shared" si="3"/>
        <v>2810</v>
      </c>
      <c r="B2811" s="5">
        <f t="array" ref="B2811">index(Persons,RANDBETWEEN(1,500))</f>
        <v>446</v>
      </c>
      <c r="C2811" s="5">
        <f t="array" ref="C2811">index(Places,RANDBETWEEN(1,101))</f>
        <v>81</v>
      </c>
      <c r="D2811" s="6">
        <f t="shared" si="1"/>
        <v>44699.50855</v>
      </c>
      <c r="E2811" s="6">
        <f t="shared" si="2"/>
        <v>44700.04099</v>
      </c>
    </row>
    <row r="2812">
      <c r="A2812" s="5">
        <f t="shared" si="3"/>
        <v>2811</v>
      </c>
      <c r="B2812" s="5">
        <f t="array" ref="B2812">index(Persons,RANDBETWEEN(1,500))</f>
        <v>492</v>
      </c>
      <c r="C2812" s="5">
        <f t="array" ref="C2812">index(Places,RANDBETWEEN(1,101))</f>
        <v>14</v>
      </c>
      <c r="D2812" s="6">
        <f t="shared" si="1"/>
        <v>44719.19661</v>
      </c>
      <c r="E2812" s="6">
        <f t="shared" si="2"/>
        <v>44719.5241</v>
      </c>
    </row>
    <row r="2813">
      <c r="A2813" s="5">
        <f t="shared" si="3"/>
        <v>2812</v>
      </c>
      <c r="B2813" s="5">
        <f t="array" ref="B2813">index(Persons,RANDBETWEEN(1,500))</f>
        <v>32</v>
      </c>
      <c r="C2813" s="5">
        <f t="array" ref="C2813">index(Places,RANDBETWEEN(1,101))</f>
        <v>16</v>
      </c>
      <c r="D2813" s="6">
        <f t="shared" si="1"/>
        <v>44710.71588</v>
      </c>
      <c r="E2813" s="6">
        <f t="shared" si="2"/>
        <v>44710.88231</v>
      </c>
    </row>
    <row r="2814">
      <c r="A2814" s="5">
        <f t="shared" si="3"/>
        <v>2813</v>
      </c>
      <c r="B2814" s="5">
        <f t="array" ref="B2814">index(Persons,RANDBETWEEN(1,500))</f>
        <v>284</v>
      </c>
      <c r="C2814" s="5">
        <f t="array" ref="C2814">index(Places,RANDBETWEEN(1,101))</f>
        <v>35</v>
      </c>
      <c r="D2814" s="6">
        <f t="shared" si="1"/>
        <v>44704.53318</v>
      </c>
      <c r="E2814" s="6">
        <f t="shared" si="2"/>
        <v>44704.83833</v>
      </c>
    </row>
    <row r="2815">
      <c r="A2815" s="5">
        <f t="shared" si="3"/>
        <v>2814</v>
      </c>
      <c r="B2815" s="5">
        <f t="array" ref="B2815">index(Persons,RANDBETWEEN(1,500))</f>
        <v>430</v>
      </c>
      <c r="C2815" s="5">
        <f t="array" ref="C2815">index(Places,RANDBETWEEN(1,101))</f>
        <v>57</v>
      </c>
      <c r="D2815" s="6">
        <f t="shared" si="1"/>
        <v>44692.89754</v>
      </c>
      <c r="E2815" s="6">
        <f t="shared" si="2"/>
        <v>44693.0292</v>
      </c>
    </row>
    <row r="2816">
      <c r="A2816" s="5">
        <f t="shared" si="3"/>
        <v>2815</v>
      </c>
      <c r="B2816" s="5">
        <f t="array" ref="B2816">index(Persons,RANDBETWEEN(1,500))</f>
        <v>441</v>
      </c>
      <c r="C2816" s="5">
        <f t="array" ref="C2816">index(Places,RANDBETWEEN(1,101))</f>
        <v>12</v>
      </c>
      <c r="D2816" s="6">
        <f t="shared" si="1"/>
        <v>44715.90388</v>
      </c>
      <c r="E2816" s="6">
        <f t="shared" si="2"/>
        <v>44716.45694</v>
      </c>
    </row>
    <row r="2817">
      <c r="A2817" s="5">
        <f t="shared" si="3"/>
        <v>2816</v>
      </c>
      <c r="B2817" s="5">
        <f t="array" ref="B2817">index(Persons,RANDBETWEEN(1,500))</f>
        <v>36</v>
      </c>
      <c r="C2817" s="5">
        <f t="array" ref="C2817">index(Places,RANDBETWEEN(1,101))</f>
        <v>78</v>
      </c>
      <c r="D2817" s="6">
        <f t="shared" si="1"/>
        <v>44696.32757</v>
      </c>
      <c r="E2817" s="6">
        <f t="shared" si="2"/>
        <v>44696.92046</v>
      </c>
    </row>
    <row r="2818">
      <c r="A2818" s="5">
        <f t="shared" si="3"/>
        <v>2817</v>
      </c>
      <c r="B2818" s="5">
        <f t="array" ref="B2818">index(Persons,RANDBETWEEN(1,500))</f>
        <v>157</v>
      </c>
      <c r="C2818" s="5">
        <f t="array" ref="C2818">index(Places,RANDBETWEEN(1,101))</f>
        <v>86</v>
      </c>
      <c r="D2818" s="6">
        <f t="shared" si="1"/>
        <v>44692.20478</v>
      </c>
      <c r="E2818" s="6">
        <f t="shared" si="2"/>
        <v>44692.29643</v>
      </c>
    </row>
    <row r="2819">
      <c r="A2819" s="5">
        <f t="shared" si="3"/>
        <v>2818</v>
      </c>
      <c r="B2819" s="5">
        <f t="array" ref="B2819">index(Persons,RANDBETWEEN(1,500))</f>
        <v>367</v>
      </c>
      <c r="C2819" s="5">
        <f t="array" ref="C2819">index(Places,RANDBETWEEN(1,101))</f>
        <v>78</v>
      </c>
      <c r="D2819" s="6">
        <f t="shared" si="1"/>
        <v>44702.88612</v>
      </c>
      <c r="E2819" s="6">
        <f t="shared" si="2"/>
        <v>44703.46764</v>
      </c>
    </row>
    <row r="2820">
      <c r="A2820" s="5">
        <f t="shared" si="3"/>
        <v>2819</v>
      </c>
      <c r="B2820" s="5">
        <f t="array" ref="B2820">index(Persons,RANDBETWEEN(1,500))</f>
        <v>473</v>
      </c>
      <c r="C2820" s="5">
        <f t="array" ref="C2820">index(Places,RANDBETWEEN(1,101))</f>
        <v>59</v>
      </c>
      <c r="D2820" s="6">
        <f t="shared" si="1"/>
        <v>44708.38001</v>
      </c>
      <c r="E2820" s="6">
        <f t="shared" si="2"/>
        <v>44709.28638</v>
      </c>
    </row>
    <row r="2821">
      <c r="A2821" s="5">
        <f t="shared" si="3"/>
        <v>2820</v>
      </c>
      <c r="B2821" s="5">
        <f t="array" ref="B2821">index(Persons,RANDBETWEEN(1,500))</f>
        <v>17</v>
      </c>
      <c r="C2821" s="5">
        <f t="array" ref="C2821">index(Places,RANDBETWEEN(1,101))</f>
        <v>71</v>
      </c>
      <c r="D2821" s="6">
        <f t="shared" si="1"/>
        <v>44699.73852</v>
      </c>
      <c r="E2821" s="6">
        <f t="shared" si="2"/>
        <v>44700.26167</v>
      </c>
    </row>
    <row r="2822">
      <c r="A2822" s="5">
        <f t="shared" si="3"/>
        <v>2821</v>
      </c>
      <c r="B2822" s="5">
        <f t="array" ref="B2822">index(Persons,RANDBETWEEN(1,500))</f>
        <v>11</v>
      </c>
      <c r="C2822" s="5">
        <f t="array" ref="C2822">index(Places,RANDBETWEEN(1,101))</f>
        <v>83</v>
      </c>
      <c r="D2822" s="6">
        <f t="shared" si="1"/>
        <v>44709.41988</v>
      </c>
      <c r="E2822" s="6">
        <f t="shared" si="2"/>
        <v>44710.16601</v>
      </c>
    </row>
    <row r="2823">
      <c r="A2823" s="5">
        <f t="shared" si="3"/>
        <v>2822</v>
      </c>
      <c r="B2823" s="5">
        <f t="array" ref="B2823">index(Persons,RANDBETWEEN(1,500))</f>
        <v>163</v>
      </c>
      <c r="C2823" s="5">
        <f t="array" ref="C2823">index(Places,RANDBETWEEN(1,101))</f>
        <v>54</v>
      </c>
      <c r="D2823" s="6">
        <f t="shared" si="1"/>
        <v>44713.52861</v>
      </c>
      <c r="E2823" s="6">
        <f t="shared" si="2"/>
        <v>44713.53074</v>
      </c>
    </row>
    <row r="2824">
      <c r="A2824" s="5">
        <f t="shared" si="3"/>
        <v>2823</v>
      </c>
      <c r="B2824" s="5">
        <f t="array" ref="B2824">index(Persons,RANDBETWEEN(1,500))</f>
        <v>287</v>
      </c>
      <c r="C2824" s="5">
        <f t="array" ref="C2824">index(Places,RANDBETWEEN(1,101))</f>
        <v>29</v>
      </c>
      <c r="D2824" s="6">
        <f t="shared" si="1"/>
        <v>44706.51849</v>
      </c>
      <c r="E2824" s="6">
        <f t="shared" si="2"/>
        <v>44707.36513</v>
      </c>
    </row>
    <row r="2825">
      <c r="A2825" s="5">
        <f t="shared" si="3"/>
        <v>2824</v>
      </c>
      <c r="B2825" s="5">
        <f t="array" ref="B2825">index(Persons,RANDBETWEEN(1,500))</f>
        <v>134</v>
      </c>
      <c r="C2825" s="5">
        <f t="array" ref="C2825">index(Places,RANDBETWEEN(1,101))</f>
        <v>5</v>
      </c>
      <c r="D2825" s="6">
        <f t="shared" si="1"/>
        <v>44695.91416</v>
      </c>
      <c r="E2825" s="6">
        <f t="shared" si="2"/>
        <v>44696.66396</v>
      </c>
    </row>
    <row r="2826">
      <c r="A2826" s="5">
        <f t="shared" si="3"/>
        <v>2825</v>
      </c>
      <c r="B2826" s="5">
        <f t="array" ref="B2826">index(Persons,RANDBETWEEN(1,500))</f>
        <v>32</v>
      </c>
      <c r="C2826" s="5">
        <f t="array" ref="C2826">index(Places,RANDBETWEEN(1,101))</f>
        <v>83</v>
      </c>
      <c r="D2826" s="6">
        <f t="shared" si="1"/>
        <v>44706.32834</v>
      </c>
      <c r="E2826" s="6">
        <f t="shared" si="2"/>
        <v>44707.29381</v>
      </c>
    </row>
    <row r="2827">
      <c r="A2827" s="5">
        <f t="shared" si="3"/>
        <v>2826</v>
      </c>
      <c r="B2827" s="5">
        <f t="array" ref="B2827">index(Persons,RANDBETWEEN(1,500))</f>
        <v>236</v>
      </c>
      <c r="C2827" s="5">
        <f t="array" ref="C2827">index(Places,RANDBETWEEN(1,101))</f>
        <v>100</v>
      </c>
      <c r="D2827" s="6">
        <f t="shared" si="1"/>
        <v>44697.12447</v>
      </c>
      <c r="E2827" s="6">
        <f t="shared" si="2"/>
        <v>44698.01078</v>
      </c>
    </row>
    <row r="2828">
      <c r="A2828" s="5">
        <f t="shared" si="3"/>
        <v>2827</v>
      </c>
      <c r="B2828" s="5">
        <f t="array" ref="B2828">index(Persons,RANDBETWEEN(1,500))</f>
        <v>284</v>
      </c>
      <c r="C2828" s="5">
        <f t="array" ref="C2828">index(Places,RANDBETWEEN(1,101))</f>
        <v>19</v>
      </c>
      <c r="D2828" s="6">
        <f t="shared" si="1"/>
        <v>44697.49265</v>
      </c>
      <c r="E2828" s="6">
        <f t="shared" si="2"/>
        <v>44698.29248</v>
      </c>
    </row>
    <row r="2829">
      <c r="A2829" s="5">
        <f t="shared" si="3"/>
        <v>2828</v>
      </c>
      <c r="B2829" s="5">
        <f t="array" ref="B2829">index(Persons,RANDBETWEEN(1,500))</f>
        <v>37</v>
      </c>
      <c r="C2829" s="5">
        <f t="array" ref="C2829">index(Places,RANDBETWEEN(1,101))</f>
        <v>6</v>
      </c>
      <c r="D2829" s="6">
        <f t="shared" si="1"/>
        <v>44703.10416</v>
      </c>
      <c r="E2829" s="6">
        <f t="shared" si="2"/>
        <v>44703.8587</v>
      </c>
    </row>
    <row r="2830">
      <c r="A2830" s="5">
        <f t="shared" si="3"/>
        <v>2829</v>
      </c>
      <c r="B2830" s="5">
        <f t="array" ref="B2830">index(Persons,RANDBETWEEN(1,500))</f>
        <v>111</v>
      </c>
      <c r="C2830" s="5">
        <f t="array" ref="C2830">index(Places,RANDBETWEEN(1,101))</f>
        <v>79</v>
      </c>
      <c r="D2830" s="6">
        <f t="shared" si="1"/>
        <v>44692.41052</v>
      </c>
      <c r="E2830" s="6">
        <f t="shared" si="2"/>
        <v>44693.00686</v>
      </c>
    </row>
    <row r="2831">
      <c r="A2831" s="5">
        <f t="shared" si="3"/>
        <v>2830</v>
      </c>
      <c r="B2831" s="5">
        <f t="array" ref="B2831">index(Persons,RANDBETWEEN(1,500))</f>
        <v>221</v>
      </c>
      <c r="C2831" s="5">
        <f t="array" ref="C2831">index(Places,RANDBETWEEN(1,101))</f>
        <v>79</v>
      </c>
      <c r="D2831" s="6">
        <f t="shared" si="1"/>
        <v>44718.72221</v>
      </c>
      <c r="E2831" s="6">
        <f t="shared" si="2"/>
        <v>44719.71686</v>
      </c>
    </row>
    <row r="2832">
      <c r="A2832" s="5">
        <f t="shared" si="3"/>
        <v>2831</v>
      </c>
      <c r="B2832" s="5">
        <f t="array" ref="B2832">index(Persons,RANDBETWEEN(1,500))</f>
        <v>283</v>
      </c>
      <c r="C2832" s="5">
        <f t="array" ref="C2832">index(Places,RANDBETWEEN(1,101))</f>
        <v>62</v>
      </c>
      <c r="D2832" s="6">
        <f t="shared" si="1"/>
        <v>44711.49573</v>
      </c>
      <c r="E2832" s="6">
        <f t="shared" si="2"/>
        <v>44711.76039</v>
      </c>
    </row>
    <row r="2833">
      <c r="A2833" s="5">
        <f t="shared" si="3"/>
        <v>2832</v>
      </c>
      <c r="B2833" s="5">
        <f t="array" ref="B2833">index(Persons,RANDBETWEEN(1,500))</f>
        <v>497</v>
      </c>
      <c r="C2833" s="5">
        <f t="array" ref="C2833">index(Places,RANDBETWEEN(1,101))</f>
        <v>48</v>
      </c>
      <c r="D2833" s="6">
        <f t="shared" si="1"/>
        <v>44714.47155</v>
      </c>
      <c r="E2833" s="6">
        <f t="shared" si="2"/>
        <v>44714.54063</v>
      </c>
    </row>
    <row r="2834">
      <c r="A2834" s="5">
        <f t="shared" si="3"/>
        <v>2833</v>
      </c>
      <c r="B2834" s="5">
        <f t="array" ref="B2834">index(Persons,RANDBETWEEN(1,500))</f>
        <v>232</v>
      </c>
      <c r="C2834" s="5">
        <f t="array" ref="C2834">index(Places,RANDBETWEEN(1,101))</f>
        <v>33</v>
      </c>
      <c r="D2834" s="6">
        <f t="shared" si="1"/>
        <v>44694.02672</v>
      </c>
      <c r="E2834" s="6">
        <f t="shared" si="2"/>
        <v>44694.45479</v>
      </c>
    </row>
    <row r="2835">
      <c r="A2835" s="5">
        <f t="shared" si="3"/>
        <v>2834</v>
      </c>
      <c r="B2835" s="5">
        <f t="array" ref="B2835">index(Persons,RANDBETWEEN(1,500))</f>
        <v>71</v>
      </c>
      <c r="C2835" s="5">
        <f t="array" ref="C2835">index(Places,RANDBETWEEN(1,101))</f>
        <v>92</v>
      </c>
      <c r="D2835" s="6">
        <f t="shared" si="1"/>
        <v>44706.06212</v>
      </c>
      <c r="E2835" s="6">
        <f t="shared" si="2"/>
        <v>44706.34087</v>
      </c>
    </row>
    <row r="2836">
      <c r="A2836" s="5">
        <f t="shared" si="3"/>
        <v>2835</v>
      </c>
      <c r="B2836" s="5">
        <f t="array" ref="B2836">index(Persons,RANDBETWEEN(1,500))</f>
        <v>275</v>
      </c>
      <c r="C2836" s="5">
        <f t="array" ref="C2836">index(Places,RANDBETWEEN(1,101))</f>
        <v>69</v>
      </c>
      <c r="D2836" s="6">
        <f t="shared" si="1"/>
        <v>44702.05385</v>
      </c>
      <c r="E2836" s="6">
        <f t="shared" si="2"/>
        <v>44702.87915</v>
      </c>
    </row>
    <row r="2837">
      <c r="A2837" s="5">
        <f t="shared" si="3"/>
        <v>2836</v>
      </c>
      <c r="B2837" s="5">
        <f t="array" ref="B2837">index(Persons,RANDBETWEEN(1,500))</f>
        <v>302</v>
      </c>
      <c r="C2837" s="5">
        <f t="array" ref="C2837">index(Places,RANDBETWEEN(1,101))</f>
        <v>88</v>
      </c>
      <c r="D2837" s="6">
        <f t="shared" si="1"/>
        <v>44695.31897</v>
      </c>
      <c r="E2837" s="6">
        <f t="shared" si="2"/>
        <v>44695.76095</v>
      </c>
    </row>
    <row r="2838">
      <c r="A2838" s="5">
        <f t="shared" si="3"/>
        <v>2837</v>
      </c>
      <c r="B2838" s="5">
        <f t="array" ref="B2838">index(Persons,RANDBETWEEN(1,500))</f>
        <v>448</v>
      </c>
      <c r="C2838" s="5">
        <f t="array" ref="C2838">index(Places,RANDBETWEEN(1,101))</f>
        <v>47</v>
      </c>
      <c r="D2838" s="6">
        <f t="shared" si="1"/>
        <v>44698.72894</v>
      </c>
      <c r="E2838" s="6">
        <f t="shared" si="2"/>
        <v>44698.93357</v>
      </c>
    </row>
    <row r="2839">
      <c r="A2839" s="5">
        <f t="shared" si="3"/>
        <v>2838</v>
      </c>
      <c r="B2839" s="5">
        <f t="array" ref="B2839">index(Persons,RANDBETWEEN(1,500))</f>
        <v>263</v>
      </c>
      <c r="C2839" s="5">
        <f t="array" ref="C2839">index(Places,RANDBETWEEN(1,101))</f>
        <v>31</v>
      </c>
      <c r="D2839" s="6">
        <f t="shared" si="1"/>
        <v>44694.83712</v>
      </c>
      <c r="E2839" s="6">
        <f t="shared" si="2"/>
        <v>44694.97507</v>
      </c>
    </row>
    <row r="2840">
      <c r="A2840" s="5">
        <f t="shared" si="3"/>
        <v>2839</v>
      </c>
      <c r="B2840" s="5">
        <f t="array" ref="B2840">index(Persons,RANDBETWEEN(1,500))</f>
        <v>199</v>
      </c>
      <c r="C2840" s="5">
        <f t="array" ref="C2840">index(Places,RANDBETWEEN(1,101))</f>
        <v>76</v>
      </c>
      <c r="D2840" s="6">
        <f t="shared" si="1"/>
        <v>44716.85322</v>
      </c>
      <c r="E2840" s="6">
        <f t="shared" si="2"/>
        <v>44716.94965</v>
      </c>
    </row>
    <row r="2841">
      <c r="A2841" s="5">
        <f t="shared" si="3"/>
        <v>2840</v>
      </c>
      <c r="B2841" s="5">
        <f t="array" ref="B2841">index(Persons,RANDBETWEEN(1,500))</f>
        <v>263</v>
      </c>
      <c r="C2841" s="5">
        <f t="array" ref="C2841">index(Places,RANDBETWEEN(1,101))</f>
        <v>64</v>
      </c>
      <c r="D2841" s="6">
        <f t="shared" si="1"/>
        <v>44693.91617</v>
      </c>
      <c r="E2841" s="6">
        <f t="shared" si="2"/>
        <v>44694.4745</v>
      </c>
    </row>
    <row r="2842">
      <c r="A2842" s="5">
        <f t="shared" si="3"/>
        <v>2841</v>
      </c>
      <c r="B2842" s="5">
        <f t="array" ref="B2842">index(Persons,RANDBETWEEN(1,500))</f>
        <v>373</v>
      </c>
      <c r="C2842" s="5">
        <f t="array" ref="C2842">index(Places,RANDBETWEEN(1,101))</f>
        <v>51</v>
      </c>
      <c r="D2842" s="6">
        <f t="shared" si="1"/>
        <v>44708.40138</v>
      </c>
      <c r="E2842" s="6">
        <f t="shared" si="2"/>
        <v>44708.93166</v>
      </c>
    </row>
    <row r="2843">
      <c r="A2843" s="5">
        <f t="shared" si="3"/>
        <v>2842</v>
      </c>
      <c r="B2843" s="5">
        <f t="array" ref="B2843">index(Persons,RANDBETWEEN(1,500))</f>
        <v>36</v>
      </c>
      <c r="C2843" s="5">
        <f t="array" ref="C2843">index(Places,RANDBETWEEN(1,101))</f>
        <v>9</v>
      </c>
      <c r="D2843" s="6">
        <f t="shared" si="1"/>
        <v>44711.40026</v>
      </c>
      <c r="E2843" s="6">
        <f t="shared" si="2"/>
        <v>44711.54446</v>
      </c>
    </row>
    <row r="2844">
      <c r="A2844" s="5">
        <f t="shared" si="3"/>
        <v>2843</v>
      </c>
      <c r="B2844" s="5">
        <f t="array" ref="B2844">index(Persons,RANDBETWEEN(1,500))</f>
        <v>272</v>
      </c>
      <c r="C2844" s="5">
        <f t="array" ref="C2844">index(Places,RANDBETWEEN(1,101))</f>
        <v>75</v>
      </c>
      <c r="D2844" s="6">
        <f t="shared" si="1"/>
        <v>44717.27291</v>
      </c>
      <c r="E2844" s="6">
        <f t="shared" si="2"/>
        <v>44717.45457</v>
      </c>
    </row>
    <row r="2845">
      <c r="A2845" s="5">
        <f t="shared" si="3"/>
        <v>2844</v>
      </c>
      <c r="B2845" s="5">
        <f t="array" ref="B2845">index(Persons,RANDBETWEEN(1,500))</f>
        <v>401</v>
      </c>
      <c r="C2845" s="5">
        <f t="array" ref="C2845">index(Places,RANDBETWEEN(1,101))</f>
        <v>69</v>
      </c>
      <c r="D2845" s="6">
        <f t="shared" si="1"/>
        <v>44705.18245</v>
      </c>
      <c r="E2845" s="6">
        <f t="shared" si="2"/>
        <v>44706.08719</v>
      </c>
    </row>
    <row r="2846">
      <c r="A2846" s="5">
        <f t="shared" si="3"/>
        <v>2845</v>
      </c>
      <c r="B2846" s="5">
        <f t="array" ref="B2846">index(Persons,RANDBETWEEN(1,500))</f>
        <v>48</v>
      </c>
      <c r="C2846" s="5">
        <f t="array" ref="C2846">index(Places,RANDBETWEEN(1,101))</f>
        <v>60</v>
      </c>
      <c r="D2846" s="6">
        <f t="shared" si="1"/>
        <v>44706.54593</v>
      </c>
      <c r="E2846" s="6">
        <f t="shared" si="2"/>
        <v>44707.08538</v>
      </c>
    </row>
    <row r="2847">
      <c r="A2847" s="5">
        <f t="shared" si="3"/>
        <v>2846</v>
      </c>
      <c r="B2847" s="5">
        <f t="array" ref="B2847">index(Persons,RANDBETWEEN(1,500))</f>
        <v>481</v>
      </c>
      <c r="C2847" s="5">
        <f t="array" ref="C2847">index(Places,RANDBETWEEN(1,101))</f>
        <v>39</v>
      </c>
      <c r="D2847" s="6">
        <f t="shared" si="1"/>
        <v>44705.29815</v>
      </c>
      <c r="E2847" s="6">
        <f t="shared" si="2"/>
        <v>44705.77809</v>
      </c>
    </row>
    <row r="2848">
      <c r="A2848" s="5">
        <f t="shared" si="3"/>
        <v>2847</v>
      </c>
      <c r="B2848" s="5">
        <f t="array" ref="B2848">index(Persons,RANDBETWEEN(1,500))</f>
        <v>292</v>
      </c>
      <c r="C2848" s="5">
        <f t="array" ref="C2848">index(Places,RANDBETWEEN(1,101))</f>
        <v>57</v>
      </c>
      <c r="D2848" s="6">
        <f t="shared" si="1"/>
        <v>44706.06474</v>
      </c>
      <c r="E2848" s="6">
        <f t="shared" si="2"/>
        <v>44706.378</v>
      </c>
    </row>
    <row r="2849">
      <c r="A2849" s="5">
        <f t="shared" si="3"/>
        <v>2848</v>
      </c>
      <c r="B2849" s="5">
        <f t="array" ref="B2849">index(Persons,RANDBETWEEN(1,500))</f>
        <v>7</v>
      </c>
      <c r="C2849" s="5">
        <f t="array" ref="C2849">index(Places,RANDBETWEEN(1,101))</f>
        <v>81</v>
      </c>
      <c r="D2849" s="6">
        <f t="shared" si="1"/>
        <v>44709.72808</v>
      </c>
      <c r="E2849" s="6">
        <f t="shared" si="2"/>
        <v>44710.72546</v>
      </c>
    </row>
    <row r="2850">
      <c r="A2850" s="5">
        <f t="shared" si="3"/>
        <v>2849</v>
      </c>
      <c r="B2850" s="5">
        <f t="array" ref="B2850">index(Persons,RANDBETWEEN(1,500))</f>
        <v>454</v>
      </c>
      <c r="C2850" s="5">
        <f t="array" ref="C2850">index(Places,RANDBETWEEN(1,101))</f>
        <v>66</v>
      </c>
      <c r="D2850" s="6">
        <f t="shared" si="1"/>
        <v>44695.27915</v>
      </c>
      <c r="E2850" s="6">
        <f t="shared" si="2"/>
        <v>44695.70823</v>
      </c>
    </row>
    <row r="2851">
      <c r="A2851" s="5">
        <f t="shared" si="3"/>
        <v>2850</v>
      </c>
      <c r="B2851" s="5">
        <f t="array" ref="B2851">index(Persons,RANDBETWEEN(1,500))</f>
        <v>279</v>
      </c>
      <c r="C2851" s="5">
        <f t="array" ref="C2851">index(Places,RANDBETWEEN(1,101))</f>
        <v>61</v>
      </c>
      <c r="D2851" s="6">
        <f t="shared" si="1"/>
        <v>44699.2589</v>
      </c>
      <c r="E2851" s="6">
        <f t="shared" si="2"/>
        <v>44699.98441</v>
      </c>
    </row>
    <row r="2852">
      <c r="A2852" s="5">
        <f t="shared" si="3"/>
        <v>2851</v>
      </c>
      <c r="B2852" s="5">
        <f t="array" ref="B2852">index(Persons,RANDBETWEEN(1,500))</f>
        <v>438</v>
      </c>
      <c r="C2852" s="5">
        <f t="array" ref="C2852">index(Places,RANDBETWEEN(1,101))</f>
        <v>30</v>
      </c>
      <c r="D2852" s="6">
        <f t="shared" si="1"/>
        <v>44717.8715</v>
      </c>
      <c r="E2852" s="6">
        <f t="shared" si="2"/>
        <v>44718.83108</v>
      </c>
    </row>
    <row r="2853">
      <c r="A2853" s="5">
        <f t="shared" si="3"/>
        <v>2852</v>
      </c>
      <c r="B2853" s="5">
        <f t="array" ref="B2853">index(Persons,RANDBETWEEN(1,500))</f>
        <v>296</v>
      </c>
      <c r="C2853" s="5">
        <f t="array" ref="C2853">index(Places,RANDBETWEEN(1,101))</f>
        <v>49</v>
      </c>
      <c r="D2853" s="6">
        <f t="shared" si="1"/>
        <v>44707.00863</v>
      </c>
      <c r="E2853" s="6">
        <f t="shared" si="2"/>
        <v>44707.60715</v>
      </c>
    </row>
    <row r="2854">
      <c r="A2854" s="5">
        <f t="shared" si="3"/>
        <v>2853</v>
      </c>
      <c r="B2854" s="5">
        <f t="array" ref="B2854">index(Persons,RANDBETWEEN(1,500))</f>
        <v>399</v>
      </c>
      <c r="C2854" s="5">
        <f t="array" ref="C2854">index(Places,RANDBETWEEN(1,101))</f>
        <v>39</v>
      </c>
      <c r="D2854" s="6">
        <f t="shared" si="1"/>
        <v>44691.85724</v>
      </c>
      <c r="E2854" s="6">
        <f t="shared" si="2"/>
        <v>44692.06752</v>
      </c>
    </row>
    <row r="2855">
      <c r="A2855" s="5">
        <f t="shared" si="3"/>
        <v>2854</v>
      </c>
      <c r="B2855" s="5">
        <f t="array" ref="B2855">index(Persons,RANDBETWEEN(1,500))</f>
        <v>63</v>
      </c>
      <c r="C2855" s="5">
        <f t="array" ref="C2855">index(Places,RANDBETWEEN(1,101))</f>
        <v>81</v>
      </c>
      <c r="D2855" s="6">
        <f t="shared" si="1"/>
        <v>44700.51369</v>
      </c>
      <c r="E2855" s="6">
        <f t="shared" si="2"/>
        <v>44700.81911</v>
      </c>
    </row>
    <row r="2856">
      <c r="A2856" s="5">
        <f t="shared" si="3"/>
        <v>2855</v>
      </c>
      <c r="B2856" s="5">
        <f t="array" ref="B2856">index(Persons,RANDBETWEEN(1,500))</f>
        <v>477</v>
      </c>
      <c r="C2856" s="5">
        <f t="array" ref="C2856">index(Places,RANDBETWEEN(1,101))</f>
        <v>70</v>
      </c>
      <c r="D2856" s="6">
        <f t="shared" si="1"/>
        <v>44718.52511</v>
      </c>
      <c r="E2856" s="6">
        <f t="shared" si="2"/>
        <v>44719.36057</v>
      </c>
    </row>
    <row r="2857">
      <c r="A2857" s="5">
        <f t="shared" si="3"/>
        <v>2856</v>
      </c>
      <c r="B2857" s="5">
        <f t="array" ref="B2857">index(Persons,RANDBETWEEN(1,500))</f>
        <v>264</v>
      </c>
      <c r="C2857" s="5">
        <f t="array" ref="C2857">index(Places,RANDBETWEEN(1,101))</f>
        <v>47</v>
      </c>
      <c r="D2857" s="6">
        <f t="shared" si="1"/>
        <v>44700.59597</v>
      </c>
      <c r="E2857" s="6">
        <f t="shared" si="2"/>
        <v>44701.33125</v>
      </c>
    </row>
    <row r="2858">
      <c r="A2858" s="5">
        <f t="shared" si="3"/>
        <v>2857</v>
      </c>
      <c r="B2858" s="5">
        <f t="array" ref="B2858">index(Persons,RANDBETWEEN(1,500))</f>
        <v>447</v>
      </c>
      <c r="C2858" s="5">
        <f t="array" ref="C2858">index(Places,RANDBETWEEN(1,101))</f>
        <v>14</v>
      </c>
      <c r="D2858" s="6">
        <f t="shared" si="1"/>
        <v>44713.79519</v>
      </c>
      <c r="E2858" s="6">
        <f t="shared" si="2"/>
        <v>44714.12161</v>
      </c>
    </row>
    <row r="2859">
      <c r="A2859" s="5">
        <f t="shared" si="3"/>
        <v>2858</v>
      </c>
      <c r="B2859" s="5">
        <f t="array" ref="B2859">index(Persons,RANDBETWEEN(1,500))</f>
        <v>141</v>
      </c>
      <c r="C2859" s="5">
        <f t="array" ref="C2859">index(Places,RANDBETWEEN(1,101))</f>
        <v>11</v>
      </c>
      <c r="D2859" s="6">
        <f t="shared" si="1"/>
        <v>44691.58076</v>
      </c>
      <c r="E2859" s="6">
        <f t="shared" si="2"/>
        <v>44692.43771</v>
      </c>
    </row>
    <row r="2860">
      <c r="A2860" s="5">
        <f t="shared" si="3"/>
        <v>2859</v>
      </c>
      <c r="B2860" s="5">
        <f t="array" ref="B2860">index(Persons,RANDBETWEEN(1,500))</f>
        <v>456</v>
      </c>
      <c r="C2860" s="5">
        <f t="array" ref="C2860">index(Places,RANDBETWEEN(1,101))</f>
        <v>75</v>
      </c>
      <c r="D2860" s="6">
        <f t="shared" si="1"/>
        <v>44698.31602</v>
      </c>
      <c r="E2860" s="6">
        <f t="shared" si="2"/>
        <v>44699.24798</v>
      </c>
    </row>
    <row r="2861">
      <c r="A2861" s="5">
        <f t="shared" si="3"/>
        <v>2860</v>
      </c>
      <c r="B2861" s="5">
        <f t="array" ref="B2861">index(Persons,RANDBETWEEN(1,500))</f>
        <v>174</v>
      </c>
      <c r="C2861" s="5">
        <f t="array" ref="C2861">index(Places,RANDBETWEEN(1,101))</f>
        <v>7</v>
      </c>
      <c r="D2861" s="6">
        <f t="shared" si="1"/>
        <v>44693.82</v>
      </c>
      <c r="E2861" s="6">
        <f t="shared" si="2"/>
        <v>44694.12403</v>
      </c>
    </row>
    <row r="2862">
      <c r="A2862" s="5">
        <f t="shared" si="3"/>
        <v>2861</v>
      </c>
      <c r="B2862" s="5">
        <f t="array" ref="B2862">index(Persons,RANDBETWEEN(1,500))</f>
        <v>46</v>
      </c>
      <c r="C2862" s="5">
        <f t="array" ref="C2862">index(Places,RANDBETWEEN(1,101))</f>
        <v>91</v>
      </c>
      <c r="D2862" s="6">
        <f t="shared" si="1"/>
        <v>44693.8967</v>
      </c>
      <c r="E2862" s="6">
        <f t="shared" si="2"/>
        <v>44694.0026</v>
      </c>
    </row>
    <row r="2863">
      <c r="A2863" s="5">
        <f t="shared" si="3"/>
        <v>2862</v>
      </c>
      <c r="B2863" s="5">
        <f t="array" ref="B2863">index(Persons,RANDBETWEEN(1,500))</f>
        <v>268</v>
      </c>
      <c r="C2863" s="5">
        <f t="array" ref="C2863">index(Places,RANDBETWEEN(1,101))</f>
        <v>72</v>
      </c>
      <c r="D2863" s="6">
        <f t="shared" si="1"/>
        <v>44694.89082</v>
      </c>
      <c r="E2863" s="6">
        <f t="shared" si="2"/>
        <v>44694.91075</v>
      </c>
    </row>
    <row r="2864">
      <c r="A2864" s="5">
        <f t="shared" si="3"/>
        <v>2863</v>
      </c>
      <c r="B2864" s="5">
        <f t="array" ref="B2864">index(Persons,RANDBETWEEN(1,500))</f>
        <v>352</v>
      </c>
      <c r="C2864" s="5">
        <f t="array" ref="C2864">index(Places,RANDBETWEEN(1,101))</f>
        <v>50</v>
      </c>
      <c r="D2864" s="6">
        <f t="shared" si="1"/>
        <v>44702.6752</v>
      </c>
      <c r="E2864" s="6">
        <f t="shared" si="2"/>
        <v>44703.569</v>
      </c>
    </row>
    <row r="2865">
      <c r="A2865" s="5">
        <f t="shared" si="3"/>
        <v>2864</v>
      </c>
      <c r="B2865" s="5">
        <f t="array" ref="B2865">index(Persons,RANDBETWEEN(1,500))</f>
        <v>279</v>
      </c>
      <c r="C2865" s="5">
        <f t="array" ref="C2865">index(Places,RANDBETWEEN(1,101))</f>
        <v>70</v>
      </c>
      <c r="D2865" s="6">
        <f t="shared" si="1"/>
        <v>44695.28492</v>
      </c>
      <c r="E2865" s="6">
        <f t="shared" si="2"/>
        <v>44696.07987</v>
      </c>
    </row>
    <row r="2866">
      <c r="A2866" s="5">
        <f t="shared" si="3"/>
        <v>2865</v>
      </c>
      <c r="B2866" s="5">
        <f t="array" ref="B2866">index(Persons,RANDBETWEEN(1,500))</f>
        <v>487</v>
      </c>
      <c r="C2866" s="5">
        <f t="array" ref="C2866">index(Places,RANDBETWEEN(1,101))</f>
        <v>31</v>
      </c>
      <c r="D2866" s="6">
        <f t="shared" si="1"/>
        <v>44715.76123</v>
      </c>
      <c r="E2866" s="6">
        <f t="shared" si="2"/>
        <v>44716.1316</v>
      </c>
    </row>
    <row r="2867">
      <c r="A2867" s="5">
        <f t="shared" si="3"/>
        <v>2866</v>
      </c>
      <c r="B2867" s="5">
        <f t="array" ref="B2867">index(Persons,RANDBETWEEN(1,500))</f>
        <v>229</v>
      </c>
      <c r="C2867" s="5">
        <f t="array" ref="C2867">index(Places,RANDBETWEEN(1,101))</f>
        <v>39</v>
      </c>
      <c r="D2867" s="6">
        <f t="shared" si="1"/>
        <v>44719.8827</v>
      </c>
      <c r="E2867" s="6">
        <f t="shared" si="2"/>
        <v>44720.54569</v>
      </c>
    </row>
    <row r="2868">
      <c r="A2868" s="5">
        <f t="shared" si="3"/>
        <v>2867</v>
      </c>
      <c r="B2868" s="5">
        <f t="array" ref="B2868">index(Persons,RANDBETWEEN(1,500))</f>
        <v>368</v>
      </c>
      <c r="C2868" s="5">
        <f t="array" ref="C2868">index(Places,RANDBETWEEN(1,101))</f>
        <v>93</v>
      </c>
      <c r="D2868" s="6">
        <f t="shared" si="1"/>
        <v>44699.96027</v>
      </c>
      <c r="E2868" s="6">
        <f t="shared" si="2"/>
        <v>44700.77568</v>
      </c>
    </row>
    <row r="2869">
      <c r="A2869" s="5">
        <f t="shared" si="3"/>
        <v>2868</v>
      </c>
      <c r="B2869" s="5">
        <f t="array" ref="B2869">index(Persons,RANDBETWEEN(1,500))</f>
        <v>445</v>
      </c>
      <c r="C2869" s="5">
        <f t="array" ref="C2869">index(Places,RANDBETWEEN(1,101))</f>
        <v>5</v>
      </c>
      <c r="D2869" s="6">
        <f t="shared" si="1"/>
        <v>44692.01401</v>
      </c>
      <c r="E2869" s="6">
        <f t="shared" si="2"/>
        <v>44692.21738</v>
      </c>
    </row>
    <row r="2870">
      <c r="A2870" s="5">
        <f t="shared" si="3"/>
        <v>2869</v>
      </c>
      <c r="B2870" s="5">
        <f t="array" ref="B2870">index(Persons,RANDBETWEEN(1,500))</f>
        <v>352</v>
      </c>
      <c r="C2870" s="5">
        <f t="array" ref="C2870">index(Places,RANDBETWEEN(1,101))</f>
        <v>42</v>
      </c>
      <c r="D2870" s="6">
        <f t="shared" si="1"/>
        <v>44702.58447</v>
      </c>
      <c r="E2870" s="6">
        <f t="shared" si="2"/>
        <v>44703.4877</v>
      </c>
    </row>
    <row r="2871">
      <c r="A2871" s="5">
        <f t="shared" si="3"/>
        <v>2870</v>
      </c>
      <c r="B2871" s="5">
        <f t="array" ref="B2871">index(Persons,RANDBETWEEN(1,500))</f>
        <v>171</v>
      </c>
      <c r="C2871" s="5">
        <f t="array" ref="C2871">index(Places,RANDBETWEEN(1,101))</f>
        <v>36</v>
      </c>
      <c r="D2871" s="6">
        <f t="shared" si="1"/>
        <v>44716.44818</v>
      </c>
      <c r="E2871" s="6">
        <f t="shared" si="2"/>
        <v>44716.80794</v>
      </c>
    </row>
    <row r="2872">
      <c r="A2872" s="5">
        <f t="shared" si="3"/>
        <v>2871</v>
      </c>
      <c r="B2872" s="5">
        <f t="array" ref="B2872">index(Persons,RANDBETWEEN(1,500))</f>
        <v>475</v>
      </c>
      <c r="C2872" s="5">
        <f t="array" ref="C2872">index(Places,RANDBETWEEN(1,101))</f>
        <v>66</v>
      </c>
      <c r="D2872" s="6">
        <f t="shared" si="1"/>
        <v>44713.28709</v>
      </c>
      <c r="E2872" s="6">
        <f t="shared" si="2"/>
        <v>44714.08873</v>
      </c>
    </row>
    <row r="2873">
      <c r="A2873" s="5">
        <f t="shared" si="3"/>
        <v>2872</v>
      </c>
      <c r="B2873" s="5">
        <f t="array" ref="B2873">index(Persons,RANDBETWEEN(1,500))</f>
        <v>363</v>
      </c>
      <c r="C2873" s="5">
        <f t="array" ref="C2873">index(Places,RANDBETWEEN(1,101))</f>
        <v>66</v>
      </c>
      <c r="D2873" s="6">
        <f t="shared" si="1"/>
        <v>44711.22673</v>
      </c>
      <c r="E2873" s="6">
        <f t="shared" si="2"/>
        <v>44711.73488</v>
      </c>
    </row>
    <row r="2874">
      <c r="A2874" s="5">
        <f t="shared" si="3"/>
        <v>2873</v>
      </c>
      <c r="B2874" s="5">
        <f t="array" ref="B2874">index(Persons,RANDBETWEEN(1,500))</f>
        <v>92</v>
      </c>
      <c r="C2874" s="5">
        <f t="array" ref="C2874">index(Places,RANDBETWEEN(1,101))</f>
        <v>61</v>
      </c>
      <c r="D2874" s="6">
        <f t="shared" si="1"/>
        <v>44695.3189</v>
      </c>
      <c r="E2874" s="6">
        <f t="shared" si="2"/>
        <v>44696.2166</v>
      </c>
    </row>
    <row r="2875">
      <c r="A2875" s="5">
        <f t="shared" si="3"/>
        <v>2874</v>
      </c>
      <c r="B2875" s="5">
        <f t="array" ref="B2875">index(Persons,RANDBETWEEN(1,500))</f>
        <v>23</v>
      </c>
      <c r="C2875" s="5">
        <f t="array" ref="C2875">index(Places,RANDBETWEEN(1,101))</f>
        <v>50</v>
      </c>
      <c r="D2875" s="6">
        <f t="shared" si="1"/>
        <v>44709.85494</v>
      </c>
      <c r="E2875" s="6">
        <f t="shared" si="2"/>
        <v>44709.86204</v>
      </c>
    </row>
    <row r="2876">
      <c r="A2876" s="5">
        <f t="shared" si="3"/>
        <v>2875</v>
      </c>
      <c r="B2876" s="5">
        <f t="array" ref="B2876">index(Persons,RANDBETWEEN(1,500))</f>
        <v>53</v>
      </c>
      <c r="C2876" s="5">
        <f t="array" ref="C2876">index(Places,RANDBETWEEN(1,101))</f>
        <v>77</v>
      </c>
      <c r="D2876" s="6">
        <f t="shared" si="1"/>
        <v>44692.59819</v>
      </c>
      <c r="E2876" s="6">
        <f t="shared" si="2"/>
        <v>44693.04268</v>
      </c>
    </row>
    <row r="2877">
      <c r="A2877" s="5">
        <f t="shared" si="3"/>
        <v>2876</v>
      </c>
      <c r="B2877" s="5">
        <f t="array" ref="B2877">index(Persons,RANDBETWEEN(1,500))</f>
        <v>318</v>
      </c>
      <c r="C2877" s="5">
        <f t="array" ref="C2877">index(Places,RANDBETWEEN(1,101))</f>
        <v>85</v>
      </c>
      <c r="D2877" s="6">
        <f t="shared" si="1"/>
        <v>44694.00224</v>
      </c>
      <c r="E2877" s="6">
        <f t="shared" si="2"/>
        <v>44694.19404</v>
      </c>
    </row>
    <row r="2878">
      <c r="A2878" s="5">
        <f t="shared" si="3"/>
        <v>2877</v>
      </c>
      <c r="B2878" s="5">
        <f t="array" ref="B2878">index(Persons,RANDBETWEEN(1,500))</f>
        <v>450</v>
      </c>
      <c r="C2878" s="5">
        <f t="array" ref="C2878">index(Places,RANDBETWEEN(1,101))</f>
        <v>100</v>
      </c>
      <c r="D2878" s="6">
        <f t="shared" si="1"/>
        <v>44697.51048</v>
      </c>
      <c r="E2878" s="6">
        <f t="shared" si="2"/>
        <v>44698.46135</v>
      </c>
    </row>
    <row r="2879">
      <c r="A2879" s="5">
        <f t="shared" si="3"/>
        <v>2878</v>
      </c>
      <c r="B2879" s="5">
        <f t="array" ref="B2879">index(Persons,RANDBETWEEN(1,500))</f>
        <v>303</v>
      </c>
      <c r="C2879" s="5">
        <f t="array" ref="C2879">index(Places,RANDBETWEEN(1,101))</f>
        <v>88</v>
      </c>
      <c r="D2879" s="6">
        <f t="shared" si="1"/>
        <v>44719.52644</v>
      </c>
      <c r="E2879" s="6">
        <f t="shared" si="2"/>
        <v>44720.36483</v>
      </c>
    </row>
    <row r="2880">
      <c r="A2880" s="5">
        <f t="shared" si="3"/>
        <v>2879</v>
      </c>
      <c r="B2880" s="5">
        <f t="array" ref="B2880">index(Persons,RANDBETWEEN(1,500))</f>
        <v>435</v>
      </c>
      <c r="C2880" s="5">
        <f t="array" ref="C2880">index(Places,RANDBETWEEN(1,101))</f>
        <v>19</v>
      </c>
      <c r="D2880" s="6">
        <f t="shared" si="1"/>
        <v>44697.4095</v>
      </c>
      <c r="E2880" s="6">
        <f t="shared" si="2"/>
        <v>44698.11351</v>
      </c>
    </row>
    <row r="2881">
      <c r="A2881" s="5">
        <f t="shared" si="3"/>
        <v>2880</v>
      </c>
      <c r="B2881" s="5">
        <f t="array" ref="B2881">index(Persons,RANDBETWEEN(1,500))</f>
        <v>325</v>
      </c>
      <c r="C2881" s="5">
        <f t="array" ref="C2881">index(Places,RANDBETWEEN(1,101))</f>
        <v>32</v>
      </c>
      <c r="D2881" s="6">
        <f t="shared" si="1"/>
        <v>44708.33295</v>
      </c>
      <c r="E2881" s="6">
        <f t="shared" si="2"/>
        <v>44708.48641</v>
      </c>
    </row>
    <row r="2882">
      <c r="A2882" s="5">
        <f t="shared" si="3"/>
        <v>2881</v>
      </c>
      <c r="B2882" s="5">
        <f t="array" ref="B2882">index(Persons,RANDBETWEEN(1,500))</f>
        <v>484</v>
      </c>
      <c r="C2882" s="5">
        <f t="array" ref="C2882">index(Places,RANDBETWEEN(1,101))</f>
        <v>101</v>
      </c>
      <c r="D2882" s="6">
        <f t="shared" si="1"/>
        <v>44720.37826</v>
      </c>
      <c r="E2882" s="6">
        <f t="shared" si="2"/>
        <v>44721.025</v>
      </c>
    </row>
    <row r="2883">
      <c r="A2883" s="5">
        <f t="shared" si="3"/>
        <v>2882</v>
      </c>
      <c r="B2883" s="5">
        <f t="array" ref="B2883">index(Persons,RANDBETWEEN(1,500))</f>
        <v>254</v>
      </c>
      <c r="C2883" s="5">
        <f t="array" ref="C2883">index(Places,RANDBETWEEN(1,101))</f>
        <v>5</v>
      </c>
      <c r="D2883" s="6">
        <f t="shared" si="1"/>
        <v>44721.30781</v>
      </c>
      <c r="E2883" s="6">
        <f t="shared" si="2"/>
        <v>44722.03368</v>
      </c>
    </row>
    <row r="2884">
      <c r="A2884" s="5">
        <f t="shared" si="3"/>
        <v>2883</v>
      </c>
      <c r="B2884" s="5">
        <f t="array" ref="B2884">index(Persons,RANDBETWEEN(1,500))</f>
        <v>426</v>
      </c>
      <c r="C2884" s="5">
        <f t="array" ref="C2884">index(Places,RANDBETWEEN(1,101))</f>
        <v>21</v>
      </c>
      <c r="D2884" s="6">
        <f t="shared" si="1"/>
        <v>44698.9268</v>
      </c>
      <c r="E2884" s="6">
        <f t="shared" si="2"/>
        <v>44699.47682</v>
      </c>
    </row>
    <row r="2885">
      <c r="A2885" s="5">
        <f t="shared" si="3"/>
        <v>2884</v>
      </c>
      <c r="B2885" s="5">
        <f t="array" ref="B2885">index(Persons,RANDBETWEEN(1,500))</f>
        <v>497</v>
      </c>
      <c r="C2885" s="5">
        <f t="array" ref="C2885">index(Places,RANDBETWEEN(1,101))</f>
        <v>89</v>
      </c>
      <c r="D2885" s="6">
        <f t="shared" si="1"/>
        <v>44711.3223</v>
      </c>
      <c r="E2885" s="6">
        <f t="shared" si="2"/>
        <v>44711.34489</v>
      </c>
    </row>
    <row r="2886">
      <c r="A2886" s="5">
        <f t="shared" si="3"/>
        <v>2885</v>
      </c>
      <c r="B2886" s="5">
        <f t="array" ref="B2886">index(Persons,RANDBETWEEN(1,500))</f>
        <v>481</v>
      </c>
      <c r="C2886" s="5">
        <f t="array" ref="C2886">index(Places,RANDBETWEEN(1,101))</f>
        <v>60</v>
      </c>
      <c r="D2886" s="6">
        <f t="shared" si="1"/>
        <v>44717.953</v>
      </c>
      <c r="E2886" s="6">
        <f t="shared" si="2"/>
        <v>44718.23399</v>
      </c>
    </row>
    <row r="2887">
      <c r="A2887" s="5">
        <f t="shared" si="3"/>
        <v>2886</v>
      </c>
      <c r="B2887" s="5">
        <f t="array" ref="B2887">index(Persons,RANDBETWEEN(1,500))</f>
        <v>14</v>
      </c>
      <c r="C2887" s="5">
        <f t="array" ref="C2887">index(Places,RANDBETWEEN(1,101))</f>
        <v>53</v>
      </c>
      <c r="D2887" s="6">
        <f t="shared" si="1"/>
        <v>44717.09642</v>
      </c>
      <c r="E2887" s="6">
        <f t="shared" si="2"/>
        <v>44717.68593</v>
      </c>
    </row>
    <row r="2888">
      <c r="A2888" s="5">
        <f t="shared" si="3"/>
        <v>2887</v>
      </c>
      <c r="B2888" s="5">
        <f t="array" ref="B2888">index(Persons,RANDBETWEEN(1,500))</f>
        <v>366</v>
      </c>
      <c r="C2888" s="5">
        <f t="array" ref="C2888">index(Places,RANDBETWEEN(1,101))</f>
        <v>76</v>
      </c>
      <c r="D2888" s="6">
        <f t="shared" si="1"/>
        <v>44700.4732</v>
      </c>
      <c r="E2888" s="6">
        <f t="shared" si="2"/>
        <v>44700.59366</v>
      </c>
    </row>
    <row r="2889">
      <c r="A2889" s="5">
        <f t="shared" si="3"/>
        <v>2888</v>
      </c>
      <c r="B2889" s="5">
        <f t="array" ref="B2889">index(Persons,RANDBETWEEN(1,500))</f>
        <v>104</v>
      </c>
      <c r="C2889" s="5">
        <f t="array" ref="C2889">index(Places,RANDBETWEEN(1,101))</f>
        <v>21</v>
      </c>
      <c r="D2889" s="6">
        <f t="shared" si="1"/>
        <v>44714.53052</v>
      </c>
      <c r="E2889" s="6">
        <f t="shared" si="2"/>
        <v>44714.8505</v>
      </c>
    </row>
    <row r="2890">
      <c r="A2890" s="5">
        <f t="shared" si="3"/>
        <v>2889</v>
      </c>
      <c r="B2890" s="5">
        <f t="array" ref="B2890">index(Persons,RANDBETWEEN(1,500))</f>
        <v>200</v>
      </c>
      <c r="C2890" s="5">
        <f t="array" ref="C2890">index(Places,RANDBETWEEN(1,101))</f>
        <v>12</v>
      </c>
      <c r="D2890" s="6">
        <f t="shared" si="1"/>
        <v>44717.34143</v>
      </c>
      <c r="E2890" s="6">
        <f t="shared" si="2"/>
        <v>44718.16082</v>
      </c>
    </row>
    <row r="2891">
      <c r="A2891" s="5">
        <f t="shared" si="3"/>
        <v>2890</v>
      </c>
      <c r="B2891" s="5">
        <f t="array" ref="B2891">index(Persons,RANDBETWEEN(1,500))</f>
        <v>476</v>
      </c>
      <c r="C2891" s="5">
        <f t="array" ref="C2891">index(Places,RANDBETWEEN(1,101))</f>
        <v>98</v>
      </c>
      <c r="D2891" s="6">
        <f t="shared" si="1"/>
        <v>44692.96626</v>
      </c>
      <c r="E2891" s="6">
        <f t="shared" si="2"/>
        <v>44693.89968</v>
      </c>
    </row>
    <row r="2892">
      <c r="A2892" s="5">
        <f t="shared" si="3"/>
        <v>2891</v>
      </c>
      <c r="B2892" s="5">
        <f t="array" ref="B2892">index(Persons,RANDBETWEEN(1,500))</f>
        <v>91</v>
      </c>
      <c r="C2892" s="5">
        <f t="array" ref="C2892">index(Places,RANDBETWEEN(1,101))</f>
        <v>34</v>
      </c>
      <c r="D2892" s="6">
        <f t="shared" si="1"/>
        <v>44715.41924</v>
      </c>
      <c r="E2892" s="6">
        <f t="shared" si="2"/>
        <v>44715.5021</v>
      </c>
    </row>
    <row r="2893">
      <c r="A2893" s="5">
        <f t="shared" si="3"/>
        <v>2892</v>
      </c>
      <c r="B2893" s="5">
        <f t="array" ref="B2893">index(Persons,RANDBETWEEN(1,500))</f>
        <v>179</v>
      </c>
      <c r="C2893" s="5">
        <f t="array" ref="C2893">index(Places,RANDBETWEEN(1,101))</f>
        <v>95</v>
      </c>
      <c r="D2893" s="6">
        <f t="shared" si="1"/>
        <v>44711.72228</v>
      </c>
      <c r="E2893" s="6">
        <f t="shared" si="2"/>
        <v>44711.85487</v>
      </c>
    </row>
    <row r="2894">
      <c r="A2894" s="5">
        <f t="shared" si="3"/>
        <v>2893</v>
      </c>
      <c r="B2894" s="5">
        <f t="array" ref="B2894">index(Persons,RANDBETWEEN(1,500))</f>
        <v>399</v>
      </c>
      <c r="C2894" s="5">
        <f t="array" ref="C2894">index(Places,RANDBETWEEN(1,101))</f>
        <v>32</v>
      </c>
      <c r="D2894" s="6">
        <f t="shared" si="1"/>
        <v>44721.43241</v>
      </c>
      <c r="E2894" s="6">
        <f t="shared" si="2"/>
        <v>44722.18612</v>
      </c>
    </row>
    <row r="2895">
      <c r="A2895" s="5">
        <f t="shared" si="3"/>
        <v>2894</v>
      </c>
      <c r="B2895" s="5">
        <f t="array" ref="B2895">index(Persons,RANDBETWEEN(1,500))</f>
        <v>493</v>
      </c>
      <c r="C2895" s="5">
        <f t="array" ref="C2895">index(Places,RANDBETWEEN(1,101))</f>
        <v>35</v>
      </c>
      <c r="D2895" s="6">
        <f t="shared" si="1"/>
        <v>44715.16489</v>
      </c>
      <c r="E2895" s="6">
        <f t="shared" si="2"/>
        <v>44715.18154</v>
      </c>
    </row>
    <row r="2896">
      <c r="A2896" s="5">
        <f t="shared" si="3"/>
        <v>2895</v>
      </c>
      <c r="B2896" s="5">
        <f t="array" ref="B2896">index(Persons,RANDBETWEEN(1,500))</f>
        <v>194</v>
      </c>
      <c r="C2896" s="5">
        <f t="array" ref="C2896">index(Places,RANDBETWEEN(1,101))</f>
        <v>35</v>
      </c>
      <c r="D2896" s="6">
        <f t="shared" si="1"/>
        <v>44704.05672</v>
      </c>
      <c r="E2896" s="6">
        <f t="shared" si="2"/>
        <v>44704.40436</v>
      </c>
    </row>
    <row r="2897">
      <c r="A2897" s="5">
        <f t="shared" si="3"/>
        <v>2896</v>
      </c>
      <c r="B2897" s="5">
        <f t="array" ref="B2897">index(Persons,RANDBETWEEN(1,500))</f>
        <v>328</v>
      </c>
      <c r="C2897" s="5">
        <f t="array" ref="C2897">index(Places,RANDBETWEEN(1,101))</f>
        <v>75</v>
      </c>
      <c r="D2897" s="6">
        <f t="shared" si="1"/>
        <v>44715.52018</v>
      </c>
      <c r="E2897" s="6">
        <f t="shared" si="2"/>
        <v>44716.48931</v>
      </c>
    </row>
    <row r="2898">
      <c r="A2898" s="5">
        <f t="shared" si="3"/>
        <v>2897</v>
      </c>
      <c r="B2898" s="5">
        <f t="array" ref="B2898">index(Persons,RANDBETWEEN(1,500))</f>
        <v>301</v>
      </c>
      <c r="C2898" s="5">
        <f t="array" ref="C2898">index(Places,RANDBETWEEN(1,101))</f>
        <v>7</v>
      </c>
      <c r="D2898" s="6">
        <f t="shared" si="1"/>
        <v>44703.61146</v>
      </c>
      <c r="E2898" s="6">
        <f t="shared" si="2"/>
        <v>44703.73269</v>
      </c>
    </row>
    <row r="2899">
      <c r="A2899" s="5">
        <f t="shared" si="3"/>
        <v>2898</v>
      </c>
      <c r="B2899" s="5">
        <f t="array" ref="B2899">index(Persons,RANDBETWEEN(1,500))</f>
        <v>328</v>
      </c>
      <c r="C2899" s="5">
        <f t="array" ref="C2899">index(Places,RANDBETWEEN(1,101))</f>
        <v>95</v>
      </c>
      <c r="D2899" s="6">
        <f t="shared" si="1"/>
        <v>44697.61194</v>
      </c>
      <c r="E2899" s="6">
        <f t="shared" si="2"/>
        <v>44698.54331</v>
      </c>
    </row>
    <row r="2900">
      <c r="A2900" s="5">
        <f t="shared" si="3"/>
        <v>2899</v>
      </c>
      <c r="B2900" s="5">
        <f t="array" ref="B2900">index(Persons,RANDBETWEEN(1,500))</f>
        <v>282</v>
      </c>
      <c r="C2900" s="5">
        <f t="array" ref="C2900">index(Places,RANDBETWEEN(1,101))</f>
        <v>30</v>
      </c>
      <c r="D2900" s="6">
        <f t="shared" si="1"/>
        <v>44697.10804</v>
      </c>
      <c r="E2900" s="6">
        <f t="shared" si="2"/>
        <v>44697.38255</v>
      </c>
    </row>
    <row r="2901">
      <c r="A2901" s="5">
        <f t="shared" si="3"/>
        <v>2900</v>
      </c>
      <c r="B2901" s="5">
        <f t="array" ref="B2901">index(Persons,RANDBETWEEN(1,500))</f>
        <v>144</v>
      </c>
      <c r="C2901" s="5">
        <f t="array" ref="C2901">index(Places,RANDBETWEEN(1,101))</f>
        <v>40</v>
      </c>
      <c r="D2901" s="6">
        <f t="shared" si="1"/>
        <v>44713.71797</v>
      </c>
      <c r="E2901" s="6">
        <f t="shared" si="2"/>
        <v>44713.96414</v>
      </c>
    </row>
    <row r="2902">
      <c r="A2902" s="5">
        <f t="shared" si="3"/>
        <v>2901</v>
      </c>
      <c r="B2902" s="5">
        <f t="array" ref="B2902">index(Persons,RANDBETWEEN(1,500))</f>
        <v>199</v>
      </c>
      <c r="C2902" s="5">
        <f t="array" ref="C2902">index(Places,RANDBETWEEN(1,101))</f>
        <v>62</v>
      </c>
      <c r="D2902" s="6">
        <f t="shared" si="1"/>
        <v>44694.30008</v>
      </c>
      <c r="E2902" s="6">
        <f t="shared" si="2"/>
        <v>44694.88775</v>
      </c>
    </row>
    <row r="2903">
      <c r="A2903" s="5">
        <f t="shared" si="3"/>
        <v>2902</v>
      </c>
      <c r="B2903" s="5">
        <f t="array" ref="B2903">index(Persons,RANDBETWEEN(1,500))</f>
        <v>59</v>
      </c>
      <c r="C2903" s="5">
        <f t="array" ref="C2903">index(Places,RANDBETWEEN(1,101))</f>
        <v>7</v>
      </c>
      <c r="D2903" s="6">
        <f t="shared" si="1"/>
        <v>44703.77802</v>
      </c>
      <c r="E2903" s="6">
        <f t="shared" si="2"/>
        <v>44704.68776</v>
      </c>
    </row>
    <row r="2904">
      <c r="A2904" s="5">
        <f t="shared" si="3"/>
        <v>2903</v>
      </c>
      <c r="B2904" s="5">
        <f t="array" ref="B2904">index(Persons,RANDBETWEEN(1,500))</f>
        <v>22</v>
      </c>
      <c r="C2904" s="5">
        <f t="array" ref="C2904">index(Places,RANDBETWEEN(1,101))</f>
        <v>90</v>
      </c>
      <c r="D2904" s="6">
        <f t="shared" si="1"/>
        <v>44697.81213</v>
      </c>
      <c r="E2904" s="6">
        <f t="shared" si="2"/>
        <v>44697.85045</v>
      </c>
    </row>
    <row r="2905">
      <c r="A2905" s="5">
        <f t="shared" si="3"/>
        <v>2904</v>
      </c>
      <c r="B2905" s="5">
        <f t="array" ref="B2905">index(Persons,RANDBETWEEN(1,500))</f>
        <v>168</v>
      </c>
      <c r="C2905" s="5">
        <f t="array" ref="C2905">index(Places,RANDBETWEEN(1,101))</f>
        <v>47</v>
      </c>
      <c r="D2905" s="6">
        <f t="shared" si="1"/>
        <v>44713.25738</v>
      </c>
      <c r="E2905" s="6">
        <f t="shared" si="2"/>
        <v>44713.675</v>
      </c>
    </row>
    <row r="2906">
      <c r="A2906" s="5">
        <f t="shared" si="3"/>
        <v>2905</v>
      </c>
      <c r="B2906" s="5">
        <f t="array" ref="B2906">index(Persons,RANDBETWEEN(1,500))</f>
        <v>123</v>
      </c>
      <c r="C2906" s="5">
        <f t="array" ref="C2906">index(Places,RANDBETWEEN(1,101))</f>
        <v>58</v>
      </c>
      <c r="D2906" s="6">
        <f t="shared" si="1"/>
        <v>44704.38623</v>
      </c>
      <c r="E2906" s="6">
        <f t="shared" si="2"/>
        <v>44704.5449</v>
      </c>
    </row>
    <row r="2907">
      <c r="A2907" s="5">
        <f t="shared" si="3"/>
        <v>2906</v>
      </c>
      <c r="B2907" s="5">
        <f t="array" ref="B2907">index(Persons,RANDBETWEEN(1,500))</f>
        <v>136</v>
      </c>
      <c r="C2907" s="5">
        <f t="array" ref="C2907">index(Places,RANDBETWEEN(1,101))</f>
        <v>32</v>
      </c>
      <c r="D2907" s="6">
        <f t="shared" si="1"/>
        <v>44704.073</v>
      </c>
      <c r="E2907" s="6">
        <f t="shared" si="2"/>
        <v>44704.58248</v>
      </c>
    </row>
    <row r="2908">
      <c r="A2908" s="5">
        <f t="shared" si="3"/>
        <v>2907</v>
      </c>
      <c r="B2908" s="5">
        <f t="array" ref="B2908">index(Persons,RANDBETWEEN(1,500))</f>
        <v>77</v>
      </c>
      <c r="C2908" s="5">
        <f t="array" ref="C2908">index(Places,RANDBETWEEN(1,101))</f>
        <v>24</v>
      </c>
      <c r="D2908" s="6">
        <f t="shared" si="1"/>
        <v>44706.77852</v>
      </c>
      <c r="E2908" s="6">
        <f t="shared" si="2"/>
        <v>44707.65453</v>
      </c>
    </row>
    <row r="2909">
      <c r="A2909" s="5">
        <f t="shared" si="3"/>
        <v>2908</v>
      </c>
      <c r="B2909" s="5">
        <f t="array" ref="B2909">index(Persons,RANDBETWEEN(1,500))</f>
        <v>369</v>
      </c>
      <c r="C2909" s="5">
        <f t="array" ref="C2909">index(Places,RANDBETWEEN(1,101))</f>
        <v>64</v>
      </c>
      <c r="D2909" s="6">
        <f t="shared" si="1"/>
        <v>44696.12259</v>
      </c>
      <c r="E2909" s="6">
        <f t="shared" si="2"/>
        <v>44696.22782</v>
      </c>
    </row>
    <row r="2910">
      <c r="A2910" s="5">
        <f t="shared" si="3"/>
        <v>2909</v>
      </c>
      <c r="B2910" s="5">
        <f t="array" ref="B2910">index(Persons,RANDBETWEEN(1,500))</f>
        <v>84</v>
      </c>
      <c r="C2910" s="5">
        <f t="array" ref="C2910">index(Places,RANDBETWEEN(1,101))</f>
        <v>59</v>
      </c>
      <c r="D2910" s="6">
        <f t="shared" si="1"/>
        <v>44691.86241</v>
      </c>
      <c r="E2910" s="6">
        <f t="shared" si="2"/>
        <v>44692.64334</v>
      </c>
    </row>
    <row r="2911">
      <c r="A2911" s="5">
        <f t="shared" si="3"/>
        <v>2910</v>
      </c>
      <c r="B2911" s="5">
        <f t="array" ref="B2911">index(Persons,RANDBETWEEN(1,500))</f>
        <v>397</v>
      </c>
      <c r="C2911" s="5">
        <f t="array" ref="C2911">index(Places,RANDBETWEEN(1,101))</f>
        <v>52</v>
      </c>
      <c r="D2911" s="6">
        <f t="shared" si="1"/>
        <v>44706.12249</v>
      </c>
      <c r="E2911" s="6">
        <f t="shared" si="2"/>
        <v>44707.06119</v>
      </c>
    </row>
    <row r="2912">
      <c r="A2912" s="5">
        <f t="shared" si="3"/>
        <v>2911</v>
      </c>
      <c r="B2912" s="5">
        <f t="array" ref="B2912">index(Persons,RANDBETWEEN(1,500))</f>
        <v>188</v>
      </c>
      <c r="C2912" s="5">
        <f t="array" ref="C2912">index(Places,RANDBETWEEN(1,101))</f>
        <v>36</v>
      </c>
      <c r="D2912" s="6">
        <f t="shared" si="1"/>
        <v>44704.05102</v>
      </c>
      <c r="E2912" s="6">
        <f t="shared" si="2"/>
        <v>44704.5741</v>
      </c>
    </row>
    <row r="2913">
      <c r="A2913" s="5">
        <f t="shared" si="3"/>
        <v>2912</v>
      </c>
      <c r="B2913" s="5">
        <f t="array" ref="B2913">index(Persons,RANDBETWEEN(1,500))</f>
        <v>471</v>
      </c>
      <c r="C2913" s="5">
        <f t="array" ref="C2913">index(Places,RANDBETWEEN(1,101))</f>
        <v>25</v>
      </c>
      <c r="D2913" s="6">
        <f t="shared" si="1"/>
        <v>44719.65597</v>
      </c>
      <c r="E2913" s="6">
        <f t="shared" si="2"/>
        <v>44720.36993</v>
      </c>
    </row>
    <row r="2914">
      <c r="A2914" s="5">
        <f t="shared" si="3"/>
        <v>2913</v>
      </c>
      <c r="B2914" s="5">
        <f t="array" ref="B2914">index(Persons,RANDBETWEEN(1,500))</f>
        <v>140</v>
      </c>
      <c r="C2914" s="5">
        <f t="array" ref="C2914">index(Places,RANDBETWEEN(1,101))</f>
        <v>100</v>
      </c>
      <c r="D2914" s="6">
        <f t="shared" si="1"/>
        <v>44703.23767</v>
      </c>
      <c r="E2914" s="6">
        <f t="shared" si="2"/>
        <v>44704.0596</v>
      </c>
    </row>
    <row r="2915">
      <c r="A2915" s="5">
        <f t="shared" si="3"/>
        <v>2914</v>
      </c>
      <c r="B2915" s="5">
        <f t="array" ref="B2915">index(Persons,RANDBETWEEN(1,500))</f>
        <v>124</v>
      </c>
      <c r="C2915" s="5">
        <f t="array" ref="C2915">index(Places,RANDBETWEEN(1,101))</f>
        <v>28</v>
      </c>
      <c r="D2915" s="6">
        <f t="shared" si="1"/>
        <v>44719.56153</v>
      </c>
      <c r="E2915" s="6">
        <f t="shared" si="2"/>
        <v>44720.23371</v>
      </c>
    </row>
    <row r="2916">
      <c r="A2916" s="5">
        <f t="shared" si="3"/>
        <v>2915</v>
      </c>
      <c r="B2916" s="5">
        <f t="array" ref="B2916">index(Persons,RANDBETWEEN(1,500))</f>
        <v>466</v>
      </c>
      <c r="C2916" s="5">
        <f t="array" ref="C2916">index(Places,RANDBETWEEN(1,101))</f>
        <v>28</v>
      </c>
      <c r="D2916" s="6">
        <f t="shared" si="1"/>
        <v>44695.07227</v>
      </c>
      <c r="E2916" s="6">
        <f t="shared" si="2"/>
        <v>44695.33892</v>
      </c>
    </row>
    <row r="2917">
      <c r="A2917" s="5">
        <f t="shared" si="3"/>
        <v>2916</v>
      </c>
      <c r="B2917" s="5">
        <f t="array" ref="B2917">index(Persons,RANDBETWEEN(1,500))</f>
        <v>208</v>
      </c>
      <c r="C2917" s="5">
        <f t="array" ref="C2917">index(Places,RANDBETWEEN(1,101))</f>
        <v>10</v>
      </c>
      <c r="D2917" s="6">
        <f t="shared" si="1"/>
        <v>44702.04935</v>
      </c>
      <c r="E2917" s="6">
        <f t="shared" si="2"/>
        <v>44702.97222</v>
      </c>
    </row>
    <row r="2918">
      <c r="A2918" s="5">
        <f t="shared" si="3"/>
        <v>2917</v>
      </c>
      <c r="B2918" s="5">
        <f t="array" ref="B2918">index(Persons,RANDBETWEEN(1,500))</f>
        <v>189</v>
      </c>
      <c r="C2918" s="5">
        <f t="array" ref="C2918">index(Places,RANDBETWEEN(1,101))</f>
        <v>68</v>
      </c>
      <c r="D2918" s="6">
        <f t="shared" si="1"/>
        <v>44708.54009</v>
      </c>
      <c r="E2918" s="6">
        <f t="shared" si="2"/>
        <v>44708.71588</v>
      </c>
    </row>
    <row r="2919">
      <c r="A2919" s="5">
        <f t="shared" si="3"/>
        <v>2918</v>
      </c>
      <c r="B2919" s="5">
        <f t="array" ref="B2919">index(Persons,RANDBETWEEN(1,500))</f>
        <v>90</v>
      </c>
      <c r="C2919" s="5">
        <f t="array" ref="C2919">index(Places,RANDBETWEEN(1,101))</f>
        <v>21</v>
      </c>
      <c r="D2919" s="6">
        <f t="shared" si="1"/>
        <v>44710.22425</v>
      </c>
      <c r="E2919" s="6">
        <f t="shared" si="2"/>
        <v>44710.90833</v>
      </c>
    </row>
    <row r="2920">
      <c r="A2920" s="5">
        <f t="shared" si="3"/>
        <v>2919</v>
      </c>
      <c r="B2920" s="5">
        <f t="array" ref="B2920">index(Persons,RANDBETWEEN(1,500))</f>
        <v>155</v>
      </c>
      <c r="C2920" s="5">
        <f t="array" ref="C2920">index(Places,RANDBETWEEN(1,101))</f>
        <v>26</v>
      </c>
      <c r="D2920" s="6">
        <f t="shared" si="1"/>
        <v>44693.49064</v>
      </c>
      <c r="E2920" s="6">
        <f t="shared" si="2"/>
        <v>44694.18181</v>
      </c>
    </row>
    <row r="2921">
      <c r="A2921" s="5">
        <f t="shared" si="3"/>
        <v>2920</v>
      </c>
      <c r="B2921" s="5">
        <f t="array" ref="B2921">index(Persons,RANDBETWEEN(1,500))</f>
        <v>283</v>
      </c>
      <c r="C2921" s="5">
        <f t="array" ref="C2921">index(Places,RANDBETWEEN(1,101))</f>
        <v>31</v>
      </c>
      <c r="D2921" s="6">
        <f t="shared" si="1"/>
        <v>44700.01446</v>
      </c>
      <c r="E2921" s="6">
        <f t="shared" si="2"/>
        <v>44700.14566</v>
      </c>
    </row>
    <row r="2922">
      <c r="A2922" s="5">
        <f t="shared" si="3"/>
        <v>2921</v>
      </c>
      <c r="B2922" s="5">
        <f t="array" ref="B2922">index(Persons,RANDBETWEEN(1,500))</f>
        <v>114</v>
      </c>
      <c r="C2922" s="5">
        <f t="array" ref="C2922">index(Places,RANDBETWEEN(1,101))</f>
        <v>40</v>
      </c>
      <c r="D2922" s="6">
        <f t="shared" si="1"/>
        <v>44699.97598</v>
      </c>
      <c r="E2922" s="6">
        <f t="shared" si="2"/>
        <v>44700.50883</v>
      </c>
    </row>
    <row r="2923">
      <c r="A2923" s="5">
        <f t="shared" si="3"/>
        <v>2922</v>
      </c>
      <c r="B2923" s="5">
        <f t="array" ref="B2923">index(Persons,RANDBETWEEN(1,500))</f>
        <v>127</v>
      </c>
      <c r="C2923" s="5">
        <f t="array" ref="C2923">index(Places,RANDBETWEEN(1,101))</f>
        <v>45</v>
      </c>
      <c r="D2923" s="6">
        <f t="shared" si="1"/>
        <v>44696.85862</v>
      </c>
      <c r="E2923" s="6">
        <f t="shared" si="2"/>
        <v>44696.93464</v>
      </c>
    </row>
    <row r="2924">
      <c r="A2924" s="5">
        <f t="shared" si="3"/>
        <v>2923</v>
      </c>
      <c r="B2924" s="5">
        <f t="array" ref="B2924">index(Persons,RANDBETWEEN(1,500))</f>
        <v>499</v>
      </c>
      <c r="C2924" s="5">
        <f t="array" ref="C2924">index(Places,RANDBETWEEN(1,101))</f>
        <v>38</v>
      </c>
      <c r="D2924" s="6">
        <f t="shared" si="1"/>
        <v>44716.00093</v>
      </c>
      <c r="E2924" s="6">
        <f t="shared" si="2"/>
        <v>44716.37452</v>
      </c>
    </row>
    <row r="2925">
      <c r="A2925" s="5">
        <f t="shared" si="3"/>
        <v>2924</v>
      </c>
      <c r="B2925" s="5">
        <f t="array" ref="B2925">index(Persons,RANDBETWEEN(1,500))</f>
        <v>312</v>
      </c>
      <c r="C2925" s="5">
        <f t="array" ref="C2925">index(Places,RANDBETWEEN(1,101))</f>
        <v>55</v>
      </c>
      <c r="D2925" s="6">
        <f t="shared" si="1"/>
        <v>44696.88654</v>
      </c>
      <c r="E2925" s="6">
        <f t="shared" si="2"/>
        <v>44697.29495</v>
      </c>
    </row>
    <row r="2926">
      <c r="A2926" s="5">
        <f t="shared" si="3"/>
        <v>2925</v>
      </c>
      <c r="B2926" s="5">
        <f t="array" ref="B2926">index(Persons,RANDBETWEEN(1,500))</f>
        <v>121</v>
      </c>
      <c r="C2926" s="5">
        <f t="array" ref="C2926">index(Places,RANDBETWEEN(1,101))</f>
        <v>42</v>
      </c>
      <c r="D2926" s="6">
        <f t="shared" si="1"/>
        <v>44697.56239</v>
      </c>
      <c r="E2926" s="6">
        <f t="shared" si="2"/>
        <v>44697.73426</v>
      </c>
    </row>
    <row r="2927">
      <c r="A2927" s="5">
        <f t="shared" si="3"/>
        <v>2926</v>
      </c>
      <c r="B2927" s="5">
        <f t="array" ref="B2927">index(Persons,RANDBETWEEN(1,500))</f>
        <v>388</v>
      </c>
      <c r="C2927" s="5">
        <f t="array" ref="C2927">index(Places,RANDBETWEEN(1,101))</f>
        <v>66</v>
      </c>
      <c r="D2927" s="6">
        <f t="shared" si="1"/>
        <v>44714.74492</v>
      </c>
      <c r="E2927" s="6">
        <f t="shared" si="2"/>
        <v>44715.36013</v>
      </c>
    </row>
    <row r="2928">
      <c r="A2928" s="5">
        <f t="shared" si="3"/>
        <v>2927</v>
      </c>
      <c r="B2928" s="5">
        <f t="array" ref="B2928">index(Persons,RANDBETWEEN(1,500))</f>
        <v>8</v>
      </c>
      <c r="C2928" s="5">
        <f t="array" ref="C2928">index(Places,RANDBETWEEN(1,101))</f>
        <v>74</v>
      </c>
      <c r="D2928" s="6">
        <f t="shared" si="1"/>
        <v>44691.66017</v>
      </c>
      <c r="E2928" s="6">
        <f t="shared" si="2"/>
        <v>44692.1571</v>
      </c>
    </row>
    <row r="2929">
      <c r="A2929" s="5">
        <f t="shared" si="3"/>
        <v>2928</v>
      </c>
      <c r="B2929" s="5">
        <f t="array" ref="B2929">index(Persons,RANDBETWEEN(1,500))</f>
        <v>497</v>
      </c>
      <c r="C2929" s="5">
        <f t="array" ref="C2929">index(Places,RANDBETWEEN(1,101))</f>
        <v>57</v>
      </c>
      <c r="D2929" s="6">
        <f t="shared" si="1"/>
        <v>44703.66503</v>
      </c>
      <c r="E2929" s="6">
        <f t="shared" si="2"/>
        <v>44704.41367</v>
      </c>
    </row>
    <row r="2930">
      <c r="A2930" s="5">
        <f t="shared" si="3"/>
        <v>2929</v>
      </c>
      <c r="B2930" s="5">
        <f t="array" ref="B2930">index(Persons,RANDBETWEEN(1,500))</f>
        <v>362</v>
      </c>
      <c r="C2930" s="5">
        <f t="array" ref="C2930">index(Places,RANDBETWEEN(1,101))</f>
        <v>66</v>
      </c>
      <c r="D2930" s="6">
        <f t="shared" si="1"/>
        <v>44715.2991</v>
      </c>
      <c r="E2930" s="6">
        <f t="shared" si="2"/>
        <v>44715.78556</v>
      </c>
    </row>
    <row r="2931">
      <c r="A2931" s="5">
        <f t="shared" si="3"/>
        <v>2930</v>
      </c>
      <c r="B2931" s="5">
        <f t="array" ref="B2931">index(Persons,RANDBETWEEN(1,500))</f>
        <v>317</v>
      </c>
      <c r="C2931" s="5">
        <f t="array" ref="C2931">index(Places,RANDBETWEEN(1,101))</f>
        <v>16</v>
      </c>
      <c r="D2931" s="6">
        <f t="shared" si="1"/>
        <v>44713.84714</v>
      </c>
      <c r="E2931" s="6">
        <f t="shared" si="2"/>
        <v>44714.56049</v>
      </c>
    </row>
    <row r="2932">
      <c r="A2932" s="5">
        <f t="shared" si="3"/>
        <v>2931</v>
      </c>
      <c r="B2932" s="5">
        <f t="array" ref="B2932">index(Persons,RANDBETWEEN(1,500))</f>
        <v>374</v>
      </c>
      <c r="C2932" s="5">
        <f t="array" ref="C2932">index(Places,RANDBETWEEN(1,101))</f>
        <v>50</v>
      </c>
      <c r="D2932" s="6">
        <f t="shared" si="1"/>
        <v>44698.37001</v>
      </c>
      <c r="E2932" s="6">
        <f t="shared" si="2"/>
        <v>44698.96409</v>
      </c>
    </row>
    <row r="2933">
      <c r="A2933" s="5">
        <f t="shared" si="3"/>
        <v>2932</v>
      </c>
      <c r="B2933" s="5">
        <f t="array" ref="B2933">index(Persons,RANDBETWEEN(1,500))</f>
        <v>99</v>
      </c>
      <c r="C2933" s="5">
        <f t="array" ref="C2933">index(Places,RANDBETWEEN(1,101))</f>
        <v>69</v>
      </c>
      <c r="D2933" s="6">
        <f t="shared" si="1"/>
        <v>44707.74528</v>
      </c>
      <c r="E2933" s="6">
        <f t="shared" si="2"/>
        <v>44708.20675</v>
      </c>
    </row>
    <row r="2934">
      <c r="A2934" s="5">
        <f t="shared" si="3"/>
        <v>2933</v>
      </c>
      <c r="B2934" s="5">
        <f t="array" ref="B2934">index(Persons,RANDBETWEEN(1,500))</f>
        <v>179</v>
      </c>
      <c r="C2934" s="5">
        <f t="array" ref="C2934">index(Places,RANDBETWEEN(1,101))</f>
        <v>4</v>
      </c>
      <c r="D2934" s="6">
        <f t="shared" si="1"/>
        <v>44709.69676</v>
      </c>
      <c r="E2934" s="6">
        <f t="shared" si="2"/>
        <v>44710.03756</v>
      </c>
    </row>
    <row r="2935">
      <c r="A2935" s="5">
        <f t="shared" si="3"/>
        <v>2934</v>
      </c>
      <c r="B2935" s="5">
        <f t="array" ref="B2935">index(Persons,RANDBETWEEN(1,500))</f>
        <v>305</v>
      </c>
      <c r="C2935" s="5">
        <f t="array" ref="C2935">index(Places,RANDBETWEEN(1,101))</f>
        <v>52</v>
      </c>
      <c r="D2935" s="6">
        <f t="shared" si="1"/>
        <v>44697.3759</v>
      </c>
      <c r="E2935" s="6">
        <f t="shared" si="2"/>
        <v>44698.05154</v>
      </c>
    </row>
    <row r="2936">
      <c r="A2936" s="5">
        <f t="shared" si="3"/>
        <v>2935</v>
      </c>
      <c r="B2936" s="5">
        <f t="array" ref="B2936">index(Persons,RANDBETWEEN(1,500))</f>
        <v>481</v>
      </c>
      <c r="C2936" s="5">
        <f t="array" ref="C2936">index(Places,RANDBETWEEN(1,101))</f>
        <v>72</v>
      </c>
      <c r="D2936" s="6">
        <f t="shared" si="1"/>
        <v>44698.46712</v>
      </c>
      <c r="E2936" s="6">
        <f t="shared" si="2"/>
        <v>44698.8753</v>
      </c>
    </row>
    <row r="2937">
      <c r="A2937" s="5">
        <f t="shared" si="3"/>
        <v>2936</v>
      </c>
      <c r="B2937" s="5">
        <f t="array" ref="B2937">index(Persons,RANDBETWEEN(1,500))</f>
        <v>490</v>
      </c>
      <c r="C2937" s="5">
        <f t="array" ref="C2937">index(Places,RANDBETWEEN(1,101))</f>
        <v>66</v>
      </c>
      <c r="D2937" s="6">
        <f t="shared" si="1"/>
        <v>44705.34509</v>
      </c>
      <c r="E2937" s="6">
        <f t="shared" si="2"/>
        <v>44705.69024</v>
      </c>
    </row>
    <row r="2938">
      <c r="A2938" s="5">
        <f t="shared" si="3"/>
        <v>2937</v>
      </c>
      <c r="B2938" s="5">
        <f t="array" ref="B2938">index(Persons,RANDBETWEEN(1,500))</f>
        <v>70</v>
      </c>
      <c r="C2938" s="5">
        <f t="array" ref="C2938">index(Places,RANDBETWEEN(1,101))</f>
        <v>34</v>
      </c>
      <c r="D2938" s="6">
        <f t="shared" si="1"/>
        <v>44705.72732</v>
      </c>
      <c r="E2938" s="6">
        <f t="shared" si="2"/>
        <v>44705.99241</v>
      </c>
    </row>
    <row r="2939">
      <c r="A2939" s="5">
        <f t="shared" si="3"/>
        <v>2938</v>
      </c>
      <c r="B2939" s="5">
        <f t="array" ref="B2939">index(Persons,RANDBETWEEN(1,500))</f>
        <v>91</v>
      </c>
      <c r="C2939" s="5">
        <f t="array" ref="C2939">index(Places,RANDBETWEEN(1,101))</f>
        <v>36</v>
      </c>
      <c r="D2939" s="6">
        <f t="shared" si="1"/>
        <v>44716.89211</v>
      </c>
      <c r="E2939" s="6">
        <f t="shared" si="2"/>
        <v>44717.51938</v>
      </c>
    </row>
    <row r="2940">
      <c r="A2940" s="5">
        <f t="shared" si="3"/>
        <v>2939</v>
      </c>
      <c r="B2940" s="5">
        <f t="array" ref="B2940">index(Persons,RANDBETWEEN(1,500))</f>
        <v>403</v>
      </c>
      <c r="C2940" s="5">
        <f t="array" ref="C2940">index(Places,RANDBETWEEN(1,101))</f>
        <v>57</v>
      </c>
      <c r="D2940" s="6">
        <f t="shared" si="1"/>
        <v>44696.6129</v>
      </c>
      <c r="E2940" s="6">
        <f t="shared" si="2"/>
        <v>44696.77455</v>
      </c>
    </row>
    <row r="2941">
      <c r="A2941" s="5">
        <f t="shared" si="3"/>
        <v>2940</v>
      </c>
      <c r="B2941" s="5">
        <f t="array" ref="B2941">index(Persons,RANDBETWEEN(1,500))</f>
        <v>183</v>
      </c>
      <c r="C2941" s="5">
        <f t="array" ref="C2941">index(Places,RANDBETWEEN(1,101))</f>
        <v>3</v>
      </c>
      <c r="D2941" s="6">
        <f t="shared" si="1"/>
        <v>44691.88004</v>
      </c>
      <c r="E2941" s="6">
        <f t="shared" si="2"/>
        <v>44692.76264</v>
      </c>
    </row>
    <row r="2942">
      <c r="A2942" s="5">
        <f t="shared" si="3"/>
        <v>2941</v>
      </c>
      <c r="B2942" s="5">
        <f t="array" ref="B2942">index(Persons,RANDBETWEEN(1,500))</f>
        <v>281</v>
      </c>
      <c r="C2942" s="5">
        <f t="array" ref="C2942">index(Places,RANDBETWEEN(1,101))</f>
        <v>2</v>
      </c>
      <c r="D2942" s="6">
        <f t="shared" si="1"/>
        <v>44703.51345</v>
      </c>
      <c r="E2942" s="6">
        <f t="shared" si="2"/>
        <v>44703.96051</v>
      </c>
    </row>
    <row r="2943">
      <c r="A2943" s="5">
        <f t="shared" si="3"/>
        <v>2942</v>
      </c>
      <c r="B2943" s="5">
        <f t="array" ref="B2943">index(Persons,RANDBETWEEN(1,500))</f>
        <v>242</v>
      </c>
      <c r="C2943" s="5">
        <f t="array" ref="C2943">index(Places,RANDBETWEEN(1,101))</f>
        <v>91</v>
      </c>
      <c r="D2943" s="6">
        <f t="shared" si="1"/>
        <v>44714.33004</v>
      </c>
      <c r="E2943" s="6">
        <f t="shared" si="2"/>
        <v>44714.71644</v>
      </c>
    </row>
    <row r="2944">
      <c r="A2944" s="5">
        <f t="shared" si="3"/>
        <v>2943</v>
      </c>
      <c r="B2944" s="5">
        <f t="array" ref="B2944">index(Persons,RANDBETWEEN(1,500))</f>
        <v>35</v>
      </c>
      <c r="C2944" s="5">
        <f t="array" ref="C2944">index(Places,RANDBETWEEN(1,101))</f>
        <v>61</v>
      </c>
      <c r="D2944" s="6">
        <f t="shared" si="1"/>
        <v>44721.424</v>
      </c>
      <c r="E2944" s="6">
        <f t="shared" si="2"/>
        <v>44721.78688</v>
      </c>
    </row>
    <row r="2945">
      <c r="A2945" s="5">
        <f t="shared" si="3"/>
        <v>2944</v>
      </c>
      <c r="B2945" s="5">
        <f t="array" ref="B2945">index(Persons,RANDBETWEEN(1,500))</f>
        <v>236</v>
      </c>
      <c r="C2945" s="5">
        <f t="array" ref="C2945">index(Places,RANDBETWEEN(1,101))</f>
        <v>75</v>
      </c>
      <c r="D2945" s="6">
        <f t="shared" si="1"/>
        <v>44701.79158</v>
      </c>
      <c r="E2945" s="6">
        <f t="shared" si="2"/>
        <v>44701.86824</v>
      </c>
    </row>
    <row r="2946">
      <c r="A2946" s="5">
        <f t="shared" si="3"/>
        <v>2945</v>
      </c>
      <c r="B2946" s="5">
        <f t="array" ref="B2946">index(Persons,RANDBETWEEN(1,500))</f>
        <v>220</v>
      </c>
      <c r="C2946" s="5">
        <f t="array" ref="C2946">index(Places,RANDBETWEEN(1,101))</f>
        <v>78</v>
      </c>
      <c r="D2946" s="6">
        <f t="shared" si="1"/>
        <v>44717.32302</v>
      </c>
      <c r="E2946" s="6">
        <f t="shared" si="2"/>
        <v>44717.7771</v>
      </c>
    </row>
    <row r="2947">
      <c r="A2947" s="5">
        <f t="shared" si="3"/>
        <v>2946</v>
      </c>
      <c r="B2947" s="5">
        <f t="array" ref="B2947">index(Persons,RANDBETWEEN(1,500))</f>
        <v>390</v>
      </c>
      <c r="C2947" s="5">
        <f t="array" ref="C2947">index(Places,RANDBETWEEN(1,101))</f>
        <v>56</v>
      </c>
      <c r="D2947" s="6">
        <f t="shared" si="1"/>
        <v>44720.56879</v>
      </c>
      <c r="E2947" s="6">
        <f t="shared" si="2"/>
        <v>44721.26183</v>
      </c>
    </row>
    <row r="2948">
      <c r="A2948" s="5">
        <f t="shared" si="3"/>
        <v>2947</v>
      </c>
      <c r="B2948" s="5">
        <f t="array" ref="B2948">index(Persons,RANDBETWEEN(1,500))</f>
        <v>488</v>
      </c>
      <c r="C2948" s="5">
        <f t="array" ref="C2948">index(Places,RANDBETWEEN(1,101))</f>
        <v>2</v>
      </c>
      <c r="D2948" s="6">
        <f t="shared" si="1"/>
        <v>44703.53505</v>
      </c>
      <c r="E2948" s="6">
        <f t="shared" si="2"/>
        <v>44704.18252</v>
      </c>
    </row>
    <row r="2949">
      <c r="A2949" s="5">
        <f t="shared" si="3"/>
        <v>2948</v>
      </c>
      <c r="B2949" s="5">
        <f t="array" ref="B2949">index(Persons,RANDBETWEEN(1,500))</f>
        <v>317</v>
      </c>
      <c r="C2949" s="5">
        <f t="array" ref="C2949">index(Places,RANDBETWEEN(1,101))</f>
        <v>86</v>
      </c>
      <c r="D2949" s="6">
        <f t="shared" si="1"/>
        <v>44706.58166</v>
      </c>
      <c r="E2949" s="6">
        <f t="shared" si="2"/>
        <v>44707.28005</v>
      </c>
    </row>
    <row r="2950">
      <c r="A2950" s="5">
        <f t="shared" si="3"/>
        <v>2949</v>
      </c>
      <c r="B2950" s="5">
        <f t="array" ref="B2950">index(Persons,RANDBETWEEN(1,500))</f>
        <v>194</v>
      </c>
      <c r="C2950" s="5">
        <f t="array" ref="C2950">index(Places,RANDBETWEEN(1,101))</f>
        <v>101</v>
      </c>
      <c r="D2950" s="6">
        <f t="shared" si="1"/>
        <v>44697.68538</v>
      </c>
      <c r="E2950" s="6">
        <f t="shared" si="2"/>
        <v>44698.31364</v>
      </c>
    </row>
    <row r="2951">
      <c r="A2951" s="5">
        <f t="shared" si="3"/>
        <v>2950</v>
      </c>
      <c r="B2951" s="5">
        <f t="array" ref="B2951">index(Persons,RANDBETWEEN(1,500))</f>
        <v>470</v>
      </c>
      <c r="C2951" s="5">
        <f t="array" ref="C2951">index(Places,RANDBETWEEN(1,101))</f>
        <v>10</v>
      </c>
      <c r="D2951" s="6">
        <f t="shared" si="1"/>
        <v>44721.4311</v>
      </c>
      <c r="E2951" s="6">
        <f t="shared" si="2"/>
        <v>44722.05801</v>
      </c>
    </row>
    <row r="2952">
      <c r="A2952" s="5">
        <f t="shared" si="3"/>
        <v>2951</v>
      </c>
      <c r="B2952" s="5">
        <f t="array" ref="B2952">index(Persons,RANDBETWEEN(1,500))</f>
        <v>147</v>
      </c>
      <c r="C2952" s="5">
        <f t="array" ref="C2952">index(Places,RANDBETWEEN(1,101))</f>
        <v>64</v>
      </c>
      <c r="D2952" s="6">
        <f t="shared" si="1"/>
        <v>44696.03498</v>
      </c>
      <c r="E2952" s="6">
        <f t="shared" si="2"/>
        <v>44696.0857</v>
      </c>
    </row>
    <row r="2953">
      <c r="A2953" s="5">
        <f t="shared" si="3"/>
        <v>2952</v>
      </c>
      <c r="B2953" s="5">
        <f t="array" ref="B2953">index(Persons,RANDBETWEEN(1,500))</f>
        <v>499</v>
      </c>
      <c r="C2953" s="5">
        <f t="array" ref="C2953">index(Places,RANDBETWEEN(1,101))</f>
        <v>78</v>
      </c>
      <c r="D2953" s="6">
        <f t="shared" si="1"/>
        <v>44696.05789</v>
      </c>
      <c r="E2953" s="6">
        <f t="shared" si="2"/>
        <v>44696.71849</v>
      </c>
    </row>
    <row r="2954">
      <c r="A2954" s="5">
        <f t="shared" si="3"/>
        <v>2953</v>
      </c>
      <c r="B2954" s="5">
        <f t="array" ref="B2954">index(Persons,RANDBETWEEN(1,500))</f>
        <v>326</v>
      </c>
      <c r="C2954" s="5">
        <f t="array" ref="C2954">index(Places,RANDBETWEEN(1,101))</f>
        <v>66</v>
      </c>
      <c r="D2954" s="6">
        <f t="shared" si="1"/>
        <v>44719.69559</v>
      </c>
      <c r="E2954" s="6">
        <f t="shared" si="2"/>
        <v>44719.83347</v>
      </c>
    </row>
    <row r="2955">
      <c r="A2955" s="5">
        <f t="shared" si="3"/>
        <v>2954</v>
      </c>
      <c r="B2955" s="5">
        <f t="array" ref="B2955">index(Persons,RANDBETWEEN(1,500))</f>
        <v>333</v>
      </c>
      <c r="C2955" s="5">
        <f t="array" ref="C2955">index(Places,RANDBETWEEN(1,101))</f>
        <v>43</v>
      </c>
      <c r="D2955" s="6">
        <f t="shared" si="1"/>
        <v>44707.23836</v>
      </c>
      <c r="E2955" s="6">
        <f t="shared" si="2"/>
        <v>44707.9895</v>
      </c>
    </row>
    <row r="2956">
      <c r="A2956" s="5">
        <f t="shared" si="3"/>
        <v>2955</v>
      </c>
      <c r="B2956" s="5">
        <f t="array" ref="B2956">index(Persons,RANDBETWEEN(1,500))</f>
        <v>305</v>
      </c>
      <c r="C2956" s="5">
        <f t="array" ref="C2956">index(Places,RANDBETWEEN(1,101))</f>
        <v>92</v>
      </c>
      <c r="D2956" s="6">
        <f t="shared" si="1"/>
        <v>44702.46831</v>
      </c>
      <c r="E2956" s="6">
        <f t="shared" si="2"/>
        <v>44703.00683</v>
      </c>
    </row>
    <row r="2957">
      <c r="A2957" s="5">
        <f t="shared" si="3"/>
        <v>2956</v>
      </c>
      <c r="B2957" s="5">
        <f t="array" ref="B2957">index(Persons,RANDBETWEEN(1,500))</f>
        <v>26</v>
      </c>
      <c r="C2957" s="5">
        <f t="array" ref="C2957">index(Places,RANDBETWEEN(1,101))</f>
        <v>49</v>
      </c>
      <c r="D2957" s="6">
        <f t="shared" si="1"/>
        <v>44702.04314</v>
      </c>
      <c r="E2957" s="6">
        <f t="shared" si="2"/>
        <v>44702.99155</v>
      </c>
    </row>
    <row r="2958">
      <c r="A2958" s="5">
        <f t="shared" si="3"/>
        <v>2957</v>
      </c>
      <c r="B2958" s="5">
        <f t="array" ref="B2958">index(Persons,RANDBETWEEN(1,500))</f>
        <v>340</v>
      </c>
      <c r="C2958" s="5">
        <f t="array" ref="C2958">index(Places,RANDBETWEEN(1,101))</f>
        <v>52</v>
      </c>
      <c r="D2958" s="6">
        <f t="shared" si="1"/>
        <v>44700.82314</v>
      </c>
      <c r="E2958" s="6">
        <f t="shared" si="2"/>
        <v>44701.56235</v>
      </c>
    </row>
    <row r="2959">
      <c r="A2959" s="5">
        <f t="shared" si="3"/>
        <v>2958</v>
      </c>
      <c r="B2959" s="5">
        <f t="array" ref="B2959">index(Persons,RANDBETWEEN(1,500))</f>
        <v>426</v>
      </c>
      <c r="C2959" s="5">
        <f t="array" ref="C2959">index(Places,RANDBETWEEN(1,101))</f>
        <v>79</v>
      </c>
      <c r="D2959" s="6">
        <f t="shared" si="1"/>
        <v>44702.30073</v>
      </c>
      <c r="E2959" s="6">
        <f t="shared" si="2"/>
        <v>44702.80466</v>
      </c>
    </row>
    <row r="2960">
      <c r="A2960" s="5">
        <f t="shared" si="3"/>
        <v>2959</v>
      </c>
      <c r="B2960" s="5">
        <f t="array" ref="B2960">index(Persons,RANDBETWEEN(1,500))</f>
        <v>102</v>
      </c>
      <c r="C2960" s="5">
        <f t="array" ref="C2960">index(Places,RANDBETWEEN(1,101))</f>
        <v>91</v>
      </c>
      <c r="D2960" s="6">
        <f t="shared" si="1"/>
        <v>44696.84288</v>
      </c>
      <c r="E2960" s="6">
        <f t="shared" si="2"/>
        <v>44697.42856</v>
      </c>
    </row>
    <row r="2961">
      <c r="A2961" s="5">
        <f t="shared" si="3"/>
        <v>2960</v>
      </c>
      <c r="B2961" s="5">
        <f t="array" ref="B2961">index(Persons,RANDBETWEEN(1,500))</f>
        <v>355</v>
      </c>
      <c r="C2961" s="5">
        <f t="array" ref="C2961">index(Places,RANDBETWEEN(1,101))</f>
        <v>100</v>
      </c>
      <c r="D2961" s="6">
        <f t="shared" si="1"/>
        <v>44696.05343</v>
      </c>
      <c r="E2961" s="6">
        <f t="shared" si="2"/>
        <v>44696.09333</v>
      </c>
    </row>
    <row r="2962">
      <c r="A2962" s="5">
        <f t="shared" si="3"/>
        <v>2961</v>
      </c>
      <c r="B2962" s="5">
        <f t="array" ref="B2962">index(Persons,RANDBETWEEN(1,500))</f>
        <v>276</v>
      </c>
      <c r="C2962" s="5">
        <f t="array" ref="C2962">index(Places,RANDBETWEEN(1,101))</f>
        <v>100</v>
      </c>
      <c r="D2962" s="6">
        <f t="shared" si="1"/>
        <v>44696.79151</v>
      </c>
      <c r="E2962" s="6">
        <f t="shared" si="2"/>
        <v>44697.19699</v>
      </c>
    </row>
    <row r="2963">
      <c r="A2963" s="5">
        <f t="shared" si="3"/>
        <v>2962</v>
      </c>
      <c r="B2963" s="5">
        <f t="array" ref="B2963">index(Persons,RANDBETWEEN(1,500))</f>
        <v>193</v>
      </c>
      <c r="C2963" s="5">
        <f t="array" ref="C2963">index(Places,RANDBETWEEN(1,101))</f>
        <v>1</v>
      </c>
      <c r="D2963" s="6">
        <f t="shared" si="1"/>
        <v>44693.97131</v>
      </c>
      <c r="E2963" s="6">
        <f t="shared" si="2"/>
        <v>44694.59845</v>
      </c>
    </row>
    <row r="2964">
      <c r="A2964" s="5">
        <f t="shared" si="3"/>
        <v>2963</v>
      </c>
      <c r="B2964" s="5">
        <f t="array" ref="B2964">index(Persons,RANDBETWEEN(1,500))</f>
        <v>42</v>
      </c>
      <c r="C2964" s="5">
        <f t="array" ref="C2964">index(Places,RANDBETWEEN(1,101))</f>
        <v>99</v>
      </c>
      <c r="D2964" s="6">
        <f t="shared" si="1"/>
        <v>44702.33539</v>
      </c>
      <c r="E2964" s="6">
        <f t="shared" si="2"/>
        <v>44702.41932</v>
      </c>
    </row>
    <row r="2965">
      <c r="A2965" s="5">
        <f t="shared" si="3"/>
        <v>2964</v>
      </c>
      <c r="B2965" s="5">
        <f t="array" ref="B2965">index(Persons,RANDBETWEEN(1,500))</f>
        <v>228</v>
      </c>
      <c r="C2965" s="5">
        <f t="array" ref="C2965">index(Places,RANDBETWEEN(1,101))</f>
        <v>26</v>
      </c>
      <c r="D2965" s="6">
        <f t="shared" si="1"/>
        <v>44695.69806</v>
      </c>
      <c r="E2965" s="6">
        <f t="shared" si="2"/>
        <v>44695.7299</v>
      </c>
    </row>
    <row r="2966">
      <c r="A2966" s="5">
        <f t="shared" si="3"/>
        <v>2965</v>
      </c>
      <c r="B2966" s="5">
        <f t="array" ref="B2966">index(Persons,RANDBETWEEN(1,500))</f>
        <v>53</v>
      </c>
      <c r="C2966" s="5">
        <f t="array" ref="C2966">index(Places,RANDBETWEEN(1,101))</f>
        <v>64</v>
      </c>
      <c r="D2966" s="6">
        <f t="shared" si="1"/>
        <v>44711.34508</v>
      </c>
      <c r="E2966" s="6">
        <f t="shared" si="2"/>
        <v>44711.45864</v>
      </c>
    </row>
    <row r="2967">
      <c r="A2967" s="5">
        <f t="shared" si="3"/>
        <v>2966</v>
      </c>
      <c r="B2967" s="5">
        <f t="array" ref="B2967">index(Persons,RANDBETWEEN(1,500))</f>
        <v>400</v>
      </c>
      <c r="C2967" s="5">
        <f t="array" ref="C2967">index(Places,RANDBETWEEN(1,101))</f>
        <v>46</v>
      </c>
      <c r="D2967" s="6">
        <f t="shared" si="1"/>
        <v>44699.1432</v>
      </c>
      <c r="E2967" s="6">
        <f t="shared" si="2"/>
        <v>44700.11176</v>
      </c>
    </row>
    <row r="2968">
      <c r="A2968" s="5">
        <f t="shared" si="3"/>
        <v>2967</v>
      </c>
      <c r="B2968" s="5">
        <f t="array" ref="B2968">index(Persons,RANDBETWEEN(1,500))</f>
        <v>180</v>
      </c>
      <c r="C2968" s="5">
        <f t="array" ref="C2968">index(Places,RANDBETWEEN(1,101))</f>
        <v>54</v>
      </c>
      <c r="D2968" s="6">
        <f t="shared" si="1"/>
        <v>44703.63617</v>
      </c>
      <c r="E2968" s="6">
        <f t="shared" si="2"/>
        <v>44704.52254</v>
      </c>
    </row>
    <row r="2969">
      <c r="A2969" s="5">
        <f t="shared" si="3"/>
        <v>2968</v>
      </c>
      <c r="B2969" s="5">
        <f t="array" ref="B2969">index(Persons,RANDBETWEEN(1,500))</f>
        <v>389</v>
      </c>
      <c r="C2969" s="5">
        <f t="array" ref="C2969">index(Places,RANDBETWEEN(1,101))</f>
        <v>79</v>
      </c>
      <c r="D2969" s="6">
        <f t="shared" si="1"/>
        <v>44719.80588</v>
      </c>
      <c r="E2969" s="6">
        <f t="shared" si="2"/>
        <v>44720.55503</v>
      </c>
    </row>
    <row r="2970">
      <c r="A2970" s="5">
        <f t="shared" si="3"/>
        <v>2969</v>
      </c>
      <c r="B2970" s="5">
        <f t="array" ref="B2970">index(Persons,RANDBETWEEN(1,500))</f>
        <v>246</v>
      </c>
      <c r="C2970" s="5">
        <f t="array" ref="C2970">index(Places,RANDBETWEEN(1,101))</f>
        <v>28</v>
      </c>
      <c r="D2970" s="6">
        <f t="shared" si="1"/>
        <v>44707.96956</v>
      </c>
      <c r="E2970" s="6">
        <f t="shared" si="2"/>
        <v>44708.21368</v>
      </c>
    </row>
    <row r="2971">
      <c r="A2971" s="5">
        <f t="shared" si="3"/>
        <v>2970</v>
      </c>
      <c r="B2971" s="5">
        <f t="array" ref="B2971">index(Persons,RANDBETWEEN(1,500))</f>
        <v>354</v>
      </c>
      <c r="C2971" s="5">
        <f t="array" ref="C2971">index(Places,RANDBETWEEN(1,101))</f>
        <v>54</v>
      </c>
      <c r="D2971" s="6">
        <f t="shared" si="1"/>
        <v>44713.31847</v>
      </c>
      <c r="E2971" s="6">
        <f t="shared" si="2"/>
        <v>44714.14186</v>
      </c>
    </row>
    <row r="2972">
      <c r="A2972" s="5">
        <f t="shared" si="3"/>
        <v>2971</v>
      </c>
      <c r="B2972" s="5">
        <f t="array" ref="B2972">index(Persons,RANDBETWEEN(1,500))</f>
        <v>181</v>
      </c>
      <c r="C2972" s="5">
        <f t="array" ref="C2972">index(Places,RANDBETWEEN(1,101))</f>
        <v>13</v>
      </c>
      <c r="D2972" s="6">
        <f t="shared" si="1"/>
        <v>44705.12453</v>
      </c>
      <c r="E2972" s="6">
        <f t="shared" si="2"/>
        <v>44705.97522</v>
      </c>
    </row>
    <row r="2973">
      <c r="A2973" s="5">
        <f t="shared" si="3"/>
        <v>2972</v>
      </c>
      <c r="B2973" s="5">
        <f t="array" ref="B2973">index(Persons,RANDBETWEEN(1,500))</f>
        <v>262</v>
      </c>
      <c r="C2973" s="5">
        <f t="array" ref="C2973">index(Places,RANDBETWEEN(1,101))</f>
        <v>7</v>
      </c>
      <c r="D2973" s="6">
        <f t="shared" si="1"/>
        <v>44719.53162</v>
      </c>
      <c r="E2973" s="6">
        <f t="shared" si="2"/>
        <v>44720.49302</v>
      </c>
    </row>
    <row r="2974">
      <c r="A2974" s="5">
        <f t="shared" si="3"/>
        <v>2973</v>
      </c>
      <c r="B2974" s="5">
        <f t="array" ref="B2974">index(Persons,RANDBETWEEN(1,500))</f>
        <v>278</v>
      </c>
      <c r="C2974" s="5">
        <f t="array" ref="C2974">index(Places,RANDBETWEEN(1,101))</f>
        <v>26</v>
      </c>
      <c r="D2974" s="6">
        <f t="shared" si="1"/>
        <v>44713.88268</v>
      </c>
      <c r="E2974" s="6">
        <f t="shared" si="2"/>
        <v>44714.12947</v>
      </c>
    </row>
    <row r="2975">
      <c r="A2975" s="5">
        <f t="shared" si="3"/>
        <v>2974</v>
      </c>
      <c r="B2975" s="5">
        <f t="array" ref="B2975">index(Persons,RANDBETWEEN(1,500))</f>
        <v>325</v>
      </c>
      <c r="C2975" s="5">
        <f t="array" ref="C2975">index(Places,RANDBETWEEN(1,101))</f>
        <v>56</v>
      </c>
      <c r="D2975" s="6">
        <f t="shared" si="1"/>
        <v>44701.62776</v>
      </c>
      <c r="E2975" s="6">
        <f t="shared" si="2"/>
        <v>44701.71931</v>
      </c>
    </row>
    <row r="2976">
      <c r="A2976" s="5">
        <f t="shared" si="3"/>
        <v>2975</v>
      </c>
      <c r="B2976" s="5">
        <f t="array" ref="B2976">index(Persons,RANDBETWEEN(1,500))</f>
        <v>291</v>
      </c>
      <c r="C2976" s="5">
        <f t="array" ref="C2976">index(Places,RANDBETWEEN(1,101))</f>
        <v>68</v>
      </c>
      <c r="D2976" s="6">
        <f t="shared" si="1"/>
        <v>44712.31622</v>
      </c>
      <c r="E2976" s="6">
        <f t="shared" si="2"/>
        <v>44712.64645</v>
      </c>
    </row>
    <row r="2977">
      <c r="A2977" s="5">
        <f t="shared" si="3"/>
        <v>2976</v>
      </c>
      <c r="B2977" s="5">
        <f t="array" ref="B2977">index(Persons,RANDBETWEEN(1,500))</f>
        <v>72</v>
      </c>
      <c r="C2977" s="5">
        <f t="array" ref="C2977">index(Places,RANDBETWEEN(1,101))</f>
        <v>9</v>
      </c>
      <c r="D2977" s="6">
        <f t="shared" si="1"/>
        <v>44697.94609</v>
      </c>
      <c r="E2977" s="6">
        <f t="shared" si="2"/>
        <v>44698.40175</v>
      </c>
    </row>
    <row r="2978">
      <c r="A2978" s="5">
        <f t="shared" si="3"/>
        <v>2977</v>
      </c>
      <c r="B2978" s="5">
        <f t="array" ref="B2978">index(Persons,RANDBETWEEN(1,500))</f>
        <v>228</v>
      </c>
      <c r="C2978" s="5">
        <f t="array" ref="C2978">index(Places,RANDBETWEEN(1,101))</f>
        <v>24</v>
      </c>
      <c r="D2978" s="6">
        <f t="shared" si="1"/>
        <v>44716.8612</v>
      </c>
      <c r="E2978" s="6">
        <f t="shared" si="2"/>
        <v>44717.31137</v>
      </c>
    </row>
    <row r="2979">
      <c r="A2979" s="5">
        <f t="shared" si="3"/>
        <v>2978</v>
      </c>
      <c r="B2979" s="5">
        <f t="array" ref="B2979">index(Persons,RANDBETWEEN(1,500))</f>
        <v>8</v>
      </c>
      <c r="C2979" s="5">
        <f t="array" ref="C2979">index(Places,RANDBETWEEN(1,101))</f>
        <v>38</v>
      </c>
      <c r="D2979" s="6">
        <f t="shared" si="1"/>
        <v>44710.42968</v>
      </c>
      <c r="E2979" s="6">
        <f t="shared" si="2"/>
        <v>44711.34763</v>
      </c>
    </row>
    <row r="2980">
      <c r="A2980" s="5">
        <f t="shared" si="3"/>
        <v>2979</v>
      </c>
      <c r="B2980" s="5">
        <f t="array" ref="B2980">index(Persons,RANDBETWEEN(1,500))</f>
        <v>393</v>
      </c>
      <c r="C2980" s="5">
        <f t="array" ref="C2980">index(Places,RANDBETWEEN(1,101))</f>
        <v>8</v>
      </c>
      <c r="D2980" s="6">
        <f t="shared" si="1"/>
        <v>44702.27426</v>
      </c>
      <c r="E2980" s="6">
        <f t="shared" si="2"/>
        <v>44702.9548</v>
      </c>
    </row>
    <row r="2981">
      <c r="A2981" s="5">
        <f t="shared" si="3"/>
        <v>2980</v>
      </c>
      <c r="B2981" s="5">
        <f t="array" ref="B2981">index(Persons,RANDBETWEEN(1,500))</f>
        <v>379</v>
      </c>
      <c r="C2981" s="5">
        <f t="array" ref="C2981">index(Places,RANDBETWEEN(1,101))</f>
        <v>10</v>
      </c>
      <c r="D2981" s="6">
        <f t="shared" si="1"/>
        <v>44709.86436</v>
      </c>
      <c r="E2981" s="6">
        <f t="shared" si="2"/>
        <v>44709.98656</v>
      </c>
    </row>
    <row r="2982">
      <c r="A2982" s="5">
        <f t="shared" si="3"/>
        <v>2981</v>
      </c>
      <c r="B2982" s="5">
        <f t="array" ref="B2982">index(Persons,RANDBETWEEN(1,500))</f>
        <v>349</v>
      </c>
      <c r="C2982" s="5">
        <f t="array" ref="C2982">index(Places,RANDBETWEEN(1,101))</f>
        <v>85</v>
      </c>
      <c r="D2982" s="6">
        <f t="shared" si="1"/>
        <v>44720.72097</v>
      </c>
      <c r="E2982" s="6">
        <f t="shared" si="2"/>
        <v>44720.87553</v>
      </c>
    </row>
    <row r="2983">
      <c r="A2983" s="5">
        <f t="shared" si="3"/>
        <v>2982</v>
      </c>
      <c r="B2983" s="5">
        <f t="array" ref="B2983">index(Persons,RANDBETWEEN(1,500))</f>
        <v>491</v>
      </c>
      <c r="C2983" s="5">
        <f t="array" ref="C2983">index(Places,RANDBETWEEN(1,101))</f>
        <v>59</v>
      </c>
      <c r="D2983" s="6">
        <f t="shared" si="1"/>
        <v>44707.36862</v>
      </c>
      <c r="E2983" s="6">
        <f t="shared" si="2"/>
        <v>44707.52564</v>
      </c>
    </row>
    <row r="2984">
      <c r="A2984" s="5">
        <f t="shared" si="3"/>
        <v>2983</v>
      </c>
      <c r="B2984" s="5">
        <f t="array" ref="B2984">index(Persons,RANDBETWEEN(1,500))</f>
        <v>199</v>
      </c>
      <c r="C2984" s="5">
        <f t="array" ref="C2984">index(Places,RANDBETWEEN(1,101))</f>
        <v>14</v>
      </c>
      <c r="D2984" s="6">
        <f t="shared" si="1"/>
        <v>44709.92465</v>
      </c>
      <c r="E2984" s="6">
        <f t="shared" si="2"/>
        <v>44710.4228</v>
      </c>
    </row>
    <row r="2985">
      <c r="A2985" s="5">
        <f t="shared" si="3"/>
        <v>2984</v>
      </c>
      <c r="B2985" s="5">
        <f t="array" ref="B2985">index(Persons,RANDBETWEEN(1,500))</f>
        <v>408</v>
      </c>
      <c r="C2985" s="5">
        <f t="array" ref="C2985">index(Places,RANDBETWEEN(1,101))</f>
        <v>8</v>
      </c>
      <c r="D2985" s="6">
        <f t="shared" si="1"/>
        <v>44709.91559</v>
      </c>
      <c r="E2985" s="6">
        <f t="shared" si="2"/>
        <v>44710.31365</v>
      </c>
    </row>
    <row r="2986">
      <c r="A2986" s="5">
        <f t="shared" si="3"/>
        <v>2985</v>
      </c>
      <c r="B2986" s="5">
        <f t="array" ref="B2986">index(Persons,RANDBETWEEN(1,500))</f>
        <v>366</v>
      </c>
      <c r="C2986" s="5">
        <f t="array" ref="C2986">index(Places,RANDBETWEEN(1,101))</f>
        <v>45</v>
      </c>
      <c r="D2986" s="6">
        <f t="shared" si="1"/>
        <v>44716.51613</v>
      </c>
      <c r="E2986" s="6">
        <f t="shared" si="2"/>
        <v>44716.95206</v>
      </c>
    </row>
    <row r="2987">
      <c r="A2987" s="5">
        <f t="shared" si="3"/>
        <v>2986</v>
      </c>
      <c r="B2987" s="5">
        <f t="array" ref="B2987">index(Persons,RANDBETWEEN(1,500))</f>
        <v>6</v>
      </c>
      <c r="C2987" s="5">
        <f t="array" ref="C2987">index(Places,RANDBETWEEN(1,101))</f>
        <v>60</v>
      </c>
      <c r="D2987" s="6">
        <f t="shared" si="1"/>
        <v>44713.02014</v>
      </c>
      <c r="E2987" s="6">
        <f t="shared" si="2"/>
        <v>44713.97576</v>
      </c>
    </row>
    <row r="2988">
      <c r="A2988" s="5">
        <f t="shared" si="3"/>
        <v>2987</v>
      </c>
      <c r="B2988" s="5">
        <f t="array" ref="B2988">index(Persons,RANDBETWEEN(1,500))</f>
        <v>289</v>
      </c>
      <c r="C2988" s="5">
        <f t="array" ref="C2988">index(Places,RANDBETWEEN(1,101))</f>
        <v>37</v>
      </c>
      <c r="D2988" s="6">
        <f t="shared" si="1"/>
        <v>44705.46837</v>
      </c>
      <c r="E2988" s="6">
        <f t="shared" si="2"/>
        <v>44706.45733</v>
      </c>
    </row>
    <row r="2989">
      <c r="A2989" s="5">
        <f t="shared" si="3"/>
        <v>2988</v>
      </c>
      <c r="B2989" s="5">
        <f t="array" ref="B2989">index(Persons,RANDBETWEEN(1,500))</f>
        <v>364</v>
      </c>
      <c r="C2989" s="5">
        <f t="array" ref="C2989">index(Places,RANDBETWEEN(1,101))</f>
        <v>34</v>
      </c>
      <c r="D2989" s="6">
        <f t="shared" si="1"/>
        <v>44693.10857</v>
      </c>
      <c r="E2989" s="6">
        <f t="shared" si="2"/>
        <v>44693.49178</v>
      </c>
    </row>
    <row r="2990">
      <c r="A2990" s="5">
        <f t="shared" si="3"/>
        <v>2989</v>
      </c>
      <c r="B2990" s="5">
        <f t="array" ref="B2990">index(Persons,RANDBETWEEN(1,500))</f>
        <v>97</v>
      </c>
      <c r="C2990" s="5">
        <f t="array" ref="C2990">index(Places,RANDBETWEEN(1,101))</f>
        <v>75</v>
      </c>
      <c r="D2990" s="6">
        <f t="shared" si="1"/>
        <v>44701.77417</v>
      </c>
      <c r="E2990" s="6">
        <f t="shared" si="2"/>
        <v>44702.18458</v>
      </c>
    </row>
    <row r="2991">
      <c r="A2991" s="5">
        <f t="shared" si="3"/>
        <v>2990</v>
      </c>
      <c r="B2991" s="5">
        <f t="array" ref="B2991">index(Persons,RANDBETWEEN(1,500))</f>
        <v>150</v>
      </c>
      <c r="C2991" s="5">
        <f t="array" ref="C2991">index(Places,RANDBETWEEN(1,101))</f>
        <v>17</v>
      </c>
      <c r="D2991" s="6">
        <f t="shared" si="1"/>
        <v>44698.50265</v>
      </c>
      <c r="E2991" s="6">
        <f t="shared" si="2"/>
        <v>44699.4874</v>
      </c>
    </row>
    <row r="2992">
      <c r="A2992" s="5">
        <f t="shared" si="3"/>
        <v>2991</v>
      </c>
      <c r="B2992" s="5">
        <f t="array" ref="B2992">index(Persons,RANDBETWEEN(1,500))</f>
        <v>126</v>
      </c>
      <c r="C2992" s="5">
        <f t="array" ref="C2992">index(Places,RANDBETWEEN(1,101))</f>
        <v>99</v>
      </c>
      <c r="D2992" s="6">
        <f t="shared" si="1"/>
        <v>44699.3309</v>
      </c>
      <c r="E2992" s="6">
        <f t="shared" si="2"/>
        <v>44699.40681</v>
      </c>
    </row>
    <row r="2993">
      <c r="A2993" s="5">
        <f t="shared" si="3"/>
        <v>2992</v>
      </c>
      <c r="B2993" s="5">
        <f t="array" ref="B2993">index(Persons,RANDBETWEEN(1,500))</f>
        <v>102</v>
      </c>
      <c r="C2993" s="5">
        <f t="array" ref="C2993">index(Places,RANDBETWEEN(1,101))</f>
        <v>81</v>
      </c>
      <c r="D2993" s="6">
        <f t="shared" si="1"/>
        <v>44698.39685</v>
      </c>
      <c r="E2993" s="6">
        <f t="shared" si="2"/>
        <v>44699.09187</v>
      </c>
    </row>
    <row r="2994">
      <c r="A2994" s="5">
        <f t="shared" si="3"/>
        <v>2993</v>
      </c>
      <c r="B2994" s="5">
        <f t="array" ref="B2994">index(Persons,RANDBETWEEN(1,500))</f>
        <v>427</v>
      </c>
      <c r="C2994" s="5">
        <f t="array" ref="C2994">index(Places,RANDBETWEEN(1,101))</f>
        <v>73</v>
      </c>
      <c r="D2994" s="6">
        <f t="shared" si="1"/>
        <v>44718.33297</v>
      </c>
      <c r="E2994" s="6">
        <f t="shared" si="2"/>
        <v>44718.39458</v>
      </c>
    </row>
    <row r="2995">
      <c r="A2995" s="5">
        <f t="shared" si="3"/>
        <v>2994</v>
      </c>
      <c r="B2995" s="5">
        <f t="array" ref="B2995">index(Persons,RANDBETWEEN(1,500))</f>
        <v>355</v>
      </c>
      <c r="C2995" s="5">
        <f t="array" ref="C2995">index(Places,RANDBETWEEN(1,101))</f>
        <v>15</v>
      </c>
      <c r="D2995" s="6">
        <f t="shared" si="1"/>
        <v>44692.68441</v>
      </c>
      <c r="E2995" s="6">
        <f t="shared" si="2"/>
        <v>44693.05095</v>
      </c>
    </row>
    <row r="2996">
      <c r="A2996" s="5">
        <f t="shared" si="3"/>
        <v>2995</v>
      </c>
      <c r="B2996" s="5">
        <f t="array" ref="B2996">index(Persons,RANDBETWEEN(1,500))</f>
        <v>356</v>
      </c>
      <c r="C2996" s="5">
        <f t="array" ref="C2996">index(Places,RANDBETWEEN(1,101))</f>
        <v>84</v>
      </c>
      <c r="D2996" s="6">
        <f t="shared" si="1"/>
        <v>44696.34103</v>
      </c>
      <c r="E2996" s="6">
        <f t="shared" si="2"/>
        <v>44696.93913</v>
      </c>
    </row>
    <row r="2997">
      <c r="A2997" s="5">
        <f t="shared" si="3"/>
        <v>2996</v>
      </c>
      <c r="B2997" s="5">
        <f t="array" ref="B2997">index(Persons,RANDBETWEEN(1,500))</f>
        <v>93</v>
      </c>
      <c r="C2997" s="5">
        <f t="array" ref="C2997">index(Places,RANDBETWEEN(1,101))</f>
        <v>90</v>
      </c>
      <c r="D2997" s="6">
        <f t="shared" si="1"/>
        <v>44713.9973</v>
      </c>
      <c r="E2997" s="6">
        <f t="shared" si="2"/>
        <v>44714.65625</v>
      </c>
    </row>
    <row r="2998">
      <c r="A2998" s="5">
        <f t="shared" si="3"/>
        <v>2997</v>
      </c>
      <c r="B2998" s="5">
        <f t="array" ref="B2998">index(Persons,RANDBETWEEN(1,500))</f>
        <v>161</v>
      </c>
      <c r="C2998" s="5">
        <f t="array" ref="C2998">index(Places,RANDBETWEEN(1,101))</f>
        <v>28</v>
      </c>
      <c r="D2998" s="6">
        <f t="shared" si="1"/>
        <v>44719.59644</v>
      </c>
      <c r="E2998" s="6">
        <f t="shared" si="2"/>
        <v>44719.71299</v>
      </c>
    </row>
    <row r="2999">
      <c r="A2999" s="5">
        <f t="shared" si="3"/>
        <v>2998</v>
      </c>
      <c r="B2999" s="5">
        <f t="array" ref="B2999">index(Persons,RANDBETWEEN(1,500))</f>
        <v>75</v>
      </c>
      <c r="C2999" s="5">
        <f t="array" ref="C2999">index(Places,RANDBETWEEN(1,101))</f>
        <v>85</v>
      </c>
      <c r="D2999" s="6">
        <f t="shared" si="1"/>
        <v>44704.86469</v>
      </c>
      <c r="E2999" s="6">
        <f t="shared" si="2"/>
        <v>44705.00586</v>
      </c>
    </row>
    <row r="3000">
      <c r="A3000" s="5">
        <f t="shared" si="3"/>
        <v>2999</v>
      </c>
      <c r="B3000" s="5">
        <f t="array" ref="B3000">index(Persons,RANDBETWEEN(1,500))</f>
        <v>148</v>
      </c>
      <c r="C3000" s="5">
        <f t="array" ref="C3000">index(Places,RANDBETWEEN(1,101))</f>
        <v>29</v>
      </c>
      <c r="D3000" s="6">
        <f t="shared" si="1"/>
        <v>44720.07988</v>
      </c>
      <c r="E3000" s="6">
        <f t="shared" si="2"/>
        <v>44720.30872</v>
      </c>
    </row>
    <row r="3001">
      <c r="A3001" s="5">
        <f t="shared" si="3"/>
        <v>3000</v>
      </c>
      <c r="B3001" s="5">
        <f t="array" ref="B3001">index(Persons,RANDBETWEEN(1,500))</f>
        <v>114</v>
      </c>
      <c r="C3001" s="5">
        <f t="array" ref="C3001">index(Places,RANDBETWEEN(1,101))</f>
        <v>93</v>
      </c>
      <c r="D3001" s="6">
        <f t="shared" si="1"/>
        <v>44696.46611</v>
      </c>
      <c r="E3001" s="6">
        <f t="shared" si="2"/>
        <v>44697.21298</v>
      </c>
    </row>
    <row r="3002">
      <c r="A3002" s="5">
        <f t="shared" si="3"/>
        <v>3001</v>
      </c>
      <c r="B3002" s="5">
        <f t="array" ref="B3002">index(Persons,RANDBETWEEN(1,500))</f>
        <v>329</v>
      </c>
      <c r="C3002" s="5">
        <f t="array" ref="C3002">index(Places,RANDBETWEEN(1,101))</f>
        <v>17</v>
      </c>
      <c r="D3002" s="6">
        <f t="shared" si="1"/>
        <v>44713.27509</v>
      </c>
      <c r="E3002" s="6">
        <f t="shared" si="2"/>
        <v>44714.1461</v>
      </c>
    </row>
    <row r="3003">
      <c r="A3003" s="5">
        <f t="shared" si="3"/>
        <v>3002</v>
      </c>
      <c r="B3003" s="5">
        <f t="array" ref="B3003">index(Persons,RANDBETWEEN(1,500))</f>
        <v>24</v>
      </c>
      <c r="C3003" s="5">
        <f t="array" ref="C3003">index(Places,RANDBETWEEN(1,101))</f>
        <v>80</v>
      </c>
      <c r="D3003" s="6">
        <f t="shared" si="1"/>
        <v>44717.05803</v>
      </c>
      <c r="E3003" s="6">
        <f t="shared" si="2"/>
        <v>44717.25523</v>
      </c>
    </row>
    <row r="3004">
      <c r="A3004" s="5">
        <f t="shared" si="3"/>
        <v>3003</v>
      </c>
      <c r="B3004" s="5">
        <f t="array" ref="B3004">index(Persons,RANDBETWEEN(1,500))</f>
        <v>65</v>
      </c>
      <c r="C3004" s="5">
        <f t="array" ref="C3004">index(Places,RANDBETWEEN(1,101))</f>
        <v>12</v>
      </c>
      <c r="D3004" s="6">
        <f t="shared" si="1"/>
        <v>44694.59204</v>
      </c>
      <c r="E3004" s="6">
        <f t="shared" si="2"/>
        <v>44695.13679</v>
      </c>
    </row>
    <row r="3005">
      <c r="A3005" s="5">
        <f t="shared" si="3"/>
        <v>3004</v>
      </c>
      <c r="B3005" s="5">
        <f t="array" ref="B3005">index(Persons,RANDBETWEEN(1,500))</f>
        <v>441</v>
      </c>
      <c r="C3005" s="5">
        <f t="array" ref="C3005">index(Places,RANDBETWEEN(1,101))</f>
        <v>26</v>
      </c>
      <c r="D3005" s="6">
        <f t="shared" si="1"/>
        <v>44703.78605</v>
      </c>
      <c r="E3005" s="6">
        <f t="shared" si="2"/>
        <v>44704.05519</v>
      </c>
    </row>
    <row r="3006">
      <c r="A3006" s="5">
        <f t="shared" si="3"/>
        <v>3005</v>
      </c>
      <c r="B3006" s="5">
        <f t="array" ref="B3006">index(Persons,RANDBETWEEN(1,500))</f>
        <v>3</v>
      </c>
      <c r="C3006" s="5">
        <f t="array" ref="C3006">index(Places,RANDBETWEEN(1,101))</f>
        <v>58</v>
      </c>
      <c r="D3006" s="6">
        <f t="shared" si="1"/>
        <v>44719.92784</v>
      </c>
      <c r="E3006" s="6">
        <f t="shared" si="2"/>
        <v>44720.23957</v>
      </c>
    </row>
    <row r="3007">
      <c r="A3007" s="5">
        <f t="shared" si="3"/>
        <v>3006</v>
      </c>
      <c r="B3007" s="5">
        <f t="array" ref="B3007">index(Persons,RANDBETWEEN(1,500))</f>
        <v>297</v>
      </c>
      <c r="C3007" s="5">
        <f t="array" ref="C3007">index(Places,RANDBETWEEN(1,101))</f>
        <v>10</v>
      </c>
      <c r="D3007" s="6">
        <f t="shared" si="1"/>
        <v>44720.2605</v>
      </c>
      <c r="E3007" s="6">
        <f t="shared" si="2"/>
        <v>44721.20984</v>
      </c>
    </row>
    <row r="3008">
      <c r="A3008" s="5">
        <f t="shared" si="3"/>
        <v>3007</v>
      </c>
      <c r="B3008" s="5">
        <f t="array" ref="B3008">index(Persons,RANDBETWEEN(1,500))</f>
        <v>406</v>
      </c>
      <c r="C3008" s="5">
        <f t="array" ref="C3008">index(Places,RANDBETWEEN(1,101))</f>
        <v>97</v>
      </c>
      <c r="D3008" s="6">
        <f t="shared" si="1"/>
        <v>44691.89981</v>
      </c>
      <c r="E3008" s="6">
        <f t="shared" si="2"/>
        <v>44691.91582</v>
      </c>
    </row>
    <row r="3009">
      <c r="A3009" s="5">
        <f t="shared" si="3"/>
        <v>3008</v>
      </c>
      <c r="B3009" s="5">
        <f t="array" ref="B3009">index(Persons,RANDBETWEEN(1,500))</f>
        <v>63</v>
      </c>
      <c r="C3009" s="5">
        <f t="array" ref="C3009">index(Places,RANDBETWEEN(1,101))</f>
        <v>87</v>
      </c>
      <c r="D3009" s="6">
        <f t="shared" si="1"/>
        <v>44693.96892</v>
      </c>
      <c r="E3009" s="6">
        <f t="shared" si="2"/>
        <v>44694.17157</v>
      </c>
    </row>
    <row r="3010">
      <c r="A3010" s="5">
        <f t="shared" si="3"/>
        <v>3009</v>
      </c>
      <c r="B3010" s="5">
        <f t="array" ref="B3010">index(Persons,RANDBETWEEN(1,500))</f>
        <v>303</v>
      </c>
      <c r="C3010" s="5">
        <f t="array" ref="C3010">index(Places,RANDBETWEEN(1,101))</f>
        <v>10</v>
      </c>
      <c r="D3010" s="6">
        <f t="shared" si="1"/>
        <v>44715.87167</v>
      </c>
      <c r="E3010" s="6">
        <f t="shared" si="2"/>
        <v>44716.23166</v>
      </c>
    </row>
    <row r="3011">
      <c r="A3011" s="5">
        <f t="shared" si="3"/>
        <v>3010</v>
      </c>
      <c r="B3011" s="5">
        <f t="array" ref="B3011">index(Persons,RANDBETWEEN(1,500))</f>
        <v>313</v>
      </c>
      <c r="C3011" s="5">
        <f t="array" ref="C3011">index(Places,RANDBETWEEN(1,101))</f>
        <v>95</v>
      </c>
      <c r="D3011" s="6">
        <f t="shared" si="1"/>
        <v>44701.32686</v>
      </c>
      <c r="E3011" s="6">
        <f t="shared" si="2"/>
        <v>44702.01611</v>
      </c>
    </row>
    <row r="3012">
      <c r="A3012" s="5">
        <f t="shared" si="3"/>
        <v>3011</v>
      </c>
      <c r="B3012" s="5">
        <f t="array" ref="B3012">index(Persons,RANDBETWEEN(1,500))</f>
        <v>233</v>
      </c>
      <c r="C3012" s="5">
        <f t="array" ref="C3012">index(Places,RANDBETWEEN(1,101))</f>
        <v>16</v>
      </c>
      <c r="D3012" s="6">
        <f t="shared" si="1"/>
        <v>44694.01225</v>
      </c>
      <c r="E3012" s="6">
        <f t="shared" si="2"/>
        <v>44694.5672</v>
      </c>
    </row>
    <row r="3013">
      <c r="A3013" s="5">
        <f t="shared" si="3"/>
        <v>3012</v>
      </c>
      <c r="B3013" s="5">
        <f t="array" ref="B3013">index(Persons,RANDBETWEEN(1,500))</f>
        <v>100</v>
      </c>
      <c r="C3013" s="5">
        <f t="array" ref="C3013">index(Places,RANDBETWEEN(1,101))</f>
        <v>94</v>
      </c>
      <c r="D3013" s="6">
        <f t="shared" si="1"/>
        <v>44715.92713</v>
      </c>
      <c r="E3013" s="6">
        <f t="shared" si="2"/>
        <v>44716.62104</v>
      </c>
    </row>
    <row r="3014">
      <c r="A3014" s="5">
        <f t="shared" si="3"/>
        <v>3013</v>
      </c>
      <c r="B3014" s="5">
        <f t="array" ref="B3014">index(Persons,RANDBETWEEN(1,500))</f>
        <v>262</v>
      </c>
      <c r="C3014" s="5">
        <f t="array" ref="C3014">index(Places,RANDBETWEEN(1,101))</f>
        <v>47</v>
      </c>
      <c r="D3014" s="6">
        <f t="shared" si="1"/>
        <v>44695.27537</v>
      </c>
      <c r="E3014" s="6">
        <f t="shared" si="2"/>
        <v>44695.8455</v>
      </c>
    </row>
    <row r="3015">
      <c r="A3015" s="5">
        <f t="shared" si="3"/>
        <v>3014</v>
      </c>
      <c r="B3015" s="5">
        <f t="array" ref="B3015">index(Persons,RANDBETWEEN(1,500))</f>
        <v>335</v>
      </c>
      <c r="C3015" s="5">
        <f t="array" ref="C3015">index(Places,RANDBETWEEN(1,101))</f>
        <v>93</v>
      </c>
      <c r="D3015" s="6">
        <f t="shared" si="1"/>
        <v>44699.33748</v>
      </c>
      <c r="E3015" s="6">
        <f t="shared" si="2"/>
        <v>44699.79527</v>
      </c>
    </row>
    <row r="3016">
      <c r="A3016" s="5">
        <f t="shared" si="3"/>
        <v>3015</v>
      </c>
      <c r="B3016" s="5">
        <f t="array" ref="B3016">index(Persons,RANDBETWEEN(1,500))</f>
        <v>298</v>
      </c>
      <c r="C3016" s="5">
        <f t="array" ref="C3016">index(Places,RANDBETWEEN(1,101))</f>
        <v>28</v>
      </c>
      <c r="D3016" s="6">
        <f t="shared" si="1"/>
        <v>44707.37026</v>
      </c>
      <c r="E3016" s="6">
        <f t="shared" si="2"/>
        <v>44708.03082</v>
      </c>
    </row>
    <row r="3017">
      <c r="A3017" s="5">
        <f t="shared" si="3"/>
        <v>3016</v>
      </c>
      <c r="B3017" s="5">
        <f t="array" ref="B3017">index(Persons,RANDBETWEEN(1,500))</f>
        <v>120</v>
      </c>
      <c r="C3017" s="5">
        <f t="array" ref="C3017">index(Places,RANDBETWEEN(1,101))</f>
        <v>89</v>
      </c>
      <c r="D3017" s="6">
        <f t="shared" si="1"/>
        <v>44692.61828</v>
      </c>
      <c r="E3017" s="6">
        <f t="shared" si="2"/>
        <v>44692.83365</v>
      </c>
    </row>
    <row r="3018">
      <c r="A3018" s="5">
        <f t="shared" si="3"/>
        <v>3017</v>
      </c>
      <c r="B3018" s="5">
        <f t="array" ref="B3018">index(Persons,RANDBETWEEN(1,500))</f>
        <v>375</v>
      </c>
      <c r="C3018" s="5">
        <f t="array" ref="C3018">index(Places,RANDBETWEEN(1,101))</f>
        <v>30</v>
      </c>
      <c r="D3018" s="6">
        <f t="shared" si="1"/>
        <v>44712.50382</v>
      </c>
      <c r="E3018" s="6">
        <f t="shared" si="2"/>
        <v>44712.66055</v>
      </c>
    </row>
    <row r="3019">
      <c r="A3019" s="5">
        <f t="shared" si="3"/>
        <v>3018</v>
      </c>
      <c r="B3019" s="5">
        <f t="array" ref="B3019">index(Persons,RANDBETWEEN(1,500))</f>
        <v>187</v>
      </c>
      <c r="C3019" s="5">
        <f t="array" ref="C3019">index(Places,RANDBETWEEN(1,101))</f>
        <v>39</v>
      </c>
      <c r="D3019" s="6">
        <f t="shared" si="1"/>
        <v>44696.58405</v>
      </c>
      <c r="E3019" s="6">
        <f t="shared" si="2"/>
        <v>44697.0752</v>
      </c>
    </row>
    <row r="3020">
      <c r="A3020" s="5">
        <f t="shared" si="3"/>
        <v>3019</v>
      </c>
      <c r="B3020" s="5">
        <f t="array" ref="B3020">index(Persons,RANDBETWEEN(1,500))</f>
        <v>360</v>
      </c>
      <c r="C3020" s="5">
        <f t="array" ref="C3020">index(Places,RANDBETWEEN(1,101))</f>
        <v>49</v>
      </c>
      <c r="D3020" s="6">
        <f t="shared" si="1"/>
        <v>44714.91916</v>
      </c>
      <c r="E3020" s="6">
        <f t="shared" si="2"/>
        <v>44715.04567</v>
      </c>
    </row>
    <row r="3021">
      <c r="A3021" s="5">
        <f t="shared" si="3"/>
        <v>3020</v>
      </c>
      <c r="B3021" s="5">
        <f t="array" ref="B3021">index(Persons,RANDBETWEEN(1,500))</f>
        <v>475</v>
      </c>
      <c r="C3021" s="5">
        <f t="array" ref="C3021">index(Places,RANDBETWEEN(1,101))</f>
        <v>19</v>
      </c>
      <c r="D3021" s="6">
        <f t="shared" si="1"/>
        <v>44702.71664</v>
      </c>
      <c r="E3021" s="6">
        <f t="shared" si="2"/>
        <v>44703.28882</v>
      </c>
    </row>
    <row r="3022">
      <c r="A3022" s="5">
        <f t="shared" si="3"/>
        <v>3021</v>
      </c>
      <c r="B3022" s="5">
        <f t="array" ref="B3022">index(Persons,RANDBETWEEN(1,500))</f>
        <v>191</v>
      </c>
      <c r="C3022" s="5">
        <f t="array" ref="C3022">index(Places,RANDBETWEEN(1,101))</f>
        <v>6</v>
      </c>
      <c r="D3022" s="6">
        <f t="shared" si="1"/>
        <v>44720.02925</v>
      </c>
      <c r="E3022" s="6">
        <f t="shared" si="2"/>
        <v>44720.82434</v>
      </c>
    </row>
    <row r="3023">
      <c r="A3023" s="5">
        <f t="shared" si="3"/>
        <v>3022</v>
      </c>
      <c r="B3023" s="5">
        <f t="array" ref="B3023">index(Persons,RANDBETWEEN(1,500))</f>
        <v>386</v>
      </c>
      <c r="C3023" s="5">
        <f t="array" ref="C3023">index(Places,RANDBETWEEN(1,101))</f>
        <v>74</v>
      </c>
      <c r="D3023" s="6">
        <f t="shared" si="1"/>
        <v>44691.55285</v>
      </c>
      <c r="E3023" s="6">
        <f t="shared" si="2"/>
        <v>44692.33168</v>
      </c>
    </row>
    <row r="3024">
      <c r="A3024" s="5">
        <f t="shared" si="3"/>
        <v>3023</v>
      </c>
      <c r="B3024" s="5">
        <f t="array" ref="B3024">index(Persons,RANDBETWEEN(1,500))</f>
        <v>433</v>
      </c>
      <c r="C3024" s="5">
        <f t="array" ref="C3024">index(Places,RANDBETWEEN(1,101))</f>
        <v>52</v>
      </c>
      <c r="D3024" s="6">
        <f t="shared" si="1"/>
        <v>44710.25025</v>
      </c>
      <c r="E3024" s="6">
        <f t="shared" si="2"/>
        <v>44710.9926</v>
      </c>
    </row>
    <row r="3025">
      <c r="A3025" s="5">
        <f t="shared" si="3"/>
        <v>3024</v>
      </c>
      <c r="B3025" s="5">
        <f t="array" ref="B3025">index(Persons,RANDBETWEEN(1,500))</f>
        <v>107</v>
      </c>
      <c r="C3025" s="5">
        <f t="array" ref="C3025">index(Places,RANDBETWEEN(1,101))</f>
        <v>98</v>
      </c>
      <c r="D3025" s="6">
        <f t="shared" si="1"/>
        <v>44720.3155</v>
      </c>
      <c r="E3025" s="6">
        <f t="shared" si="2"/>
        <v>44721.27355</v>
      </c>
    </row>
    <row r="3026">
      <c r="A3026" s="5">
        <f t="shared" si="3"/>
        <v>3025</v>
      </c>
      <c r="B3026" s="5">
        <f t="array" ref="B3026">index(Persons,RANDBETWEEN(1,500))</f>
        <v>475</v>
      </c>
      <c r="C3026" s="5">
        <f t="array" ref="C3026">index(Places,RANDBETWEEN(1,101))</f>
        <v>41</v>
      </c>
      <c r="D3026" s="6">
        <f t="shared" si="1"/>
        <v>44717.4759</v>
      </c>
      <c r="E3026" s="6">
        <f t="shared" si="2"/>
        <v>44717.7184</v>
      </c>
    </row>
    <row r="3027">
      <c r="A3027" s="5">
        <f t="shared" si="3"/>
        <v>3026</v>
      </c>
      <c r="B3027" s="5">
        <f t="array" ref="B3027">index(Persons,RANDBETWEEN(1,500))</f>
        <v>84</v>
      </c>
      <c r="C3027" s="5">
        <f t="array" ref="C3027">index(Places,RANDBETWEEN(1,101))</f>
        <v>49</v>
      </c>
      <c r="D3027" s="6">
        <f t="shared" si="1"/>
        <v>44692.53461</v>
      </c>
      <c r="E3027" s="6">
        <f t="shared" si="2"/>
        <v>44692.57252</v>
      </c>
    </row>
    <row r="3028">
      <c r="A3028" s="5">
        <f t="shared" si="3"/>
        <v>3027</v>
      </c>
      <c r="B3028" s="5">
        <f t="array" ref="B3028">index(Persons,RANDBETWEEN(1,500))</f>
        <v>305</v>
      </c>
      <c r="C3028" s="5">
        <f t="array" ref="C3028">index(Places,RANDBETWEEN(1,101))</f>
        <v>69</v>
      </c>
      <c r="D3028" s="6">
        <f t="shared" si="1"/>
        <v>44706.50261</v>
      </c>
      <c r="E3028" s="6">
        <f t="shared" si="2"/>
        <v>44706.91358</v>
      </c>
    </row>
    <row r="3029">
      <c r="A3029" s="5">
        <f t="shared" si="3"/>
        <v>3028</v>
      </c>
      <c r="B3029" s="5">
        <f t="array" ref="B3029">index(Persons,RANDBETWEEN(1,500))</f>
        <v>450</v>
      </c>
      <c r="C3029" s="5">
        <f t="array" ref="C3029">index(Places,RANDBETWEEN(1,101))</f>
        <v>84</v>
      </c>
      <c r="D3029" s="6">
        <f t="shared" si="1"/>
        <v>44706.41417</v>
      </c>
      <c r="E3029" s="6">
        <f t="shared" si="2"/>
        <v>44706.45516</v>
      </c>
    </row>
    <row r="3030">
      <c r="A3030" s="5">
        <f t="shared" si="3"/>
        <v>3029</v>
      </c>
      <c r="B3030" s="5">
        <f t="array" ref="B3030">index(Persons,RANDBETWEEN(1,500))</f>
        <v>54</v>
      </c>
      <c r="C3030" s="5">
        <f t="array" ref="C3030">index(Places,RANDBETWEEN(1,101))</f>
        <v>92</v>
      </c>
      <c r="D3030" s="6">
        <f t="shared" si="1"/>
        <v>44695.61432</v>
      </c>
      <c r="E3030" s="6">
        <f t="shared" si="2"/>
        <v>44696.07596</v>
      </c>
    </row>
    <row r="3031">
      <c r="A3031" s="5">
        <f t="shared" si="3"/>
        <v>3030</v>
      </c>
      <c r="B3031" s="5">
        <f t="array" ref="B3031">index(Persons,RANDBETWEEN(1,500))</f>
        <v>41</v>
      </c>
      <c r="C3031" s="5">
        <f t="array" ref="C3031">index(Places,RANDBETWEEN(1,101))</f>
        <v>70</v>
      </c>
      <c r="D3031" s="6">
        <f t="shared" si="1"/>
        <v>44715.73971</v>
      </c>
      <c r="E3031" s="6">
        <f t="shared" si="2"/>
        <v>44716.19563</v>
      </c>
    </row>
    <row r="3032">
      <c r="A3032" s="5">
        <f t="shared" si="3"/>
        <v>3031</v>
      </c>
      <c r="B3032" s="5">
        <f t="array" ref="B3032">index(Persons,RANDBETWEEN(1,500))</f>
        <v>258</v>
      </c>
      <c r="C3032" s="5">
        <f t="array" ref="C3032">index(Places,RANDBETWEEN(1,101))</f>
        <v>100</v>
      </c>
      <c r="D3032" s="6">
        <f t="shared" si="1"/>
        <v>44702.96663</v>
      </c>
      <c r="E3032" s="6">
        <f t="shared" si="2"/>
        <v>44703.59608</v>
      </c>
    </row>
    <row r="3033">
      <c r="A3033" s="5">
        <f t="shared" si="3"/>
        <v>3032</v>
      </c>
      <c r="B3033" s="5">
        <f t="array" ref="B3033">index(Persons,RANDBETWEEN(1,500))</f>
        <v>172</v>
      </c>
      <c r="C3033" s="5">
        <f t="array" ref="C3033">index(Places,RANDBETWEEN(1,101))</f>
        <v>55</v>
      </c>
      <c r="D3033" s="6">
        <f t="shared" si="1"/>
        <v>44706.19369</v>
      </c>
      <c r="E3033" s="6">
        <f t="shared" si="2"/>
        <v>44706.81681</v>
      </c>
    </row>
    <row r="3034">
      <c r="A3034" s="5">
        <f t="shared" si="3"/>
        <v>3033</v>
      </c>
      <c r="B3034" s="5">
        <f t="array" ref="B3034">index(Persons,RANDBETWEEN(1,500))</f>
        <v>129</v>
      </c>
      <c r="C3034" s="5">
        <f t="array" ref="C3034">index(Places,RANDBETWEEN(1,101))</f>
        <v>36</v>
      </c>
      <c r="D3034" s="6">
        <f t="shared" si="1"/>
        <v>44718.37202</v>
      </c>
      <c r="E3034" s="6">
        <f t="shared" si="2"/>
        <v>44718.96393</v>
      </c>
    </row>
    <row r="3035">
      <c r="A3035" s="5">
        <f t="shared" si="3"/>
        <v>3034</v>
      </c>
      <c r="B3035" s="5">
        <f t="array" ref="B3035">index(Persons,RANDBETWEEN(1,500))</f>
        <v>351</v>
      </c>
      <c r="C3035" s="5">
        <f t="array" ref="C3035">index(Places,RANDBETWEEN(1,101))</f>
        <v>14</v>
      </c>
      <c r="D3035" s="6">
        <f t="shared" si="1"/>
        <v>44706.04777</v>
      </c>
      <c r="E3035" s="6">
        <f t="shared" si="2"/>
        <v>44706.93164</v>
      </c>
    </row>
    <row r="3036">
      <c r="A3036" s="5">
        <f t="shared" si="3"/>
        <v>3035</v>
      </c>
      <c r="B3036" s="5">
        <f t="array" ref="B3036">index(Persons,RANDBETWEEN(1,500))</f>
        <v>244</v>
      </c>
      <c r="C3036" s="5">
        <f t="array" ref="C3036">index(Places,RANDBETWEEN(1,101))</f>
        <v>64</v>
      </c>
      <c r="D3036" s="6">
        <f t="shared" si="1"/>
        <v>44715.58072</v>
      </c>
      <c r="E3036" s="6">
        <f t="shared" si="2"/>
        <v>44715.91701</v>
      </c>
    </row>
    <row r="3037">
      <c r="A3037" s="5">
        <f t="shared" si="3"/>
        <v>3036</v>
      </c>
      <c r="B3037" s="5">
        <f t="array" ref="B3037">index(Persons,RANDBETWEEN(1,500))</f>
        <v>470</v>
      </c>
      <c r="C3037" s="5">
        <f t="array" ref="C3037">index(Places,RANDBETWEEN(1,101))</f>
        <v>20</v>
      </c>
      <c r="D3037" s="6">
        <f t="shared" si="1"/>
        <v>44700.33506</v>
      </c>
      <c r="E3037" s="6">
        <f t="shared" si="2"/>
        <v>44701.09841</v>
      </c>
    </row>
    <row r="3038">
      <c r="A3038" s="5">
        <f t="shared" si="3"/>
        <v>3037</v>
      </c>
      <c r="B3038" s="5">
        <f t="array" ref="B3038">index(Persons,RANDBETWEEN(1,500))</f>
        <v>496</v>
      </c>
      <c r="C3038" s="5">
        <f t="array" ref="C3038">index(Places,RANDBETWEEN(1,101))</f>
        <v>77</v>
      </c>
      <c r="D3038" s="6">
        <f t="shared" si="1"/>
        <v>44696.17655</v>
      </c>
      <c r="E3038" s="6">
        <f t="shared" si="2"/>
        <v>44696.98831</v>
      </c>
    </row>
    <row r="3039">
      <c r="A3039" s="5">
        <f t="shared" si="3"/>
        <v>3038</v>
      </c>
      <c r="B3039" s="5">
        <f t="array" ref="B3039">index(Persons,RANDBETWEEN(1,500))</f>
        <v>247</v>
      </c>
      <c r="C3039" s="5">
        <f t="array" ref="C3039">index(Places,RANDBETWEEN(1,101))</f>
        <v>66</v>
      </c>
      <c r="D3039" s="6">
        <f t="shared" si="1"/>
        <v>44712.77054</v>
      </c>
      <c r="E3039" s="6">
        <f t="shared" si="2"/>
        <v>44713.54137</v>
      </c>
    </row>
    <row r="3040">
      <c r="A3040" s="5">
        <f t="shared" si="3"/>
        <v>3039</v>
      </c>
      <c r="B3040" s="5">
        <f t="array" ref="B3040">index(Persons,RANDBETWEEN(1,500))</f>
        <v>382</v>
      </c>
      <c r="C3040" s="5">
        <f t="array" ref="C3040">index(Places,RANDBETWEEN(1,101))</f>
        <v>11</v>
      </c>
      <c r="D3040" s="6">
        <f t="shared" si="1"/>
        <v>44691.76248</v>
      </c>
      <c r="E3040" s="6">
        <f t="shared" si="2"/>
        <v>44692.47746</v>
      </c>
    </row>
    <row r="3041">
      <c r="A3041" s="5">
        <f t="shared" si="3"/>
        <v>3040</v>
      </c>
      <c r="B3041" s="5">
        <f t="array" ref="B3041">index(Persons,RANDBETWEEN(1,500))</f>
        <v>23</v>
      </c>
      <c r="C3041" s="5">
        <f t="array" ref="C3041">index(Places,RANDBETWEEN(1,101))</f>
        <v>34</v>
      </c>
      <c r="D3041" s="6">
        <f t="shared" si="1"/>
        <v>44712.88389</v>
      </c>
      <c r="E3041" s="6">
        <f t="shared" si="2"/>
        <v>44713.26204</v>
      </c>
    </row>
    <row r="3042">
      <c r="A3042" s="5">
        <f t="shared" si="3"/>
        <v>3041</v>
      </c>
      <c r="B3042" s="5">
        <f t="array" ref="B3042">index(Persons,RANDBETWEEN(1,500))</f>
        <v>279</v>
      </c>
      <c r="C3042" s="5">
        <f t="array" ref="C3042">index(Places,RANDBETWEEN(1,101))</f>
        <v>9</v>
      </c>
      <c r="D3042" s="6">
        <f t="shared" si="1"/>
        <v>44715.19767</v>
      </c>
      <c r="E3042" s="6">
        <f t="shared" si="2"/>
        <v>44716.05923</v>
      </c>
    </row>
    <row r="3043">
      <c r="A3043" s="5">
        <f t="shared" si="3"/>
        <v>3042</v>
      </c>
      <c r="B3043" s="5">
        <f t="array" ref="B3043">index(Persons,RANDBETWEEN(1,500))</f>
        <v>61</v>
      </c>
      <c r="C3043" s="5">
        <f t="array" ref="C3043">index(Places,RANDBETWEEN(1,101))</f>
        <v>82</v>
      </c>
      <c r="D3043" s="6">
        <f t="shared" si="1"/>
        <v>44712.05682</v>
      </c>
      <c r="E3043" s="6">
        <f t="shared" si="2"/>
        <v>44712.08086</v>
      </c>
    </row>
    <row r="3044">
      <c r="A3044" s="5">
        <f t="shared" si="3"/>
        <v>3043</v>
      </c>
      <c r="B3044" s="5">
        <f t="array" ref="B3044">index(Persons,RANDBETWEEN(1,500))</f>
        <v>27</v>
      </c>
      <c r="C3044" s="5">
        <f t="array" ref="C3044">index(Places,RANDBETWEEN(1,101))</f>
        <v>21</v>
      </c>
      <c r="D3044" s="6">
        <f t="shared" si="1"/>
        <v>44705.2659</v>
      </c>
      <c r="E3044" s="6">
        <f t="shared" si="2"/>
        <v>44705.92768</v>
      </c>
    </row>
    <row r="3045">
      <c r="A3045" s="5">
        <f t="shared" si="3"/>
        <v>3044</v>
      </c>
      <c r="B3045" s="5">
        <f t="array" ref="B3045">index(Persons,RANDBETWEEN(1,500))</f>
        <v>456</v>
      </c>
      <c r="C3045" s="5">
        <f t="array" ref="C3045">index(Places,RANDBETWEEN(1,101))</f>
        <v>81</v>
      </c>
      <c r="D3045" s="6">
        <f t="shared" si="1"/>
        <v>44697.41543</v>
      </c>
      <c r="E3045" s="6">
        <f t="shared" si="2"/>
        <v>44697.65768</v>
      </c>
    </row>
    <row r="3046">
      <c r="A3046" s="5">
        <f t="shared" si="3"/>
        <v>3045</v>
      </c>
      <c r="B3046" s="5">
        <f t="array" ref="B3046">index(Persons,RANDBETWEEN(1,500))</f>
        <v>493</v>
      </c>
      <c r="C3046" s="5">
        <f t="array" ref="C3046">index(Places,RANDBETWEEN(1,101))</f>
        <v>36</v>
      </c>
      <c r="D3046" s="6">
        <f t="shared" si="1"/>
        <v>44708.30481</v>
      </c>
      <c r="E3046" s="6">
        <f t="shared" si="2"/>
        <v>44709.06102</v>
      </c>
    </row>
    <row r="3047">
      <c r="A3047" s="5">
        <f t="shared" si="3"/>
        <v>3046</v>
      </c>
      <c r="B3047" s="5">
        <f t="array" ref="B3047">index(Persons,RANDBETWEEN(1,500))</f>
        <v>339</v>
      </c>
      <c r="C3047" s="5">
        <f t="array" ref="C3047">index(Places,RANDBETWEEN(1,101))</f>
        <v>16</v>
      </c>
      <c r="D3047" s="6">
        <f t="shared" si="1"/>
        <v>44717.81854</v>
      </c>
      <c r="E3047" s="6">
        <f t="shared" si="2"/>
        <v>44717.96876</v>
      </c>
    </row>
    <row r="3048">
      <c r="A3048" s="5">
        <f t="shared" si="3"/>
        <v>3047</v>
      </c>
      <c r="B3048" s="5">
        <f t="array" ref="B3048">index(Persons,RANDBETWEEN(1,500))</f>
        <v>268</v>
      </c>
      <c r="C3048" s="5">
        <f t="array" ref="C3048">index(Places,RANDBETWEEN(1,101))</f>
        <v>50</v>
      </c>
      <c r="D3048" s="6">
        <f t="shared" si="1"/>
        <v>44706.00578</v>
      </c>
      <c r="E3048" s="6">
        <f t="shared" si="2"/>
        <v>44706.28121</v>
      </c>
    </row>
    <row r="3049">
      <c r="A3049" s="5">
        <f t="shared" si="3"/>
        <v>3048</v>
      </c>
      <c r="B3049" s="5">
        <f t="array" ref="B3049">index(Persons,RANDBETWEEN(1,500))</f>
        <v>335</v>
      </c>
      <c r="C3049" s="5">
        <f t="array" ref="C3049">index(Places,RANDBETWEEN(1,101))</f>
        <v>101</v>
      </c>
      <c r="D3049" s="6">
        <f t="shared" si="1"/>
        <v>44696.50387</v>
      </c>
      <c r="E3049" s="6">
        <f t="shared" si="2"/>
        <v>44696.504</v>
      </c>
    </row>
    <row r="3050">
      <c r="A3050" s="5">
        <f t="shared" si="3"/>
        <v>3049</v>
      </c>
      <c r="B3050" s="5">
        <f t="array" ref="B3050">index(Persons,RANDBETWEEN(1,500))</f>
        <v>436</v>
      </c>
      <c r="C3050" s="5">
        <f t="array" ref="C3050">index(Places,RANDBETWEEN(1,101))</f>
        <v>100</v>
      </c>
      <c r="D3050" s="6">
        <f t="shared" si="1"/>
        <v>44716.80647</v>
      </c>
      <c r="E3050" s="6">
        <f t="shared" si="2"/>
        <v>44716.81258</v>
      </c>
    </row>
    <row r="3051">
      <c r="A3051" s="5">
        <f t="shared" si="3"/>
        <v>3050</v>
      </c>
      <c r="B3051" s="5">
        <f t="array" ref="B3051">index(Persons,RANDBETWEEN(1,500))</f>
        <v>117</v>
      </c>
      <c r="C3051" s="5">
        <f t="array" ref="C3051">index(Places,RANDBETWEEN(1,101))</f>
        <v>26</v>
      </c>
      <c r="D3051" s="6">
        <f t="shared" si="1"/>
        <v>44699.30676</v>
      </c>
      <c r="E3051" s="6">
        <f t="shared" si="2"/>
        <v>44699.79551</v>
      </c>
    </row>
    <row r="3052">
      <c r="A3052" s="5">
        <f t="shared" si="3"/>
        <v>3051</v>
      </c>
      <c r="B3052" s="5">
        <f t="array" ref="B3052">index(Persons,RANDBETWEEN(1,500))</f>
        <v>150</v>
      </c>
      <c r="C3052" s="5">
        <f t="array" ref="C3052">index(Places,RANDBETWEEN(1,101))</f>
        <v>56</v>
      </c>
      <c r="D3052" s="6">
        <f t="shared" si="1"/>
        <v>44697.04106</v>
      </c>
      <c r="E3052" s="6">
        <f t="shared" si="2"/>
        <v>44697.94761</v>
      </c>
    </row>
    <row r="3053">
      <c r="A3053" s="5">
        <f t="shared" si="3"/>
        <v>3052</v>
      </c>
      <c r="B3053" s="5">
        <f t="array" ref="B3053">index(Persons,RANDBETWEEN(1,500))</f>
        <v>260</v>
      </c>
      <c r="C3053" s="5">
        <f t="array" ref="C3053">index(Places,RANDBETWEEN(1,101))</f>
        <v>37</v>
      </c>
      <c r="D3053" s="6">
        <f t="shared" si="1"/>
        <v>44720.74977</v>
      </c>
      <c r="E3053" s="6">
        <f t="shared" si="2"/>
        <v>44721.0183</v>
      </c>
    </row>
    <row r="3054">
      <c r="A3054" s="5">
        <f t="shared" si="3"/>
        <v>3053</v>
      </c>
      <c r="B3054" s="5">
        <f t="array" ref="B3054">index(Persons,RANDBETWEEN(1,500))</f>
        <v>157</v>
      </c>
      <c r="C3054" s="5">
        <f t="array" ref="C3054">index(Places,RANDBETWEEN(1,101))</f>
        <v>73</v>
      </c>
      <c r="D3054" s="6">
        <f t="shared" si="1"/>
        <v>44713.28767</v>
      </c>
      <c r="E3054" s="6">
        <f t="shared" si="2"/>
        <v>44713.77457</v>
      </c>
    </row>
    <row r="3055">
      <c r="A3055" s="5">
        <f t="shared" si="3"/>
        <v>3054</v>
      </c>
      <c r="B3055" s="5">
        <f t="array" ref="B3055">index(Persons,RANDBETWEEN(1,500))</f>
        <v>88</v>
      </c>
      <c r="C3055" s="5">
        <f t="array" ref="C3055">index(Places,RANDBETWEEN(1,101))</f>
        <v>45</v>
      </c>
      <c r="D3055" s="6">
        <f t="shared" si="1"/>
        <v>44693.71653</v>
      </c>
      <c r="E3055" s="6">
        <f t="shared" si="2"/>
        <v>44693.7988</v>
      </c>
    </row>
    <row r="3056">
      <c r="A3056" s="5">
        <f t="shared" si="3"/>
        <v>3055</v>
      </c>
      <c r="B3056" s="5">
        <f t="array" ref="B3056">index(Persons,RANDBETWEEN(1,500))</f>
        <v>63</v>
      </c>
      <c r="C3056" s="5">
        <f t="array" ref="C3056">index(Places,RANDBETWEEN(1,101))</f>
        <v>20</v>
      </c>
      <c r="D3056" s="6">
        <f t="shared" si="1"/>
        <v>44706.15815</v>
      </c>
      <c r="E3056" s="6">
        <f t="shared" si="2"/>
        <v>44706.17531</v>
      </c>
    </row>
    <row r="3057">
      <c r="A3057" s="5">
        <f t="shared" si="3"/>
        <v>3056</v>
      </c>
      <c r="B3057" s="5">
        <f t="array" ref="B3057">index(Persons,RANDBETWEEN(1,500))</f>
        <v>61</v>
      </c>
      <c r="C3057" s="5">
        <f t="array" ref="C3057">index(Places,RANDBETWEEN(1,101))</f>
        <v>24</v>
      </c>
      <c r="D3057" s="6">
        <f t="shared" si="1"/>
        <v>44696.8696</v>
      </c>
      <c r="E3057" s="6">
        <f t="shared" si="2"/>
        <v>44697.03093</v>
      </c>
    </row>
    <row r="3058">
      <c r="A3058" s="5">
        <f t="shared" si="3"/>
        <v>3057</v>
      </c>
      <c r="B3058" s="5">
        <f t="array" ref="B3058">index(Persons,RANDBETWEEN(1,500))</f>
        <v>472</v>
      </c>
      <c r="C3058" s="5">
        <f t="array" ref="C3058">index(Places,RANDBETWEEN(1,101))</f>
        <v>85</v>
      </c>
      <c r="D3058" s="6">
        <f t="shared" si="1"/>
        <v>44710.11216</v>
      </c>
      <c r="E3058" s="6">
        <f t="shared" si="2"/>
        <v>44711.06256</v>
      </c>
    </row>
    <row r="3059">
      <c r="A3059" s="5">
        <f t="shared" si="3"/>
        <v>3058</v>
      </c>
      <c r="B3059" s="5">
        <f t="array" ref="B3059">index(Persons,RANDBETWEEN(1,500))</f>
        <v>152</v>
      </c>
      <c r="C3059" s="5">
        <f t="array" ref="C3059">index(Places,RANDBETWEEN(1,101))</f>
        <v>95</v>
      </c>
      <c r="D3059" s="6">
        <f t="shared" si="1"/>
        <v>44697.44954</v>
      </c>
      <c r="E3059" s="6">
        <f t="shared" si="2"/>
        <v>44698.19657</v>
      </c>
    </row>
    <row r="3060">
      <c r="A3060" s="5">
        <f t="shared" si="3"/>
        <v>3059</v>
      </c>
      <c r="B3060" s="5">
        <f t="array" ref="B3060">index(Persons,RANDBETWEEN(1,500))</f>
        <v>175</v>
      </c>
      <c r="C3060" s="5">
        <f t="array" ref="C3060">index(Places,RANDBETWEEN(1,101))</f>
        <v>9</v>
      </c>
      <c r="D3060" s="6">
        <f t="shared" si="1"/>
        <v>44702.74598</v>
      </c>
      <c r="E3060" s="6">
        <f t="shared" si="2"/>
        <v>44703.08906</v>
      </c>
    </row>
    <row r="3061">
      <c r="A3061" s="5">
        <f t="shared" si="3"/>
        <v>3060</v>
      </c>
      <c r="B3061" s="5">
        <f t="array" ref="B3061">index(Persons,RANDBETWEEN(1,500))</f>
        <v>427</v>
      </c>
      <c r="C3061" s="5">
        <f t="array" ref="C3061">index(Places,RANDBETWEEN(1,101))</f>
        <v>8</v>
      </c>
      <c r="D3061" s="6">
        <f t="shared" si="1"/>
        <v>44705.60123</v>
      </c>
      <c r="E3061" s="6">
        <f t="shared" si="2"/>
        <v>44706.20158</v>
      </c>
    </row>
    <row r="3062">
      <c r="A3062" s="5">
        <f t="shared" si="3"/>
        <v>3061</v>
      </c>
      <c r="B3062" s="5">
        <f t="array" ref="B3062">index(Persons,RANDBETWEEN(1,500))</f>
        <v>253</v>
      </c>
      <c r="C3062" s="5">
        <f t="array" ref="C3062">index(Places,RANDBETWEEN(1,101))</f>
        <v>99</v>
      </c>
      <c r="D3062" s="6">
        <f t="shared" si="1"/>
        <v>44703.4055</v>
      </c>
      <c r="E3062" s="6">
        <f t="shared" si="2"/>
        <v>44703.4591</v>
      </c>
    </row>
    <row r="3063">
      <c r="A3063" s="5">
        <f t="shared" si="3"/>
        <v>3062</v>
      </c>
      <c r="B3063" s="5">
        <f t="array" ref="B3063">index(Persons,RANDBETWEEN(1,500))</f>
        <v>366</v>
      </c>
      <c r="C3063" s="5">
        <f t="array" ref="C3063">index(Places,RANDBETWEEN(1,101))</f>
        <v>18</v>
      </c>
      <c r="D3063" s="6">
        <f t="shared" si="1"/>
        <v>44707.91348</v>
      </c>
      <c r="E3063" s="6">
        <f t="shared" si="2"/>
        <v>44708.11661</v>
      </c>
    </row>
    <row r="3064">
      <c r="A3064" s="5">
        <f t="shared" si="3"/>
        <v>3063</v>
      </c>
      <c r="B3064" s="5">
        <f t="array" ref="B3064">index(Persons,RANDBETWEEN(1,500))</f>
        <v>492</v>
      </c>
      <c r="C3064" s="5">
        <f t="array" ref="C3064">index(Places,RANDBETWEEN(1,101))</f>
        <v>50</v>
      </c>
      <c r="D3064" s="6">
        <f t="shared" si="1"/>
        <v>44695.90385</v>
      </c>
      <c r="E3064" s="6">
        <f t="shared" si="2"/>
        <v>44696.53112</v>
      </c>
    </row>
    <row r="3065">
      <c r="A3065" s="5">
        <f t="shared" si="3"/>
        <v>3064</v>
      </c>
      <c r="B3065" s="5">
        <f t="array" ref="B3065">index(Persons,RANDBETWEEN(1,500))</f>
        <v>17</v>
      </c>
      <c r="C3065" s="5">
        <f t="array" ref="C3065">index(Places,RANDBETWEEN(1,101))</f>
        <v>62</v>
      </c>
      <c r="D3065" s="6">
        <f t="shared" si="1"/>
        <v>44706.42934</v>
      </c>
      <c r="E3065" s="6">
        <f t="shared" si="2"/>
        <v>44707.01851</v>
      </c>
    </row>
    <row r="3066">
      <c r="A3066" s="5">
        <f t="shared" si="3"/>
        <v>3065</v>
      </c>
      <c r="B3066" s="5">
        <f t="array" ref="B3066">index(Persons,RANDBETWEEN(1,500))</f>
        <v>494</v>
      </c>
      <c r="C3066" s="5">
        <f t="array" ref="C3066">index(Places,RANDBETWEEN(1,101))</f>
        <v>22</v>
      </c>
      <c r="D3066" s="6">
        <f t="shared" si="1"/>
        <v>44697.5857</v>
      </c>
      <c r="E3066" s="6">
        <f t="shared" si="2"/>
        <v>44698.28248</v>
      </c>
    </row>
    <row r="3067">
      <c r="A3067" s="5">
        <f t="shared" si="3"/>
        <v>3066</v>
      </c>
      <c r="B3067" s="5">
        <f t="array" ref="B3067">index(Persons,RANDBETWEEN(1,500))</f>
        <v>369</v>
      </c>
      <c r="C3067" s="5">
        <f t="array" ref="C3067">index(Places,RANDBETWEEN(1,101))</f>
        <v>7</v>
      </c>
      <c r="D3067" s="6">
        <f t="shared" si="1"/>
        <v>44700.98694</v>
      </c>
      <c r="E3067" s="6">
        <f t="shared" si="2"/>
        <v>44701.69075</v>
      </c>
    </row>
    <row r="3068">
      <c r="A3068" s="5">
        <f t="shared" si="3"/>
        <v>3067</v>
      </c>
      <c r="B3068" s="5">
        <f t="array" ref="B3068">index(Persons,RANDBETWEEN(1,500))</f>
        <v>94</v>
      </c>
      <c r="C3068" s="5">
        <f t="array" ref="C3068">index(Places,RANDBETWEEN(1,101))</f>
        <v>101</v>
      </c>
      <c r="D3068" s="6">
        <f t="shared" si="1"/>
        <v>44691.97382</v>
      </c>
      <c r="E3068" s="6">
        <f t="shared" si="2"/>
        <v>44692.47086</v>
      </c>
    </row>
    <row r="3069">
      <c r="A3069" s="5">
        <f t="shared" si="3"/>
        <v>3068</v>
      </c>
      <c r="B3069" s="5">
        <f t="array" ref="B3069">index(Persons,RANDBETWEEN(1,500))</f>
        <v>220</v>
      </c>
      <c r="C3069" s="5">
        <f t="array" ref="C3069">index(Places,RANDBETWEEN(1,101))</f>
        <v>45</v>
      </c>
      <c r="D3069" s="6">
        <f t="shared" si="1"/>
        <v>44720.38458</v>
      </c>
      <c r="E3069" s="6">
        <f t="shared" si="2"/>
        <v>44720.60622</v>
      </c>
    </row>
    <row r="3070">
      <c r="A3070" s="5">
        <f t="shared" si="3"/>
        <v>3069</v>
      </c>
      <c r="B3070" s="5">
        <f t="array" ref="B3070">index(Persons,RANDBETWEEN(1,500))</f>
        <v>441</v>
      </c>
      <c r="C3070" s="5">
        <f t="array" ref="C3070">index(Places,RANDBETWEEN(1,101))</f>
        <v>65</v>
      </c>
      <c r="D3070" s="6">
        <f t="shared" si="1"/>
        <v>44704.75758</v>
      </c>
      <c r="E3070" s="6">
        <f t="shared" si="2"/>
        <v>44705.16667</v>
      </c>
    </row>
    <row r="3071">
      <c r="A3071" s="5">
        <f t="shared" si="3"/>
        <v>3070</v>
      </c>
      <c r="B3071" s="5">
        <f t="array" ref="B3071">index(Persons,RANDBETWEEN(1,500))</f>
        <v>108</v>
      </c>
      <c r="C3071" s="5">
        <f t="array" ref="C3071">index(Places,RANDBETWEEN(1,101))</f>
        <v>47</v>
      </c>
      <c r="D3071" s="6">
        <f t="shared" si="1"/>
        <v>44700.5288</v>
      </c>
      <c r="E3071" s="6">
        <f t="shared" si="2"/>
        <v>44700.99238</v>
      </c>
    </row>
    <row r="3072">
      <c r="A3072" s="5">
        <f t="shared" si="3"/>
        <v>3071</v>
      </c>
      <c r="B3072" s="5">
        <f t="array" ref="B3072">index(Persons,RANDBETWEEN(1,500))</f>
        <v>325</v>
      </c>
      <c r="C3072" s="5">
        <f t="array" ref="C3072">index(Places,RANDBETWEEN(1,101))</f>
        <v>85</v>
      </c>
      <c r="D3072" s="6">
        <f t="shared" si="1"/>
        <v>44716.93879</v>
      </c>
      <c r="E3072" s="6">
        <f t="shared" si="2"/>
        <v>44717.8342</v>
      </c>
    </row>
    <row r="3073">
      <c r="A3073" s="5">
        <f t="shared" si="3"/>
        <v>3072</v>
      </c>
      <c r="B3073" s="5">
        <f t="array" ref="B3073">index(Persons,RANDBETWEEN(1,500))</f>
        <v>221</v>
      </c>
      <c r="C3073" s="5">
        <f t="array" ref="C3073">index(Places,RANDBETWEEN(1,101))</f>
        <v>15</v>
      </c>
      <c r="D3073" s="6">
        <f t="shared" si="1"/>
        <v>44704.42044</v>
      </c>
      <c r="E3073" s="6">
        <f t="shared" si="2"/>
        <v>44704.9933</v>
      </c>
    </row>
    <row r="3074">
      <c r="A3074" s="5">
        <f t="shared" si="3"/>
        <v>3073</v>
      </c>
      <c r="B3074" s="5">
        <f t="array" ref="B3074">index(Persons,RANDBETWEEN(1,500))</f>
        <v>361</v>
      </c>
      <c r="C3074" s="5">
        <f t="array" ref="C3074">index(Places,RANDBETWEEN(1,101))</f>
        <v>52</v>
      </c>
      <c r="D3074" s="6">
        <f t="shared" si="1"/>
        <v>44693.53747</v>
      </c>
      <c r="E3074" s="6">
        <f t="shared" si="2"/>
        <v>44694.03395</v>
      </c>
    </row>
    <row r="3075">
      <c r="A3075" s="5">
        <f t="shared" si="3"/>
        <v>3074</v>
      </c>
      <c r="B3075" s="5">
        <f t="array" ref="B3075">index(Persons,RANDBETWEEN(1,500))</f>
        <v>97</v>
      </c>
      <c r="C3075" s="5">
        <f t="array" ref="C3075">index(Places,RANDBETWEEN(1,101))</f>
        <v>79</v>
      </c>
      <c r="D3075" s="6">
        <f t="shared" si="1"/>
        <v>44711.56112</v>
      </c>
      <c r="E3075" s="6">
        <f t="shared" si="2"/>
        <v>44711.8872</v>
      </c>
    </row>
    <row r="3076">
      <c r="A3076" s="5">
        <f t="shared" si="3"/>
        <v>3075</v>
      </c>
      <c r="B3076" s="5">
        <f t="array" ref="B3076">index(Persons,RANDBETWEEN(1,500))</f>
        <v>203</v>
      </c>
      <c r="C3076" s="5">
        <f t="array" ref="C3076">index(Places,RANDBETWEEN(1,101))</f>
        <v>76</v>
      </c>
      <c r="D3076" s="6">
        <f t="shared" si="1"/>
        <v>44710.37779</v>
      </c>
      <c r="E3076" s="6">
        <f t="shared" si="2"/>
        <v>44711.22288</v>
      </c>
    </row>
    <row r="3077">
      <c r="A3077" s="5">
        <f t="shared" si="3"/>
        <v>3076</v>
      </c>
      <c r="B3077" s="5">
        <f t="array" ref="B3077">index(Persons,RANDBETWEEN(1,500))</f>
        <v>427</v>
      </c>
      <c r="C3077" s="5">
        <f t="array" ref="C3077">index(Places,RANDBETWEEN(1,101))</f>
        <v>96</v>
      </c>
      <c r="D3077" s="6">
        <f t="shared" si="1"/>
        <v>44721.12177</v>
      </c>
      <c r="E3077" s="6">
        <f t="shared" si="2"/>
        <v>44721.89933</v>
      </c>
    </row>
    <row r="3078">
      <c r="A3078" s="5">
        <f t="shared" si="3"/>
        <v>3077</v>
      </c>
      <c r="B3078" s="5">
        <f t="array" ref="B3078">index(Persons,RANDBETWEEN(1,500))</f>
        <v>371</v>
      </c>
      <c r="C3078" s="5">
        <f t="array" ref="C3078">index(Places,RANDBETWEEN(1,101))</f>
        <v>82</v>
      </c>
      <c r="D3078" s="6">
        <f t="shared" si="1"/>
        <v>44709.12446</v>
      </c>
      <c r="E3078" s="6">
        <f t="shared" si="2"/>
        <v>44709.80095</v>
      </c>
    </row>
    <row r="3079">
      <c r="A3079" s="5">
        <f t="shared" si="3"/>
        <v>3078</v>
      </c>
      <c r="B3079" s="5">
        <f t="array" ref="B3079">index(Persons,RANDBETWEEN(1,500))</f>
        <v>424</v>
      </c>
      <c r="C3079" s="5">
        <f t="array" ref="C3079">index(Places,RANDBETWEEN(1,101))</f>
        <v>40</v>
      </c>
      <c r="D3079" s="6">
        <f t="shared" si="1"/>
        <v>44720.00419</v>
      </c>
      <c r="E3079" s="6">
        <f t="shared" si="2"/>
        <v>44720.54019</v>
      </c>
    </row>
    <row r="3080">
      <c r="A3080" s="5">
        <f t="shared" si="3"/>
        <v>3079</v>
      </c>
      <c r="B3080" s="5">
        <f t="array" ref="B3080">index(Persons,RANDBETWEEN(1,500))</f>
        <v>97</v>
      </c>
      <c r="C3080" s="5">
        <f t="array" ref="C3080">index(Places,RANDBETWEEN(1,101))</f>
        <v>10</v>
      </c>
      <c r="D3080" s="6">
        <f t="shared" si="1"/>
        <v>44707.91987</v>
      </c>
      <c r="E3080" s="6">
        <f t="shared" si="2"/>
        <v>44708.14259</v>
      </c>
    </row>
    <row r="3081">
      <c r="A3081" s="5">
        <f t="shared" si="3"/>
        <v>3080</v>
      </c>
      <c r="B3081" s="5">
        <f t="array" ref="B3081">index(Persons,RANDBETWEEN(1,500))</f>
        <v>94</v>
      </c>
      <c r="C3081" s="5">
        <f t="array" ref="C3081">index(Places,RANDBETWEEN(1,101))</f>
        <v>61</v>
      </c>
      <c r="D3081" s="6">
        <f t="shared" si="1"/>
        <v>44698.74873</v>
      </c>
      <c r="E3081" s="6">
        <f t="shared" si="2"/>
        <v>44699.28814</v>
      </c>
    </row>
    <row r="3082">
      <c r="A3082" s="5">
        <f t="shared" si="3"/>
        <v>3081</v>
      </c>
      <c r="B3082" s="5">
        <f t="array" ref="B3082">index(Persons,RANDBETWEEN(1,500))</f>
        <v>40</v>
      </c>
      <c r="C3082" s="5">
        <f t="array" ref="C3082">index(Places,RANDBETWEEN(1,101))</f>
        <v>18</v>
      </c>
      <c r="D3082" s="6">
        <f t="shared" si="1"/>
        <v>44716.68476</v>
      </c>
      <c r="E3082" s="6">
        <f t="shared" si="2"/>
        <v>44717.64863</v>
      </c>
    </row>
    <row r="3083">
      <c r="A3083" s="5">
        <f t="shared" si="3"/>
        <v>3082</v>
      </c>
      <c r="B3083" s="5">
        <f t="array" ref="B3083">index(Persons,RANDBETWEEN(1,500))</f>
        <v>439</v>
      </c>
      <c r="C3083" s="5">
        <f t="array" ref="C3083">index(Places,RANDBETWEEN(1,101))</f>
        <v>12</v>
      </c>
      <c r="D3083" s="6">
        <f t="shared" si="1"/>
        <v>44703.0929</v>
      </c>
      <c r="E3083" s="6">
        <f t="shared" si="2"/>
        <v>44703.27601</v>
      </c>
    </row>
    <row r="3084">
      <c r="A3084" s="5">
        <f t="shared" si="3"/>
        <v>3083</v>
      </c>
      <c r="B3084" s="5">
        <f t="array" ref="B3084">index(Persons,RANDBETWEEN(1,500))</f>
        <v>229</v>
      </c>
      <c r="C3084" s="5">
        <f t="array" ref="C3084">index(Places,RANDBETWEEN(1,101))</f>
        <v>85</v>
      </c>
      <c r="D3084" s="6">
        <f t="shared" si="1"/>
        <v>44715.38798</v>
      </c>
      <c r="E3084" s="6">
        <f t="shared" si="2"/>
        <v>44716.03978</v>
      </c>
    </row>
    <row r="3085">
      <c r="A3085" s="5">
        <f t="shared" si="3"/>
        <v>3084</v>
      </c>
      <c r="B3085" s="5">
        <f t="array" ref="B3085">index(Persons,RANDBETWEEN(1,500))</f>
        <v>144</v>
      </c>
      <c r="C3085" s="5">
        <f t="array" ref="C3085">index(Places,RANDBETWEEN(1,101))</f>
        <v>45</v>
      </c>
      <c r="D3085" s="6">
        <f t="shared" si="1"/>
        <v>44695.87022</v>
      </c>
      <c r="E3085" s="6">
        <f t="shared" si="2"/>
        <v>44695.9045</v>
      </c>
    </row>
    <row r="3086">
      <c r="A3086" s="5">
        <f t="shared" si="3"/>
        <v>3085</v>
      </c>
      <c r="B3086" s="5">
        <f t="array" ref="B3086">index(Persons,RANDBETWEEN(1,500))</f>
        <v>373</v>
      </c>
      <c r="C3086" s="5">
        <f t="array" ref="C3086">index(Places,RANDBETWEEN(1,101))</f>
        <v>79</v>
      </c>
      <c r="D3086" s="6">
        <f t="shared" si="1"/>
        <v>44697.36547</v>
      </c>
      <c r="E3086" s="6">
        <f t="shared" si="2"/>
        <v>44698.00812</v>
      </c>
    </row>
    <row r="3087">
      <c r="A3087" s="5">
        <f t="shared" si="3"/>
        <v>3086</v>
      </c>
      <c r="B3087" s="5">
        <f t="array" ref="B3087">index(Persons,RANDBETWEEN(1,500))</f>
        <v>299</v>
      </c>
      <c r="C3087" s="5">
        <f t="array" ref="C3087">index(Places,RANDBETWEEN(1,101))</f>
        <v>6</v>
      </c>
      <c r="D3087" s="6">
        <f t="shared" si="1"/>
        <v>44696.85318</v>
      </c>
      <c r="E3087" s="6">
        <f t="shared" si="2"/>
        <v>44697.72493</v>
      </c>
    </row>
    <row r="3088">
      <c r="A3088" s="5">
        <f t="shared" si="3"/>
        <v>3087</v>
      </c>
      <c r="B3088" s="5">
        <f t="array" ref="B3088">index(Persons,RANDBETWEEN(1,500))</f>
        <v>354</v>
      </c>
      <c r="C3088" s="5">
        <f t="array" ref="C3088">index(Places,RANDBETWEEN(1,101))</f>
        <v>86</v>
      </c>
      <c r="D3088" s="6">
        <f t="shared" si="1"/>
        <v>44713.07429</v>
      </c>
      <c r="E3088" s="6">
        <f t="shared" si="2"/>
        <v>44713.65899</v>
      </c>
    </row>
    <row r="3089">
      <c r="A3089" s="5">
        <f t="shared" si="3"/>
        <v>3088</v>
      </c>
      <c r="B3089" s="5">
        <f t="array" ref="B3089">index(Persons,RANDBETWEEN(1,500))</f>
        <v>270</v>
      </c>
      <c r="C3089" s="5">
        <f t="array" ref="C3089">index(Places,RANDBETWEEN(1,101))</f>
        <v>88</v>
      </c>
      <c r="D3089" s="6">
        <f t="shared" si="1"/>
        <v>44700.09062</v>
      </c>
      <c r="E3089" s="6">
        <f t="shared" si="2"/>
        <v>44700.76236</v>
      </c>
    </row>
    <row r="3090">
      <c r="A3090" s="5">
        <f t="shared" si="3"/>
        <v>3089</v>
      </c>
      <c r="B3090" s="5">
        <f t="array" ref="B3090">index(Persons,RANDBETWEEN(1,500))</f>
        <v>104</v>
      </c>
      <c r="C3090" s="5">
        <f t="array" ref="C3090">index(Places,RANDBETWEEN(1,101))</f>
        <v>78</v>
      </c>
      <c r="D3090" s="6">
        <f t="shared" si="1"/>
        <v>44713.50428</v>
      </c>
      <c r="E3090" s="6">
        <f t="shared" si="2"/>
        <v>44713.76683</v>
      </c>
    </row>
    <row r="3091">
      <c r="A3091" s="5">
        <f t="shared" si="3"/>
        <v>3090</v>
      </c>
      <c r="B3091" s="5">
        <f t="array" ref="B3091">index(Persons,RANDBETWEEN(1,500))</f>
        <v>49</v>
      </c>
      <c r="C3091" s="5">
        <f t="array" ref="C3091">index(Places,RANDBETWEEN(1,101))</f>
        <v>52</v>
      </c>
      <c r="D3091" s="6">
        <f t="shared" si="1"/>
        <v>44710.26753</v>
      </c>
      <c r="E3091" s="6">
        <f t="shared" si="2"/>
        <v>44710.70363</v>
      </c>
    </row>
    <row r="3092">
      <c r="A3092" s="5">
        <f t="shared" si="3"/>
        <v>3091</v>
      </c>
      <c r="B3092" s="5">
        <f t="array" ref="B3092">index(Persons,RANDBETWEEN(1,500))</f>
        <v>49</v>
      </c>
      <c r="C3092" s="5">
        <f t="array" ref="C3092">index(Places,RANDBETWEEN(1,101))</f>
        <v>101</v>
      </c>
      <c r="D3092" s="6">
        <f t="shared" si="1"/>
        <v>44703.83832</v>
      </c>
      <c r="E3092" s="6">
        <f t="shared" si="2"/>
        <v>44703.97555</v>
      </c>
    </row>
    <row r="3093">
      <c r="A3093" s="5">
        <f t="shared" si="3"/>
        <v>3092</v>
      </c>
      <c r="B3093" s="5">
        <f t="array" ref="B3093">index(Persons,RANDBETWEEN(1,500))</f>
        <v>324</v>
      </c>
      <c r="C3093" s="5">
        <f t="array" ref="C3093">index(Places,RANDBETWEEN(1,101))</f>
        <v>1</v>
      </c>
      <c r="D3093" s="6">
        <f t="shared" si="1"/>
        <v>44696.62373</v>
      </c>
      <c r="E3093" s="6">
        <f t="shared" si="2"/>
        <v>44697.08474</v>
      </c>
    </row>
    <row r="3094">
      <c r="A3094" s="5">
        <f t="shared" si="3"/>
        <v>3093</v>
      </c>
      <c r="B3094" s="5">
        <f t="array" ref="B3094">index(Persons,RANDBETWEEN(1,500))</f>
        <v>132</v>
      </c>
      <c r="C3094" s="5">
        <f t="array" ref="C3094">index(Places,RANDBETWEEN(1,101))</f>
        <v>7</v>
      </c>
      <c r="D3094" s="6">
        <f t="shared" si="1"/>
        <v>44693.85135</v>
      </c>
      <c r="E3094" s="6">
        <f t="shared" si="2"/>
        <v>44694.58302</v>
      </c>
    </row>
    <row r="3095">
      <c r="A3095" s="5">
        <f t="shared" si="3"/>
        <v>3094</v>
      </c>
      <c r="B3095" s="5">
        <f t="array" ref="B3095">index(Persons,RANDBETWEEN(1,500))</f>
        <v>469</v>
      </c>
      <c r="C3095" s="5">
        <f t="array" ref="C3095">index(Places,RANDBETWEEN(1,101))</f>
        <v>92</v>
      </c>
      <c r="D3095" s="6">
        <f t="shared" si="1"/>
        <v>44703.00835</v>
      </c>
      <c r="E3095" s="6">
        <f t="shared" si="2"/>
        <v>44703.0775</v>
      </c>
    </row>
    <row r="3096">
      <c r="A3096" s="5">
        <f t="shared" si="3"/>
        <v>3095</v>
      </c>
      <c r="B3096" s="5">
        <f t="array" ref="B3096">index(Persons,RANDBETWEEN(1,500))</f>
        <v>333</v>
      </c>
      <c r="C3096" s="5">
        <f t="array" ref="C3096">index(Places,RANDBETWEEN(1,101))</f>
        <v>60</v>
      </c>
      <c r="D3096" s="6">
        <f t="shared" si="1"/>
        <v>44707.96921</v>
      </c>
      <c r="E3096" s="6">
        <f t="shared" si="2"/>
        <v>44708.23301</v>
      </c>
    </row>
    <row r="3097">
      <c r="A3097" s="5">
        <f t="shared" si="3"/>
        <v>3096</v>
      </c>
      <c r="B3097" s="5">
        <f t="array" ref="B3097">index(Persons,RANDBETWEEN(1,500))</f>
        <v>372</v>
      </c>
      <c r="C3097" s="5">
        <f t="array" ref="C3097">index(Places,RANDBETWEEN(1,101))</f>
        <v>90</v>
      </c>
      <c r="D3097" s="6">
        <f t="shared" si="1"/>
        <v>44709.71786</v>
      </c>
      <c r="E3097" s="6">
        <f t="shared" si="2"/>
        <v>44710.50928</v>
      </c>
    </row>
    <row r="3098">
      <c r="A3098" s="5">
        <f t="shared" si="3"/>
        <v>3097</v>
      </c>
      <c r="B3098" s="5">
        <f t="array" ref="B3098">index(Persons,RANDBETWEEN(1,500))</f>
        <v>328</v>
      </c>
      <c r="C3098" s="5">
        <f t="array" ref="C3098">index(Places,RANDBETWEEN(1,101))</f>
        <v>86</v>
      </c>
      <c r="D3098" s="6">
        <f t="shared" si="1"/>
        <v>44691.86994</v>
      </c>
      <c r="E3098" s="6">
        <f t="shared" si="2"/>
        <v>44692.61216</v>
      </c>
    </row>
    <row r="3099">
      <c r="A3099" s="5">
        <f t="shared" si="3"/>
        <v>3098</v>
      </c>
      <c r="B3099" s="5">
        <f t="array" ref="B3099">index(Persons,RANDBETWEEN(1,500))</f>
        <v>158</v>
      </c>
      <c r="C3099" s="5">
        <f t="array" ref="C3099">index(Places,RANDBETWEEN(1,101))</f>
        <v>11</v>
      </c>
      <c r="D3099" s="6">
        <f t="shared" si="1"/>
        <v>44719.8683</v>
      </c>
      <c r="E3099" s="6">
        <f t="shared" si="2"/>
        <v>44719.93042</v>
      </c>
    </row>
    <row r="3100">
      <c r="A3100" s="5">
        <f t="shared" si="3"/>
        <v>3099</v>
      </c>
      <c r="B3100" s="5">
        <f t="array" ref="B3100">index(Persons,RANDBETWEEN(1,500))</f>
        <v>467</v>
      </c>
      <c r="C3100" s="5">
        <f t="array" ref="C3100">index(Places,RANDBETWEEN(1,101))</f>
        <v>39</v>
      </c>
      <c r="D3100" s="6">
        <f t="shared" si="1"/>
        <v>44707.00376</v>
      </c>
      <c r="E3100" s="6">
        <f t="shared" si="2"/>
        <v>44707.42026</v>
      </c>
    </row>
    <row r="3101">
      <c r="A3101" s="5">
        <f t="shared" si="3"/>
        <v>3100</v>
      </c>
      <c r="B3101" s="5">
        <f t="array" ref="B3101">index(Persons,RANDBETWEEN(1,500))</f>
        <v>19</v>
      </c>
      <c r="C3101" s="5">
        <f t="array" ref="C3101">index(Places,RANDBETWEEN(1,101))</f>
        <v>65</v>
      </c>
      <c r="D3101" s="6">
        <f t="shared" si="1"/>
        <v>44713.186</v>
      </c>
      <c r="E3101" s="6">
        <f t="shared" si="2"/>
        <v>44713.46772</v>
      </c>
    </row>
    <row r="3102">
      <c r="A3102" s="5">
        <f t="shared" si="3"/>
        <v>3101</v>
      </c>
      <c r="B3102" s="5">
        <f t="array" ref="B3102">index(Persons,RANDBETWEEN(1,500))</f>
        <v>337</v>
      </c>
      <c r="C3102" s="5">
        <f t="array" ref="C3102">index(Places,RANDBETWEEN(1,101))</f>
        <v>77</v>
      </c>
      <c r="D3102" s="6">
        <f t="shared" si="1"/>
        <v>44711.43205</v>
      </c>
      <c r="E3102" s="6">
        <f t="shared" si="2"/>
        <v>44712.39446</v>
      </c>
    </row>
    <row r="3103">
      <c r="A3103" s="5">
        <f t="shared" si="3"/>
        <v>3102</v>
      </c>
      <c r="B3103" s="5">
        <f t="array" ref="B3103">index(Persons,RANDBETWEEN(1,500))</f>
        <v>183</v>
      </c>
      <c r="C3103" s="5">
        <f t="array" ref="C3103">index(Places,RANDBETWEEN(1,101))</f>
        <v>81</v>
      </c>
      <c r="D3103" s="6">
        <f t="shared" si="1"/>
        <v>44697.26618</v>
      </c>
      <c r="E3103" s="6">
        <f t="shared" si="2"/>
        <v>44697.72847</v>
      </c>
    </row>
    <row r="3104">
      <c r="A3104" s="5">
        <f t="shared" si="3"/>
        <v>3103</v>
      </c>
      <c r="B3104" s="5">
        <f t="array" ref="B3104">index(Persons,RANDBETWEEN(1,500))</f>
        <v>113</v>
      </c>
      <c r="C3104" s="5">
        <f t="array" ref="C3104">index(Places,RANDBETWEEN(1,101))</f>
        <v>15</v>
      </c>
      <c r="D3104" s="6">
        <f t="shared" si="1"/>
        <v>44707.94138</v>
      </c>
      <c r="E3104" s="6">
        <f t="shared" si="2"/>
        <v>44708.86025</v>
      </c>
    </row>
    <row r="3105">
      <c r="A3105" s="5">
        <f t="shared" si="3"/>
        <v>3104</v>
      </c>
      <c r="B3105" s="5">
        <f t="array" ref="B3105">index(Persons,RANDBETWEEN(1,500))</f>
        <v>227</v>
      </c>
      <c r="C3105" s="5">
        <f t="array" ref="C3105">index(Places,RANDBETWEEN(1,101))</f>
        <v>20</v>
      </c>
      <c r="D3105" s="6">
        <f t="shared" si="1"/>
        <v>44696.54488</v>
      </c>
      <c r="E3105" s="6">
        <f t="shared" si="2"/>
        <v>44697.5238</v>
      </c>
    </row>
    <row r="3106">
      <c r="A3106" s="5">
        <f t="shared" si="3"/>
        <v>3105</v>
      </c>
      <c r="B3106" s="5">
        <f t="array" ref="B3106">index(Persons,RANDBETWEEN(1,500))</f>
        <v>433</v>
      </c>
      <c r="C3106" s="5">
        <f t="array" ref="C3106">index(Places,RANDBETWEEN(1,101))</f>
        <v>98</v>
      </c>
      <c r="D3106" s="6">
        <f t="shared" si="1"/>
        <v>44691.47565</v>
      </c>
      <c r="E3106" s="6">
        <f t="shared" si="2"/>
        <v>44692.13089</v>
      </c>
    </row>
    <row r="3107">
      <c r="A3107" s="5">
        <f t="shared" si="3"/>
        <v>3106</v>
      </c>
      <c r="B3107" s="5">
        <f t="array" ref="B3107">index(Persons,RANDBETWEEN(1,500))</f>
        <v>146</v>
      </c>
      <c r="C3107" s="5">
        <f t="array" ref="C3107">index(Places,RANDBETWEEN(1,101))</f>
        <v>15</v>
      </c>
      <c r="D3107" s="6">
        <f t="shared" si="1"/>
        <v>44717.45768</v>
      </c>
      <c r="E3107" s="6">
        <f t="shared" si="2"/>
        <v>44717.80535</v>
      </c>
    </row>
    <row r="3108">
      <c r="A3108" s="5">
        <f t="shared" si="3"/>
        <v>3107</v>
      </c>
      <c r="B3108" s="5">
        <f t="array" ref="B3108">index(Persons,RANDBETWEEN(1,500))</f>
        <v>153</v>
      </c>
      <c r="C3108" s="5">
        <f t="array" ref="C3108">index(Places,RANDBETWEEN(1,101))</f>
        <v>59</v>
      </c>
      <c r="D3108" s="6">
        <f t="shared" si="1"/>
        <v>44718.54754</v>
      </c>
      <c r="E3108" s="6">
        <f t="shared" si="2"/>
        <v>44719.45043</v>
      </c>
    </row>
    <row r="3109">
      <c r="A3109" s="5">
        <f t="shared" si="3"/>
        <v>3108</v>
      </c>
      <c r="B3109" s="5">
        <f t="array" ref="B3109">index(Persons,RANDBETWEEN(1,500))</f>
        <v>364</v>
      </c>
      <c r="C3109" s="5">
        <f t="array" ref="C3109">index(Places,RANDBETWEEN(1,101))</f>
        <v>7</v>
      </c>
      <c r="D3109" s="6">
        <f t="shared" si="1"/>
        <v>44716.51691</v>
      </c>
      <c r="E3109" s="6">
        <f t="shared" si="2"/>
        <v>44717.11132</v>
      </c>
    </row>
    <row r="3110">
      <c r="A3110" s="5">
        <f t="shared" si="3"/>
        <v>3109</v>
      </c>
      <c r="B3110" s="5">
        <f t="array" ref="B3110">index(Persons,RANDBETWEEN(1,500))</f>
        <v>441</v>
      </c>
      <c r="C3110" s="5">
        <f t="array" ref="C3110">index(Places,RANDBETWEEN(1,101))</f>
        <v>71</v>
      </c>
      <c r="D3110" s="6">
        <f t="shared" si="1"/>
        <v>44712.43969</v>
      </c>
      <c r="E3110" s="6">
        <f t="shared" si="2"/>
        <v>44713.08337</v>
      </c>
    </row>
    <row r="3111">
      <c r="A3111" s="5">
        <f t="shared" si="3"/>
        <v>3110</v>
      </c>
      <c r="B3111" s="5">
        <f t="array" ref="B3111">index(Persons,RANDBETWEEN(1,500))</f>
        <v>163</v>
      </c>
      <c r="C3111" s="5">
        <f t="array" ref="C3111">index(Places,RANDBETWEEN(1,101))</f>
        <v>18</v>
      </c>
      <c r="D3111" s="6">
        <f t="shared" si="1"/>
        <v>44698.32953</v>
      </c>
      <c r="E3111" s="6">
        <f t="shared" si="2"/>
        <v>44698.42026</v>
      </c>
    </row>
    <row r="3112">
      <c r="A3112" s="5">
        <f t="shared" si="3"/>
        <v>3111</v>
      </c>
      <c r="B3112" s="5">
        <f t="array" ref="B3112">index(Persons,RANDBETWEEN(1,500))</f>
        <v>391</v>
      </c>
      <c r="C3112" s="5">
        <f t="array" ref="C3112">index(Places,RANDBETWEEN(1,101))</f>
        <v>45</v>
      </c>
      <c r="D3112" s="6">
        <f t="shared" si="1"/>
        <v>44714.68707</v>
      </c>
      <c r="E3112" s="6">
        <f t="shared" si="2"/>
        <v>44715.49431</v>
      </c>
    </row>
    <row r="3113">
      <c r="A3113" s="5">
        <f t="shared" si="3"/>
        <v>3112</v>
      </c>
      <c r="B3113" s="5">
        <f t="array" ref="B3113">index(Persons,RANDBETWEEN(1,500))</f>
        <v>157</v>
      </c>
      <c r="C3113" s="5">
        <f t="array" ref="C3113">index(Places,RANDBETWEEN(1,101))</f>
        <v>73</v>
      </c>
      <c r="D3113" s="6">
        <f t="shared" si="1"/>
        <v>44701.89889</v>
      </c>
      <c r="E3113" s="6">
        <f t="shared" si="2"/>
        <v>44702.55255</v>
      </c>
    </row>
    <row r="3114">
      <c r="A3114" s="5">
        <f t="shared" si="3"/>
        <v>3113</v>
      </c>
      <c r="B3114" s="5">
        <f t="array" ref="B3114">index(Persons,RANDBETWEEN(1,500))</f>
        <v>167</v>
      </c>
      <c r="C3114" s="5">
        <f t="array" ref="C3114">index(Places,RANDBETWEEN(1,101))</f>
        <v>16</v>
      </c>
      <c r="D3114" s="6">
        <f t="shared" si="1"/>
        <v>44696.54347</v>
      </c>
      <c r="E3114" s="6">
        <f t="shared" si="2"/>
        <v>44697.37506</v>
      </c>
    </row>
    <row r="3115">
      <c r="A3115" s="5">
        <f t="shared" si="3"/>
        <v>3114</v>
      </c>
      <c r="B3115" s="5">
        <f t="array" ref="B3115">index(Persons,RANDBETWEEN(1,500))</f>
        <v>21</v>
      </c>
      <c r="C3115" s="5">
        <f t="array" ref="C3115">index(Places,RANDBETWEEN(1,101))</f>
        <v>13</v>
      </c>
      <c r="D3115" s="6">
        <f t="shared" si="1"/>
        <v>44705.90619</v>
      </c>
      <c r="E3115" s="6">
        <f t="shared" si="2"/>
        <v>44706.84323</v>
      </c>
    </row>
    <row r="3116">
      <c r="A3116" s="5">
        <f t="shared" si="3"/>
        <v>3115</v>
      </c>
      <c r="B3116" s="5">
        <f t="array" ref="B3116">index(Persons,RANDBETWEEN(1,500))</f>
        <v>453</v>
      </c>
      <c r="C3116" s="5">
        <f t="array" ref="C3116">index(Places,RANDBETWEEN(1,101))</f>
        <v>34</v>
      </c>
      <c r="D3116" s="6">
        <f t="shared" si="1"/>
        <v>44703.87865</v>
      </c>
      <c r="E3116" s="6">
        <f t="shared" si="2"/>
        <v>44703.99435</v>
      </c>
    </row>
    <row r="3117">
      <c r="A3117" s="5">
        <f t="shared" si="3"/>
        <v>3116</v>
      </c>
      <c r="B3117" s="5">
        <f t="array" ref="B3117">index(Persons,RANDBETWEEN(1,500))</f>
        <v>470</v>
      </c>
      <c r="C3117" s="5">
        <f t="array" ref="C3117">index(Places,RANDBETWEEN(1,101))</f>
        <v>49</v>
      </c>
      <c r="D3117" s="6">
        <f t="shared" si="1"/>
        <v>44697.05135</v>
      </c>
      <c r="E3117" s="6">
        <f t="shared" si="2"/>
        <v>44697.4567</v>
      </c>
    </row>
    <row r="3118">
      <c r="A3118" s="5">
        <f t="shared" si="3"/>
        <v>3117</v>
      </c>
      <c r="B3118" s="5">
        <f t="array" ref="B3118">index(Persons,RANDBETWEEN(1,500))</f>
        <v>280</v>
      </c>
      <c r="C3118" s="5">
        <f t="array" ref="C3118">index(Places,RANDBETWEEN(1,101))</f>
        <v>2</v>
      </c>
      <c r="D3118" s="6">
        <f t="shared" si="1"/>
        <v>44703.2267</v>
      </c>
      <c r="E3118" s="6">
        <f t="shared" si="2"/>
        <v>44704.03808</v>
      </c>
    </row>
    <row r="3119">
      <c r="A3119" s="5">
        <f t="shared" si="3"/>
        <v>3118</v>
      </c>
      <c r="B3119" s="5">
        <f t="array" ref="B3119">index(Persons,RANDBETWEEN(1,500))</f>
        <v>243</v>
      </c>
      <c r="C3119" s="5">
        <f t="array" ref="C3119">index(Places,RANDBETWEEN(1,101))</f>
        <v>15</v>
      </c>
      <c r="D3119" s="6">
        <f t="shared" si="1"/>
        <v>44702.94786</v>
      </c>
      <c r="E3119" s="6">
        <f t="shared" si="2"/>
        <v>44703.40804</v>
      </c>
    </row>
    <row r="3120">
      <c r="A3120" s="5">
        <f t="shared" si="3"/>
        <v>3119</v>
      </c>
      <c r="B3120" s="5">
        <f t="array" ref="B3120">index(Persons,RANDBETWEEN(1,500))</f>
        <v>174</v>
      </c>
      <c r="C3120" s="5">
        <f t="array" ref="C3120">index(Places,RANDBETWEEN(1,101))</f>
        <v>69</v>
      </c>
      <c r="D3120" s="6">
        <f t="shared" si="1"/>
        <v>44699.51208</v>
      </c>
      <c r="E3120" s="6">
        <f t="shared" si="2"/>
        <v>44699.73827</v>
      </c>
    </row>
    <row r="3121">
      <c r="A3121" s="5">
        <f t="shared" si="3"/>
        <v>3120</v>
      </c>
      <c r="B3121" s="5">
        <f t="array" ref="B3121">index(Persons,RANDBETWEEN(1,500))</f>
        <v>63</v>
      </c>
      <c r="C3121" s="5">
        <f t="array" ref="C3121">index(Places,RANDBETWEEN(1,101))</f>
        <v>68</v>
      </c>
      <c r="D3121" s="6">
        <f t="shared" si="1"/>
        <v>44703.51255</v>
      </c>
      <c r="E3121" s="6">
        <f t="shared" si="2"/>
        <v>44703.59953</v>
      </c>
    </row>
    <row r="3122">
      <c r="A3122" s="5">
        <f t="shared" si="3"/>
        <v>3121</v>
      </c>
      <c r="B3122" s="5">
        <f t="array" ref="B3122">index(Persons,RANDBETWEEN(1,500))</f>
        <v>57</v>
      </c>
      <c r="C3122" s="5">
        <f t="array" ref="C3122">index(Places,RANDBETWEEN(1,101))</f>
        <v>68</v>
      </c>
      <c r="D3122" s="6">
        <f t="shared" si="1"/>
        <v>44715.3167</v>
      </c>
      <c r="E3122" s="6">
        <f t="shared" si="2"/>
        <v>44715.75821</v>
      </c>
    </row>
    <row r="3123">
      <c r="A3123" s="5">
        <f t="shared" si="3"/>
        <v>3122</v>
      </c>
      <c r="B3123" s="5">
        <f t="array" ref="B3123">index(Persons,RANDBETWEEN(1,500))</f>
        <v>343</v>
      </c>
      <c r="C3123" s="5">
        <f t="array" ref="C3123">index(Places,RANDBETWEEN(1,101))</f>
        <v>62</v>
      </c>
      <c r="D3123" s="6">
        <f t="shared" si="1"/>
        <v>44709.26885</v>
      </c>
      <c r="E3123" s="6">
        <f t="shared" si="2"/>
        <v>44710.23944</v>
      </c>
    </row>
    <row r="3124">
      <c r="A3124" s="5">
        <f t="shared" si="3"/>
        <v>3123</v>
      </c>
      <c r="B3124" s="5">
        <f t="array" ref="B3124">index(Persons,RANDBETWEEN(1,500))</f>
        <v>428</v>
      </c>
      <c r="C3124" s="5">
        <f t="array" ref="C3124">index(Places,RANDBETWEEN(1,101))</f>
        <v>53</v>
      </c>
      <c r="D3124" s="6">
        <f t="shared" si="1"/>
        <v>44714.41945</v>
      </c>
      <c r="E3124" s="6">
        <f t="shared" si="2"/>
        <v>44714.50384</v>
      </c>
    </row>
    <row r="3125">
      <c r="A3125" s="5">
        <f t="shared" si="3"/>
        <v>3124</v>
      </c>
      <c r="B3125" s="5">
        <f t="array" ref="B3125">index(Persons,RANDBETWEEN(1,500))</f>
        <v>39</v>
      </c>
      <c r="C3125" s="5">
        <f t="array" ref="C3125">index(Places,RANDBETWEEN(1,101))</f>
        <v>15</v>
      </c>
      <c r="D3125" s="6">
        <f t="shared" si="1"/>
        <v>44703.4908</v>
      </c>
      <c r="E3125" s="6">
        <f t="shared" si="2"/>
        <v>44704.16699</v>
      </c>
    </row>
    <row r="3126">
      <c r="A3126" s="5">
        <f t="shared" si="3"/>
        <v>3125</v>
      </c>
      <c r="B3126" s="5">
        <f t="array" ref="B3126">index(Persons,RANDBETWEEN(1,500))</f>
        <v>427</v>
      </c>
      <c r="C3126" s="5">
        <f t="array" ref="C3126">index(Places,RANDBETWEEN(1,101))</f>
        <v>85</v>
      </c>
      <c r="D3126" s="6">
        <f t="shared" si="1"/>
        <v>44709.73906</v>
      </c>
      <c r="E3126" s="6">
        <f t="shared" si="2"/>
        <v>44710.40026</v>
      </c>
    </row>
    <row r="3127">
      <c r="A3127" s="5">
        <f t="shared" si="3"/>
        <v>3126</v>
      </c>
      <c r="B3127" s="5">
        <f t="array" ref="B3127">index(Persons,RANDBETWEEN(1,500))</f>
        <v>243</v>
      </c>
      <c r="C3127" s="5">
        <f t="array" ref="C3127">index(Places,RANDBETWEEN(1,101))</f>
        <v>57</v>
      </c>
      <c r="D3127" s="6">
        <f t="shared" si="1"/>
        <v>44713.65501</v>
      </c>
      <c r="E3127" s="6">
        <f t="shared" si="2"/>
        <v>44714.40961</v>
      </c>
    </row>
    <row r="3128">
      <c r="A3128" s="5">
        <f t="shared" si="3"/>
        <v>3127</v>
      </c>
      <c r="B3128" s="5">
        <f t="array" ref="B3128">index(Persons,RANDBETWEEN(1,500))</f>
        <v>279</v>
      </c>
      <c r="C3128" s="5">
        <f t="array" ref="C3128">index(Places,RANDBETWEEN(1,101))</f>
        <v>31</v>
      </c>
      <c r="D3128" s="6">
        <f t="shared" si="1"/>
        <v>44695.74193</v>
      </c>
      <c r="E3128" s="6">
        <f t="shared" si="2"/>
        <v>44696.23208</v>
      </c>
    </row>
    <row r="3129">
      <c r="A3129" s="5">
        <f t="shared" si="3"/>
        <v>3128</v>
      </c>
      <c r="B3129" s="5">
        <f t="array" ref="B3129">index(Persons,RANDBETWEEN(1,500))</f>
        <v>163</v>
      </c>
      <c r="C3129" s="5">
        <f t="array" ref="C3129">index(Places,RANDBETWEEN(1,101))</f>
        <v>59</v>
      </c>
      <c r="D3129" s="6">
        <f t="shared" si="1"/>
        <v>44696.23936</v>
      </c>
      <c r="E3129" s="6">
        <f t="shared" si="2"/>
        <v>44696.80964</v>
      </c>
    </row>
    <row r="3130">
      <c r="A3130" s="5">
        <f t="shared" si="3"/>
        <v>3129</v>
      </c>
      <c r="B3130" s="5">
        <f t="array" ref="B3130">index(Persons,RANDBETWEEN(1,500))</f>
        <v>243</v>
      </c>
      <c r="C3130" s="5">
        <f t="array" ref="C3130">index(Places,RANDBETWEEN(1,101))</f>
        <v>3</v>
      </c>
      <c r="D3130" s="6">
        <f t="shared" si="1"/>
        <v>44705.83829</v>
      </c>
      <c r="E3130" s="6">
        <f t="shared" si="2"/>
        <v>44706.06259</v>
      </c>
    </row>
    <row r="3131">
      <c r="A3131" s="5">
        <f t="shared" si="3"/>
        <v>3130</v>
      </c>
      <c r="B3131" s="5">
        <f t="array" ref="B3131">index(Persons,RANDBETWEEN(1,500))</f>
        <v>236</v>
      </c>
      <c r="C3131" s="5">
        <f t="array" ref="C3131">index(Places,RANDBETWEEN(1,101))</f>
        <v>78</v>
      </c>
      <c r="D3131" s="6">
        <f t="shared" si="1"/>
        <v>44717.50938</v>
      </c>
      <c r="E3131" s="6">
        <f t="shared" si="2"/>
        <v>44717.60733</v>
      </c>
    </row>
    <row r="3132">
      <c r="A3132" s="5">
        <f t="shared" si="3"/>
        <v>3131</v>
      </c>
      <c r="B3132" s="5">
        <f t="array" ref="B3132">index(Persons,RANDBETWEEN(1,500))</f>
        <v>92</v>
      </c>
      <c r="C3132" s="5">
        <f t="array" ref="C3132">index(Places,RANDBETWEEN(1,101))</f>
        <v>61</v>
      </c>
      <c r="D3132" s="6">
        <f t="shared" si="1"/>
        <v>44703.28339</v>
      </c>
      <c r="E3132" s="6">
        <f t="shared" si="2"/>
        <v>44704.07382</v>
      </c>
    </row>
    <row r="3133">
      <c r="A3133" s="5">
        <f t="shared" si="3"/>
        <v>3132</v>
      </c>
      <c r="B3133" s="5">
        <f t="array" ref="B3133">index(Persons,RANDBETWEEN(1,500))</f>
        <v>105</v>
      </c>
      <c r="C3133" s="5">
        <f t="array" ref="C3133">index(Places,RANDBETWEEN(1,101))</f>
        <v>92</v>
      </c>
      <c r="D3133" s="6">
        <f t="shared" si="1"/>
        <v>44715.56746</v>
      </c>
      <c r="E3133" s="6">
        <f t="shared" si="2"/>
        <v>44716.29893</v>
      </c>
    </row>
    <row r="3134">
      <c r="A3134" s="5">
        <f t="shared" si="3"/>
        <v>3133</v>
      </c>
      <c r="B3134" s="5">
        <f t="array" ref="B3134">index(Persons,RANDBETWEEN(1,500))</f>
        <v>283</v>
      </c>
      <c r="C3134" s="5">
        <f t="array" ref="C3134">index(Places,RANDBETWEEN(1,101))</f>
        <v>36</v>
      </c>
      <c r="D3134" s="6">
        <f t="shared" si="1"/>
        <v>44720.62475</v>
      </c>
      <c r="E3134" s="6">
        <f t="shared" si="2"/>
        <v>44721.10565</v>
      </c>
    </row>
    <row r="3135">
      <c r="A3135" s="5">
        <f t="shared" si="3"/>
        <v>3134</v>
      </c>
      <c r="B3135" s="5">
        <f t="array" ref="B3135">index(Persons,RANDBETWEEN(1,500))</f>
        <v>296</v>
      </c>
      <c r="C3135" s="5">
        <f t="array" ref="C3135">index(Places,RANDBETWEEN(1,101))</f>
        <v>11</v>
      </c>
      <c r="D3135" s="6">
        <f t="shared" si="1"/>
        <v>44717.6047</v>
      </c>
      <c r="E3135" s="6">
        <f t="shared" si="2"/>
        <v>44718.01423</v>
      </c>
    </row>
    <row r="3136">
      <c r="A3136" s="5">
        <f t="shared" si="3"/>
        <v>3135</v>
      </c>
      <c r="B3136" s="5">
        <f t="array" ref="B3136">index(Persons,RANDBETWEEN(1,500))</f>
        <v>195</v>
      </c>
      <c r="C3136" s="5">
        <f t="array" ref="C3136">index(Places,RANDBETWEEN(1,101))</f>
        <v>57</v>
      </c>
      <c r="D3136" s="6">
        <f t="shared" si="1"/>
        <v>44715.79222</v>
      </c>
      <c r="E3136" s="6">
        <f t="shared" si="2"/>
        <v>44715.80219</v>
      </c>
    </row>
    <row r="3137">
      <c r="A3137" s="5">
        <f t="shared" si="3"/>
        <v>3136</v>
      </c>
      <c r="B3137" s="5">
        <f t="array" ref="B3137">index(Persons,RANDBETWEEN(1,500))</f>
        <v>385</v>
      </c>
      <c r="C3137" s="5">
        <f t="array" ref="C3137">index(Places,RANDBETWEEN(1,101))</f>
        <v>80</v>
      </c>
      <c r="D3137" s="6">
        <f t="shared" si="1"/>
        <v>44691.99166</v>
      </c>
      <c r="E3137" s="6">
        <f t="shared" si="2"/>
        <v>44692.70285</v>
      </c>
    </row>
    <row r="3138">
      <c r="A3138" s="5">
        <f t="shared" si="3"/>
        <v>3137</v>
      </c>
      <c r="B3138" s="5">
        <f t="array" ref="B3138">index(Persons,RANDBETWEEN(1,500))</f>
        <v>484</v>
      </c>
      <c r="C3138" s="5">
        <f t="array" ref="C3138">index(Places,RANDBETWEEN(1,101))</f>
        <v>40</v>
      </c>
      <c r="D3138" s="6">
        <f t="shared" si="1"/>
        <v>44713.51434</v>
      </c>
      <c r="E3138" s="6">
        <f t="shared" si="2"/>
        <v>44714.32691</v>
      </c>
    </row>
    <row r="3139">
      <c r="A3139" s="5">
        <f t="shared" si="3"/>
        <v>3138</v>
      </c>
      <c r="B3139" s="5">
        <f t="array" ref="B3139">index(Persons,RANDBETWEEN(1,500))</f>
        <v>238</v>
      </c>
      <c r="C3139" s="5">
        <f t="array" ref="C3139">index(Places,RANDBETWEEN(1,101))</f>
        <v>4</v>
      </c>
      <c r="D3139" s="6">
        <f t="shared" si="1"/>
        <v>44708.57197</v>
      </c>
      <c r="E3139" s="6">
        <f t="shared" si="2"/>
        <v>44708.97362</v>
      </c>
    </row>
    <row r="3140">
      <c r="A3140" s="5">
        <f t="shared" si="3"/>
        <v>3139</v>
      </c>
      <c r="B3140" s="5">
        <f t="array" ref="B3140">index(Persons,RANDBETWEEN(1,500))</f>
        <v>430</v>
      </c>
      <c r="C3140" s="5">
        <f t="array" ref="C3140">index(Places,RANDBETWEEN(1,101))</f>
        <v>66</v>
      </c>
      <c r="D3140" s="6">
        <f t="shared" si="1"/>
        <v>44706.86298</v>
      </c>
      <c r="E3140" s="6">
        <f t="shared" si="2"/>
        <v>44707.2011</v>
      </c>
    </row>
    <row r="3141">
      <c r="A3141" s="5">
        <f t="shared" si="3"/>
        <v>3140</v>
      </c>
      <c r="B3141" s="5">
        <f t="array" ref="B3141">index(Persons,RANDBETWEEN(1,500))</f>
        <v>476</v>
      </c>
      <c r="C3141" s="5">
        <f t="array" ref="C3141">index(Places,RANDBETWEEN(1,101))</f>
        <v>27</v>
      </c>
      <c r="D3141" s="6">
        <f t="shared" si="1"/>
        <v>44720.28118</v>
      </c>
      <c r="E3141" s="6">
        <f t="shared" si="2"/>
        <v>44720.90523</v>
      </c>
    </row>
    <row r="3142">
      <c r="A3142" s="5">
        <f t="shared" si="3"/>
        <v>3141</v>
      </c>
      <c r="B3142" s="5">
        <f t="array" ref="B3142">index(Persons,RANDBETWEEN(1,500))</f>
        <v>37</v>
      </c>
      <c r="C3142" s="5">
        <f t="array" ref="C3142">index(Places,RANDBETWEEN(1,101))</f>
        <v>52</v>
      </c>
      <c r="D3142" s="6">
        <f t="shared" si="1"/>
        <v>44694.37733</v>
      </c>
      <c r="E3142" s="6">
        <f t="shared" si="2"/>
        <v>44695.21344</v>
      </c>
    </row>
    <row r="3143">
      <c r="A3143" s="5">
        <f t="shared" si="3"/>
        <v>3142</v>
      </c>
      <c r="B3143" s="5">
        <f t="array" ref="B3143">index(Persons,RANDBETWEEN(1,500))</f>
        <v>456</v>
      </c>
      <c r="C3143" s="5">
        <f t="array" ref="C3143">index(Places,RANDBETWEEN(1,101))</f>
        <v>24</v>
      </c>
      <c r="D3143" s="6">
        <f t="shared" si="1"/>
        <v>44710.00366</v>
      </c>
      <c r="E3143" s="6">
        <f t="shared" si="2"/>
        <v>44710.21071</v>
      </c>
    </row>
    <row r="3144">
      <c r="A3144" s="5">
        <f t="shared" si="3"/>
        <v>3143</v>
      </c>
      <c r="B3144" s="5">
        <f t="array" ref="B3144">index(Persons,RANDBETWEEN(1,500))</f>
        <v>454</v>
      </c>
      <c r="C3144" s="5">
        <f t="array" ref="C3144">index(Places,RANDBETWEEN(1,101))</f>
        <v>36</v>
      </c>
      <c r="D3144" s="6">
        <f t="shared" si="1"/>
        <v>44694.39907</v>
      </c>
      <c r="E3144" s="6">
        <f t="shared" si="2"/>
        <v>44694.68982</v>
      </c>
    </row>
    <row r="3145">
      <c r="A3145" s="5">
        <f t="shared" si="3"/>
        <v>3144</v>
      </c>
      <c r="B3145" s="5">
        <f t="array" ref="B3145">index(Persons,RANDBETWEEN(1,500))</f>
        <v>13</v>
      </c>
      <c r="C3145" s="5">
        <f t="array" ref="C3145">index(Places,RANDBETWEEN(1,101))</f>
        <v>94</v>
      </c>
      <c r="D3145" s="6">
        <f t="shared" si="1"/>
        <v>44706.40133</v>
      </c>
      <c r="E3145" s="6">
        <f t="shared" si="2"/>
        <v>44706.98176</v>
      </c>
    </row>
    <row r="3146">
      <c r="A3146" s="5">
        <f t="shared" si="3"/>
        <v>3145</v>
      </c>
      <c r="B3146" s="5">
        <f t="array" ref="B3146">index(Persons,RANDBETWEEN(1,500))</f>
        <v>4</v>
      </c>
      <c r="C3146" s="5">
        <f t="array" ref="C3146">index(Places,RANDBETWEEN(1,101))</f>
        <v>97</v>
      </c>
      <c r="D3146" s="6">
        <f t="shared" si="1"/>
        <v>44693.96274</v>
      </c>
      <c r="E3146" s="6">
        <f t="shared" si="2"/>
        <v>44693.99329</v>
      </c>
    </row>
    <row r="3147">
      <c r="A3147" s="5">
        <f t="shared" si="3"/>
        <v>3146</v>
      </c>
      <c r="B3147" s="5">
        <f t="array" ref="B3147">index(Persons,RANDBETWEEN(1,500))</f>
        <v>403</v>
      </c>
      <c r="C3147" s="5">
        <f t="array" ref="C3147">index(Places,RANDBETWEEN(1,101))</f>
        <v>63</v>
      </c>
      <c r="D3147" s="6">
        <f t="shared" si="1"/>
        <v>44693.30077</v>
      </c>
      <c r="E3147" s="6">
        <f t="shared" si="2"/>
        <v>44693.81668</v>
      </c>
    </row>
    <row r="3148">
      <c r="A3148" s="5">
        <f t="shared" si="3"/>
        <v>3147</v>
      </c>
      <c r="B3148" s="5">
        <f t="array" ref="B3148">index(Persons,RANDBETWEEN(1,500))</f>
        <v>432</v>
      </c>
      <c r="C3148" s="5">
        <f t="array" ref="C3148">index(Places,RANDBETWEEN(1,101))</f>
        <v>73</v>
      </c>
      <c r="D3148" s="6">
        <f t="shared" si="1"/>
        <v>44702.82788</v>
      </c>
      <c r="E3148" s="6">
        <f t="shared" si="2"/>
        <v>44703.6238</v>
      </c>
    </row>
    <row r="3149">
      <c r="A3149" s="5">
        <f t="shared" si="3"/>
        <v>3148</v>
      </c>
      <c r="B3149" s="5">
        <f t="array" ref="B3149">index(Persons,RANDBETWEEN(1,500))</f>
        <v>19</v>
      </c>
      <c r="C3149" s="5">
        <f t="array" ref="C3149">index(Places,RANDBETWEEN(1,101))</f>
        <v>57</v>
      </c>
      <c r="D3149" s="6">
        <f t="shared" si="1"/>
        <v>44704.10887</v>
      </c>
      <c r="E3149" s="6">
        <f t="shared" si="2"/>
        <v>44704.41543</v>
      </c>
    </row>
    <row r="3150">
      <c r="A3150" s="5">
        <f t="shared" si="3"/>
        <v>3149</v>
      </c>
      <c r="B3150" s="5">
        <f t="array" ref="B3150">index(Persons,RANDBETWEEN(1,500))</f>
        <v>239</v>
      </c>
      <c r="C3150" s="5">
        <f t="array" ref="C3150">index(Places,RANDBETWEEN(1,101))</f>
        <v>100</v>
      </c>
      <c r="D3150" s="6">
        <f t="shared" si="1"/>
        <v>44711.01467</v>
      </c>
      <c r="E3150" s="6">
        <f t="shared" si="2"/>
        <v>44711.02817</v>
      </c>
    </row>
    <row r="3151">
      <c r="A3151" s="5">
        <f t="shared" si="3"/>
        <v>3150</v>
      </c>
      <c r="B3151" s="5">
        <f t="array" ref="B3151">index(Persons,RANDBETWEEN(1,500))</f>
        <v>42</v>
      </c>
      <c r="C3151" s="5">
        <f t="array" ref="C3151">index(Places,RANDBETWEEN(1,101))</f>
        <v>37</v>
      </c>
      <c r="D3151" s="6">
        <f t="shared" si="1"/>
        <v>44702.64242</v>
      </c>
      <c r="E3151" s="6">
        <f t="shared" si="2"/>
        <v>44702.94481</v>
      </c>
    </row>
    <row r="3152">
      <c r="A3152" s="5">
        <f t="shared" si="3"/>
        <v>3151</v>
      </c>
      <c r="B3152" s="5">
        <f t="array" ref="B3152">index(Persons,RANDBETWEEN(1,500))</f>
        <v>286</v>
      </c>
      <c r="C3152" s="5">
        <f t="array" ref="C3152">index(Places,RANDBETWEEN(1,101))</f>
        <v>76</v>
      </c>
      <c r="D3152" s="6">
        <f t="shared" si="1"/>
        <v>44697.50987</v>
      </c>
      <c r="E3152" s="6">
        <f t="shared" si="2"/>
        <v>44698.42438</v>
      </c>
    </row>
    <row r="3153">
      <c r="A3153" s="5">
        <f t="shared" si="3"/>
        <v>3152</v>
      </c>
      <c r="B3153" s="5">
        <f t="array" ref="B3153">index(Persons,RANDBETWEEN(1,500))</f>
        <v>326</v>
      </c>
      <c r="C3153" s="5">
        <f t="array" ref="C3153">index(Places,RANDBETWEEN(1,101))</f>
        <v>32</v>
      </c>
      <c r="D3153" s="6">
        <f t="shared" si="1"/>
        <v>44716.70309</v>
      </c>
      <c r="E3153" s="6">
        <f t="shared" si="2"/>
        <v>44717.38501</v>
      </c>
    </row>
    <row r="3154">
      <c r="A3154" s="5">
        <f t="shared" si="3"/>
        <v>3153</v>
      </c>
      <c r="B3154" s="5">
        <f t="array" ref="B3154">index(Persons,RANDBETWEEN(1,500))</f>
        <v>15</v>
      </c>
      <c r="C3154" s="5">
        <f t="array" ref="C3154">index(Places,RANDBETWEEN(1,101))</f>
        <v>100</v>
      </c>
      <c r="D3154" s="6">
        <f t="shared" si="1"/>
        <v>44715.64701</v>
      </c>
      <c r="E3154" s="6">
        <f t="shared" si="2"/>
        <v>44715.94258</v>
      </c>
    </row>
    <row r="3155">
      <c r="A3155" s="5">
        <f t="shared" si="3"/>
        <v>3154</v>
      </c>
      <c r="B3155" s="5">
        <f t="array" ref="B3155">index(Persons,RANDBETWEEN(1,500))</f>
        <v>159</v>
      </c>
      <c r="C3155" s="5">
        <f t="array" ref="C3155">index(Places,RANDBETWEEN(1,101))</f>
        <v>55</v>
      </c>
      <c r="D3155" s="6">
        <f t="shared" si="1"/>
        <v>44715.707</v>
      </c>
      <c r="E3155" s="6">
        <f t="shared" si="2"/>
        <v>44716.18313</v>
      </c>
    </row>
    <row r="3156">
      <c r="A3156" s="5">
        <f t="shared" si="3"/>
        <v>3155</v>
      </c>
      <c r="B3156" s="5">
        <f t="array" ref="B3156">index(Persons,RANDBETWEEN(1,500))</f>
        <v>490</v>
      </c>
      <c r="C3156" s="5">
        <f t="array" ref="C3156">index(Places,RANDBETWEEN(1,101))</f>
        <v>100</v>
      </c>
      <c r="D3156" s="6">
        <f t="shared" si="1"/>
        <v>44714.03305</v>
      </c>
      <c r="E3156" s="6">
        <f t="shared" si="2"/>
        <v>44714.93278</v>
      </c>
    </row>
    <row r="3157">
      <c r="A3157" s="5">
        <f t="shared" si="3"/>
        <v>3156</v>
      </c>
      <c r="B3157" s="5">
        <f t="array" ref="B3157">index(Persons,RANDBETWEEN(1,500))</f>
        <v>120</v>
      </c>
      <c r="C3157" s="5">
        <f t="array" ref="C3157">index(Places,RANDBETWEEN(1,101))</f>
        <v>25</v>
      </c>
      <c r="D3157" s="6">
        <f t="shared" si="1"/>
        <v>44716.68674</v>
      </c>
      <c r="E3157" s="6">
        <f t="shared" si="2"/>
        <v>44717.3926</v>
      </c>
    </row>
    <row r="3158">
      <c r="A3158" s="5">
        <f t="shared" si="3"/>
        <v>3157</v>
      </c>
      <c r="B3158" s="5">
        <f t="array" ref="B3158">index(Persons,RANDBETWEEN(1,500))</f>
        <v>368</v>
      </c>
      <c r="C3158" s="5">
        <f t="array" ref="C3158">index(Places,RANDBETWEEN(1,101))</f>
        <v>21</v>
      </c>
      <c r="D3158" s="6">
        <f t="shared" si="1"/>
        <v>44694.79289</v>
      </c>
      <c r="E3158" s="6">
        <f t="shared" si="2"/>
        <v>44695.76807</v>
      </c>
    </row>
    <row r="3159">
      <c r="A3159" s="5">
        <f t="shared" si="3"/>
        <v>3158</v>
      </c>
      <c r="B3159" s="5">
        <f t="array" ref="B3159">index(Persons,RANDBETWEEN(1,500))</f>
        <v>300</v>
      </c>
      <c r="C3159" s="5">
        <f t="array" ref="C3159">index(Places,RANDBETWEEN(1,101))</f>
        <v>67</v>
      </c>
      <c r="D3159" s="6">
        <f t="shared" si="1"/>
        <v>44693.02377</v>
      </c>
      <c r="E3159" s="6">
        <f t="shared" si="2"/>
        <v>44693.86623</v>
      </c>
    </row>
    <row r="3160">
      <c r="A3160" s="5">
        <f t="shared" si="3"/>
        <v>3159</v>
      </c>
      <c r="B3160" s="5">
        <f t="array" ref="B3160">index(Persons,RANDBETWEEN(1,500))</f>
        <v>487</v>
      </c>
      <c r="C3160" s="5">
        <f t="array" ref="C3160">index(Places,RANDBETWEEN(1,101))</f>
        <v>46</v>
      </c>
      <c r="D3160" s="6">
        <f t="shared" si="1"/>
        <v>44714.33401</v>
      </c>
      <c r="E3160" s="6">
        <f t="shared" si="2"/>
        <v>44715.15832</v>
      </c>
    </row>
    <row r="3161">
      <c r="A3161" s="5">
        <f t="shared" si="3"/>
        <v>3160</v>
      </c>
      <c r="B3161" s="5">
        <f t="array" ref="B3161">index(Persons,RANDBETWEEN(1,500))</f>
        <v>95</v>
      </c>
      <c r="C3161" s="5">
        <f t="array" ref="C3161">index(Places,RANDBETWEEN(1,101))</f>
        <v>16</v>
      </c>
      <c r="D3161" s="6">
        <f t="shared" si="1"/>
        <v>44704.3405</v>
      </c>
      <c r="E3161" s="6">
        <f t="shared" si="2"/>
        <v>44705.30939</v>
      </c>
    </row>
    <row r="3162">
      <c r="A3162" s="5">
        <f t="shared" si="3"/>
        <v>3161</v>
      </c>
      <c r="B3162" s="5">
        <f t="array" ref="B3162">index(Persons,RANDBETWEEN(1,500))</f>
        <v>333</v>
      </c>
      <c r="C3162" s="5">
        <f t="array" ref="C3162">index(Places,RANDBETWEEN(1,101))</f>
        <v>41</v>
      </c>
      <c r="D3162" s="6">
        <f t="shared" si="1"/>
        <v>44698.79529</v>
      </c>
      <c r="E3162" s="6">
        <f t="shared" si="2"/>
        <v>44699.29673</v>
      </c>
    </row>
    <row r="3163">
      <c r="A3163" s="5">
        <f t="shared" si="3"/>
        <v>3162</v>
      </c>
      <c r="B3163" s="5">
        <f t="array" ref="B3163">index(Persons,RANDBETWEEN(1,500))</f>
        <v>64</v>
      </c>
      <c r="C3163" s="5">
        <f t="array" ref="C3163">index(Places,RANDBETWEEN(1,101))</f>
        <v>56</v>
      </c>
      <c r="D3163" s="6">
        <f t="shared" si="1"/>
        <v>44718.08373</v>
      </c>
      <c r="E3163" s="6">
        <f t="shared" si="2"/>
        <v>44718.16768</v>
      </c>
    </row>
    <row r="3164">
      <c r="A3164" s="5">
        <f t="shared" si="3"/>
        <v>3163</v>
      </c>
      <c r="B3164" s="5">
        <f t="array" ref="B3164">index(Persons,RANDBETWEEN(1,500))</f>
        <v>108</v>
      </c>
      <c r="C3164" s="5">
        <f t="array" ref="C3164">index(Places,RANDBETWEEN(1,101))</f>
        <v>22</v>
      </c>
      <c r="D3164" s="6">
        <f t="shared" si="1"/>
        <v>44703.83724</v>
      </c>
      <c r="E3164" s="6">
        <f t="shared" si="2"/>
        <v>44703.89657</v>
      </c>
    </row>
    <row r="3165">
      <c r="A3165" s="5">
        <f t="shared" si="3"/>
        <v>3164</v>
      </c>
      <c r="B3165" s="5">
        <f t="array" ref="B3165">index(Persons,RANDBETWEEN(1,500))</f>
        <v>212</v>
      </c>
      <c r="C3165" s="5">
        <f t="array" ref="C3165">index(Places,RANDBETWEEN(1,101))</f>
        <v>46</v>
      </c>
      <c r="D3165" s="6">
        <f t="shared" si="1"/>
        <v>44717.46506</v>
      </c>
      <c r="E3165" s="6">
        <f t="shared" si="2"/>
        <v>44717.51398</v>
      </c>
    </row>
    <row r="3166">
      <c r="A3166" s="5">
        <f t="shared" si="3"/>
        <v>3165</v>
      </c>
      <c r="B3166" s="5">
        <f t="array" ref="B3166">index(Persons,RANDBETWEEN(1,500))</f>
        <v>396</v>
      </c>
      <c r="C3166" s="5">
        <f t="array" ref="C3166">index(Places,RANDBETWEEN(1,101))</f>
        <v>66</v>
      </c>
      <c r="D3166" s="6">
        <f t="shared" si="1"/>
        <v>44715.45534</v>
      </c>
      <c r="E3166" s="6">
        <f t="shared" si="2"/>
        <v>44715.78377</v>
      </c>
    </row>
    <row r="3167">
      <c r="A3167" s="5">
        <f t="shared" si="3"/>
        <v>3166</v>
      </c>
      <c r="B3167" s="5">
        <f t="array" ref="B3167">index(Persons,RANDBETWEEN(1,500))</f>
        <v>74</v>
      </c>
      <c r="C3167" s="5">
        <f t="array" ref="C3167">index(Places,RANDBETWEEN(1,101))</f>
        <v>38</v>
      </c>
      <c r="D3167" s="6">
        <f t="shared" si="1"/>
        <v>44695.58884</v>
      </c>
      <c r="E3167" s="6">
        <f t="shared" si="2"/>
        <v>44695.67515</v>
      </c>
    </row>
    <row r="3168">
      <c r="A3168" s="5">
        <f t="shared" si="3"/>
        <v>3167</v>
      </c>
      <c r="B3168" s="5">
        <f t="array" ref="B3168">index(Persons,RANDBETWEEN(1,500))</f>
        <v>17</v>
      </c>
      <c r="C3168" s="5">
        <f t="array" ref="C3168">index(Places,RANDBETWEEN(1,101))</f>
        <v>89</v>
      </c>
      <c r="D3168" s="6">
        <f t="shared" si="1"/>
        <v>44712.05387</v>
      </c>
      <c r="E3168" s="6">
        <f t="shared" si="2"/>
        <v>44712.5299</v>
      </c>
    </row>
    <row r="3169">
      <c r="A3169" s="5">
        <f t="shared" si="3"/>
        <v>3168</v>
      </c>
      <c r="B3169" s="5">
        <f t="array" ref="B3169">index(Persons,RANDBETWEEN(1,500))</f>
        <v>416</v>
      </c>
      <c r="C3169" s="5">
        <f t="array" ref="C3169">index(Places,RANDBETWEEN(1,101))</f>
        <v>8</v>
      </c>
      <c r="D3169" s="6">
        <f t="shared" si="1"/>
        <v>44691.7946</v>
      </c>
      <c r="E3169" s="6">
        <f t="shared" si="2"/>
        <v>44692.17318</v>
      </c>
    </row>
    <row r="3170">
      <c r="A3170" s="5">
        <f t="shared" si="3"/>
        <v>3169</v>
      </c>
      <c r="B3170" s="5">
        <f t="array" ref="B3170">index(Persons,RANDBETWEEN(1,500))</f>
        <v>169</v>
      </c>
      <c r="C3170" s="5">
        <f t="array" ref="C3170">index(Places,RANDBETWEEN(1,101))</f>
        <v>30</v>
      </c>
      <c r="D3170" s="6">
        <f t="shared" si="1"/>
        <v>44717.10443</v>
      </c>
      <c r="E3170" s="6">
        <f t="shared" si="2"/>
        <v>44717.11728</v>
      </c>
    </row>
    <row r="3171">
      <c r="A3171" s="5">
        <f t="shared" si="3"/>
        <v>3170</v>
      </c>
      <c r="B3171" s="5">
        <f t="array" ref="B3171">index(Persons,RANDBETWEEN(1,500))</f>
        <v>244</v>
      </c>
      <c r="C3171" s="5">
        <f t="array" ref="C3171">index(Places,RANDBETWEEN(1,101))</f>
        <v>16</v>
      </c>
      <c r="D3171" s="6">
        <f t="shared" si="1"/>
        <v>44696.4683</v>
      </c>
      <c r="E3171" s="6">
        <f t="shared" si="2"/>
        <v>44697.29154</v>
      </c>
    </row>
    <row r="3172">
      <c r="A3172" s="5">
        <f t="shared" si="3"/>
        <v>3171</v>
      </c>
      <c r="B3172" s="5">
        <f t="array" ref="B3172">index(Persons,RANDBETWEEN(1,500))</f>
        <v>51</v>
      </c>
      <c r="C3172" s="5">
        <f t="array" ref="C3172">index(Places,RANDBETWEEN(1,101))</f>
        <v>24</v>
      </c>
      <c r="D3172" s="6">
        <f t="shared" si="1"/>
        <v>44694.33146</v>
      </c>
      <c r="E3172" s="6">
        <f t="shared" si="2"/>
        <v>44694.69109</v>
      </c>
    </row>
    <row r="3173">
      <c r="A3173" s="5">
        <f t="shared" si="3"/>
        <v>3172</v>
      </c>
      <c r="B3173" s="5">
        <f t="array" ref="B3173">index(Persons,RANDBETWEEN(1,500))</f>
        <v>444</v>
      </c>
      <c r="C3173" s="5">
        <f t="array" ref="C3173">index(Places,RANDBETWEEN(1,101))</f>
        <v>28</v>
      </c>
      <c r="D3173" s="6">
        <f t="shared" si="1"/>
        <v>44702.83566</v>
      </c>
      <c r="E3173" s="6">
        <f t="shared" si="2"/>
        <v>44702.8727</v>
      </c>
    </row>
    <row r="3174">
      <c r="A3174" s="5">
        <f t="shared" si="3"/>
        <v>3173</v>
      </c>
      <c r="B3174" s="5">
        <f t="array" ref="B3174">index(Persons,RANDBETWEEN(1,500))</f>
        <v>477</v>
      </c>
      <c r="C3174" s="5">
        <f t="array" ref="C3174">index(Places,RANDBETWEEN(1,101))</f>
        <v>68</v>
      </c>
      <c r="D3174" s="6">
        <f t="shared" si="1"/>
        <v>44710.51688</v>
      </c>
      <c r="E3174" s="6">
        <f t="shared" si="2"/>
        <v>44710.58127</v>
      </c>
    </row>
    <row r="3175">
      <c r="A3175" s="5">
        <f t="shared" si="3"/>
        <v>3174</v>
      </c>
      <c r="B3175" s="5">
        <f t="array" ref="B3175">index(Persons,RANDBETWEEN(1,500))</f>
        <v>343</v>
      </c>
      <c r="C3175" s="5">
        <f t="array" ref="C3175">index(Places,RANDBETWEEN(1,101))</f>
        <v>44</v>
      </c>
      <c r="D3175" s="6">
        <f t="shared" si="1"/>
        <v>44713.5409</v>
      </c>
      <c r="E3175" s="6">
        <f t="shared" si="2"/>
        <v>44713.72875</v>
      </c>
    </row>
    <row r="3176">
      <c r="A3176" s="5">
        <f t="shared" si="3"/>
        <v>3175</v>
      </c>
      <c r="B3176" s="5">
        <f t="array" ref="B3176">index(Persons,RANDBETWEEN(1,500))</f>
        <v>486</v>
      </c>
      <c r="C3176" s="5">
        <f t="array" ref="C3176">index(Places,RANDBETWEEN(1,101))</f>
        <v>82</v>
      </c>
      <c r="D3176" s="6">
        <f t="shared" si="1"/>
        <v>44716.69598</v>
      </c>
      <c r="E3176" s="6">
        <f t="shared" si="2"/>
        <v>44717.37024</v>
      </c>
    </row>
    <row r="3177">
      <c r="A3177" s="5">
        <f t="shared" si="3"/>
        <v>3176</v>
      </c>
      <c r="B3177" s="5">
        <f t="array" ref="B3177">index(Persons,RANDBETWEEN(1,500))</f>
        <v>3</v>
      </c>
      <c r="C3177" s="5">
        <f t="array" ref="C3177">index(Places,RANDBETWEEN(1,101))</f>
        <v>37</v>
      </c>
      <c r="D3177" s="6">
        <f t="shared" si="1"/>
        <v>44719.13524</v>
      </c>
      <c r="E3177" s="6">
        <f t="shared" si="2"/>
        <v>44719.74342</v>
      </c>
    </row>
    <row r="3178">
      <c r="A3178" s="5">
        <f t="shared" si="3"/>
        <v>3177</v>
      </c>
      <c r="B3178" s="5">
        <f t="array" ref="B3178">index(Persons,RANDBETWEEN(1,500))</f>
        <v>276</v>
      </c>
      <c r="C3178" s="5">
        <f t="array" ref="C3178">index(Places,RANDBETWEEN(1,101))</f>
        <v>71</v>
      </c>
      <c r="D3178" s="6">
        <f t="shared" si="1"/>
        <v>44694.7293</v>
      </c>
      <c r="E3178" s="6">
        <f t="shared" si="2"/>
        <v>44695.37883</v>
      </c>
    </row>
    <row r="3179">
      <c r="A3179" s="5">
        <f t="shared" si="3"/>
        <v>3178</v>
      </c>
      <c r="B3179" s="5">
        <f t="array" ref="B3179">index(Persons,RANDBETWEEN(1,500))</f>
        <v>380</v>
      </c>
      <c r="C3179" s="5">
        <f t="array" ref="C3179">index(Places,RANDBETWEEN(1,101))</f>
        <v>40</v>
      </c>
      <c r="D3179" s="6">
        <f t="shared" si="1"/>
        <v>44701.95242</v>
      </c>
      <c r="E3179" s="6">
        <f t="shared" si="2"/>
        <v>44702.56442</v>
      </c>
    </row>
    <row r="3180">
      <c r="A3180" s="5">
        <f t="shared" si="3"/>
        <v>3179</v>
      </c>
      <c r="B3180" s="5">
        <f t="array" ref="B3180">index(Persons,RANDBETWEEN(1,500))</f>
        <v>126</v>
      </c>
      <c r="C3180" s="5">
        <f t="array" ref="C3180">index(Places,RANDBETWEEN(1,101))</f>
        <v>54</v>
      </c>
      <c r="D3180" s="6">
        <f t="shared" si="1"/>
        <v>44699.97773</v>
      </c>
      <c r="E3180" s="6">
        <f t="shared" si="2"/>
        <v>44700.47561</v>
      </c>
    </row>
    <row r="3181">
      <c r="A3181" s="5">
        <f t="shared" si="3"/>
        <v>3180</v>
      </c>
      <c r="B3181" s="5">
        <f t="array" ref="B3181">index(Persons,RANDBETWEEN(1,500))</f>
        <v>154</v>
      </c>
      <c r="C3181" s="5">
        <f t="array" ref="C3181">index(Places,RANDBETWEEN(1,101))</f>
        <v>49</v>
      </c>
      <c r="D3181" s="6">
        <f t="shared" si="1"/>
        <v>44711.23207</v>
      </c>
      <c r="E3181" s="6">
        <f t="shared" si="2"/>
        <v>44711.94877</v>
      </c>
    </row>
    <row r="3182">
      <c r="A3182" s="5">
        <f t="shared" si="3"/>
        <v>3181</v>
      </c>
      <c r="B3182" s="5">
        <f t="array" ref="B3182">index(Persons,RANDBETWEEN(1,500))</f>
        <v>8</v>
      </c>
      <c r="C3182" s="5">
        <f t="array" ref="C3182">index(Places,RANDBETWEEN(1,101))</f>
        <v>40</v>
      </c>
      <c r="D3182" s="6">
        <f t="shared" si="1"/>
        <v>44700.08321</v>
      </c>
      <c r="E3182" s="6">
        <f t="shared" si="2"/>
        <v>44700.15307</v>
      </c>
    </row>
    <row r="3183">
      <c r="A3183" s="5">
        <f t="shared" si="3"/>
        <v>3182</v>
      </c>
      <c r="B3183" s="5">
        <f t="array" ref="B3183">index(Persons,RANDBETWEEN(1,500))</f>
        <v>54</v>
      </c>
      <c r="C3183" s="5">
        <f t="array" ref="C3183">index(Places,RANDBETWEEN(1,101))</f>
        <v>97</v>
      </c>
      <c r="D3183" s="6">
        <f t="shared" si="1"/>
        <v>44715.76675</v>
      </c>
      <c r="E3183" s="6">
        <f t="shared" si="2"/>
        <v>44715.81756</v>
      </c>
    </row>
    <row r="3184">
      <c r="A3184" s="5">
        <f t="shared" si="3"/>
        <v>3183</v>
      </c>
      <c r="B3184" s="5">
        <f t="array" ref="B3184">index(Persons,RANDBETWEEN(1,500))</f>
        <v>326</v>
      </c>
      <c r="C3184" s="5">
        <f t="array" ref="C3184">index(Places,RANDBETWEEN(1,101))</f>
        <v>77</v>
      </c>
      <c r="D3184" s="6">
        <f t="shared" si="1"/>
        <v>44697.66226</v>
      </c>
      <c r="E3184" s="6">
        <f t="shared" si="2"/>
        <v>44697.82112</v>
      </c>
    </row>
    <row r="3185">
      <c r="A3185" s="5">
        <f t="shared" si="3"/>
        <v>3184</v>
      </c>
      <c r="B3185" s="5">
        <f t="array" ref="B3185">index(Persons,RANDBETWEEN(1,500))</f>
        <v>166</v>
      </c>
      <c r="C3185" s="5">
        <f t="array" ref="C3185">index(Places,RANDBETWEEN(1,101))</f>
        <v>85</v>
      </c>
      <c r="D3185" s="6">
        <f t="shared" si="1"/>
        <v>44695.79499</v>
      </c>
      <c r="E3185" s="6">
        <f t="shared" si="2"/>
        <v>44695.8998</v>
      </c>
    </row>
    <row r="3186">
      <c r="A3186" s="5">
        <f t="shared" si="3"/>
        <v>3185</v>
      </c>
      <c r="B3186" s="5">
        <f t="array" ref="B3186">index(Persons,RANDBETWEEN(1,500))</f>
        <v>273</v>
      </c>
      <c r="C3186" s="5">
        <f t="array" ref="C3186">index(Places,RANDBETWEEN(1,101))</f>
        <v>44</v>
      </c>
      <c r="D3186" s="6">
        <f t="shared" si="1"/>
        <v>44703.05725</v>
      </c>
      <c r="E3186" s="6">
        <f t="shared" si="2"/>
        <v>44703.84627</v>
      </c>
    </row>
    <row r="3187">
      <c r="A3187" s="5">
        <f t="shared" si="3"/>
        <v>3186</v>
      </c>
      <c r="B3187" s="5">
        <f t="array" ref="B3187">index(Persons,RANDBETWEEN(1,500))</f>
        <v>283</v>
      </c>
      <c r="C3187" s="5">
        <f t="array" ref="C3187">index(Places,RANDBETWEEN(1,101))</f>
        <v>35</v>
      </c>
      <c r="D3187" s="6">
        <f t="shared" si="1"/>
        <v>44710.33993</v>
      </c>
      <c r="E3187" s="6">
        <f t="shared" si="2"/>
        <v>44711.26543</v>
      </c>
    </row>
    <row r="3188">
      <c r="A3188" s="5">
        <f t="shared" si="3"/>
        <v>3187</v>
      </c>
      <c r="B3188" s="5">
        <f t="array" ref="B3188">index(Persons,RANDBETWEEN(1,500))</f>
        <v>457</v>
      </c>
      <c r="C3188" s="5">
        <f t="array" ref="C3188">index(Places,RANDBETWEEN(1,101))</f>
        <v>20</v>
      </c>
      <c r="D3188" s="6">
        <f t="shared" si="1"/>
        <v>44711.15793</v>
      </c>
      <c r="E3188" s="6">
        <f t="shared" si="2"/>
        <v>44712.00645</v>
      </c>
    </row>
    <row r="3189">
      <c r="A3189" s="5">
        <f t="shared" si="3"/>
        <v>3188</v>
      </c>
      <c r="B3189" s="5">
        <f t="array" ref="B3189">index(Persons,RANDBETWEEN(1,500))</f>
        <v>443</v>
      </c>
      <c r="C3189" s="5">
        <f t="array" ref="C3189">index(Places,RANDBETWEEN(1,101))</f>
        <v>60</v>
      </c>
      <c r="D3189" s="6">
        <f t="shared" si="1"/>
        <v>44719.70225</v>
      </c>
      <c r="E3189" s="6">
        <f t="shared" si="2"/>
        <v>44719.84652</v>
      </c>
    </row>
    <row r="3190">
      <c r="A3190" s="5">
        <f t="shared" si="3"/>
        <v>3189</v>
      </c>
      <c r="B3190" s="5">
        <f t="array" ref="B3190">index(Persons,RANDBETWEEN(1,500))</f>
        <v>439</v>
      </c>
      <c r="C3190" s="5">
        <f t="array" ref="C3190">index(Places,RANDBETWEEN(1,101))</f>
        <v>70</v>
      </c>
      <c r="D3190" s="6">
        <f t="shared" si="1"/>
        <v>44692.70541</v>
      </c>
      <c r="E3190" s="6">
        <f t="shared" si="2"/>
        <v>44693.37136</v>
      </c>
    </row>
    <row r="3191">
      <c r="A3191" s="5">
        <f t="shared" si="3"/>
        <v>3190</v>
      </c>
      <c r="B3191" s="5">
        <f t="array" ref="B3191">index(Persons,RANDBETWEEN(1,500))</f>
        <v>343</v>
      </c>
      <c r="C3191" s="5">
        <f t="array" ref="C3191">index(Places,RANDBETWEEN(1,101))</f>
        <v>72</v>
      </c>
      <c r="D3191" s="6">
        <f t="shared" si="1"/>
        <v>44715.35578</v>
      </c>
      <c r="E3191" s="6">
        <f t="shared" si="2"/>
        <v>44716.27208</v>
      </c>
    </row>
    <row r="3192">
      <c r="A3192" s="5">
        <f t="shared" si="3"/>
        <v>3191</v>
      </c>
      <c r="B3192" s="5">
        <f t="array" ref="B3192">index(Persons,RANDBETWEEN(1,500))</f>
        <v>38</v>
      </c>
      <c r="C3192" s="5">
        <f t="array" ref="C3192">index(Places,RANDBETWEEN(1,101))</f>
        <v>43</v>
      </c>
      <c r="D3192" s="6">
        <f t="shared" si="1"/>
        <v>44694.42145</v>
      </c>
      <c r="E3192" s="6">
        <f t="shared" si="2"/>
        <v>44694.67983</v>
      </c>
    </row>
    <row r="3193">
      <c r="A3193" s="5">
        <f t="shared" si="3"/>
        <v>3192</v>
      </c>
      <c r="B3193" s="5">
        <f t="array" ref="B3193">index(Persons,RANDBETWEEN(1,500))</f>
        <v>336</v>
      </c>
      <c r="C3193" s="5">
        <f t="array" ref="C3193">index(Places,RANDBETWEEN(1,101))</f>
        <v>43</v>
      </c>
      <c r="D3193" s="6">
        <f t="shared" si="1"/>
        <v>44695.06577</v>
      </c>
      <c r="E3193" s="6">
        <f t="shared" si="2"/>
        <v>44695.55775</v>
      </c>
    </row>
    <row r="3194">
      <c r="A3194" s="5">
        <f t="shared" si="3"/>
        <v>3193</v>
      </c>
      <c r="B3194" s="5">
        <f t="array" ref="B3194">index(Persons,RANDBETWEEN(1,500))</f>
        <v>70</v>
      </c>
      <c r="C3194" s="5">
        <f t="array" ref="C3194">index(Places,RANDBETWEEN(1,101))</f>
        <v>93</v>
      </c>
      <c r="D3194" s="6">
        <f t="shared" si="1"/>
        <v>44698.76769</v>
      </c>
      <c r="E3194" s="6">
        <f t="shared" si="2"/>
        <v>44699.73493</v>
      </c>
    </row>
    <row r="3195">
      <c r="A3195" s="5">
        <f t="shared" si="3"/>
        <v>3194</v>
      </c>
      <c r="B3195" s="5">
        <f t="array" ref="B3195">index(Persons,RANDBETWEEN(1,500))</f>
        <v>190</v>
      </c>
      <c r="C3195" s="5">
        <f t="array" ref="C3195">index(Places,RANDBETWEEN(1,101))</f>
        <v>40</v>
      </c>
      <c r="D3195" s="6">
        <f t="shared" si="1"/>
        <v>44693.65217</v>
      </c>
      <c r="E3195" s="6">
        <f t="shared" si="2"/>
        <v>44693.72784</v>
      </c>
    </row>
    <row r="3196">
      <c r="A3196" s="5">
        <f t="shared" si="3"/>
        <v>3195</v>
      </c>
      <c r="B3196" s="5">
        <f t="array" ref="B3196">index(Persons,RANDBETWEEN(1,500))</f>
        <v>223</v>
      </c>
      <c r="C3196" s="5">
        <f t="array" ref="C3196">index(Places,RANDBETWEEN(1,101))</f>
        <v>88</v>
      </c>
      <c r="D3196" s="6">
        <f t="shared" si="1"/>
        <v>44695.13278</v>
      </c>
      <c r="E3196" s="6">
        <f t="shared" si="2"/>
        <v>44695.22965</v>
      </c>
    </row>
    <row r="3197">
      <c r="A3197" s="5">
        <f t="shared" si="3"/>
        <v>3196</v>
      </c>
      <c r="B3197" s="5">
        <f t="array" ref="B3197">index(Persons,RANDBETWEEN(1,500))</f>
        <v>274</v>
      </c>
      <c r="C3197" s="5">
        <f t="array" ref="C3197">index(Places,RANDBETWEEN(1,101))</f>
        <v>44</v>
      </c>
      <c r="D3197" s="6">
        <f t="shared" si="1"/>
        <v>44717.4541</v>
      </c>
      <c r="E3197" s="6">
        <f t="shared" si="2"/>
        <v>44717.64648</v>
      </c>
    </row>
    <row r="3198">
      <c r="A3198" s="5">
        <f t="shared" si="3"/>
        <v>3197</v>
      </c>
      <c r="B3198" s="5">
        <f t="array" ref="B3198">index(Persons,RANDBETWEEN(1,500))</f>
        <v>349</v>
      </c>
      <c r="C3198" s="5">
        <f t="array" ref="C3198">index(Places,RANDBETWEEN(1,101))</f>
        <v>26</v>
      </c>
      <c r="D3198" s="6">
        <f t="shared" si="1"/>
        <v>44701.7696</v>
      </c>
      <c r="E3198" s="6">
        <f t="shared" si="2"/>
        <v>44702.44724</v>
      </c>
    </row>
    <row r="3199">
      <c r="A3199" s="5">
        <f t="shared" si="3"/>
        <v>3198</v>
      </c>
      <c r="B3199" s="5">
        <f t="array" ref="B3199">index(Persons,RANDBETWEEN(1,500))</f>
        <v>347</v>
      </c>
      <c r="C3199" s="5">
        <f t="array" ref="C3199">index(Places,RANDBETWEEN(1,101))</f>
        <v>81</v>
      </c>
      <c r="D3199" s="6">
        <f t="shared" si="1"/>
        <v>44696.21674</v>
      </c>
      <c r="E3199" s="6">
        <f t="shared" si="2"/>
        <v>44696.80958</v>
      </c>
    </row>
    <row r="3200">
      <c r="A3200" s="5">
        <f t="shared" si="3"/>
        <v>3199</v>
      </c>
      <c r="B3200" s="5">
        <f t="array" ref="B3200">index(Persons,RANDBETWEEN(1,500))</f>
        <v>62</v>
      </c>
      <c r="C3200" s="5">
        <f t="array" ref="C3200">index(Places,RANDBETWEEN(1,101))</f>
        <v>97</v>
      </c>
      <c r="D3200" s="6">
        <f t="shared" si="1"/>
        <v>44695.86076</v>
      </c>
      <c r="E3200" s="6">
        <f t="shared" si="2"/>
        <v>44696.03757</v>
      </c>
    </row>
    <row r="3201">
      <c r="A3201" s="5">
        <f t="shared" si="3"/>
        <v>3200</v>
      </c>
      <c r="B3201" s="5">
        <f t="array" ref="B3201">index(Persons,RANDBETWEEN(1,500))</f>
        <v>133</v>
      </c>
      <c r="C3201" s="5">
        <f t="array" ref="C3201">index(Places,RANDBETWEEN(1,101))</f>
        <v>69</v>
      </c>
      <c r="D3201" s="6">
        <f t="shared" si="1"/>
        <v>44710.81815</v>
      </c>
      <c r="E3201" s="6">
        <f t="shared" si="2"/>
        <v>44711.72343</v>
      </c>
    </row>
    <row r="3202">
      <c r="A3202" s="5">
        <f t="shared" si="3"/>
        <v>3201</v>
      </c>
      <c r="B3202" s="5">
        <f t="array" ref="B3202">index(Persons,RANDBETWEEN(1,500))</f>
        <v>484</v>
      </c>
      <c r="C3202" s="5">
        <f t="array" ref="C3202">index(Places,RANDBETWEEN(1,101))</f>
        <v>29</v>
      </c>
      <c r="D3202" s="6">
        <f t="shared" si="1"/>
        <v>44693.67687</v>
      </c>
      <c r="E3202" s="6">
        <f t="shared" si="2"/>
        <v>44694.2823</v>
      </c>
    </row>
    <row r="3203">
      <c r="A3203" s="5">
        <f t="shared" si="3"/>
        <v>3202</v>
      </c>
      <c r="B3203" s="5">
        <f t="array" ref="B3203">index(Persons,RANDBETWEEN(1,500))</f>
        <v>51</v>
      </c>
      <c r="C3203" s="5">
        <f t="array" ref="C3203">index(Places,RANDBETWEEN(1,101))</f>
        <v>65</v>
      </c>
      <c r="D3203" s="6">
        <f t="shared" si="1"/>
        <v>44699.98106</v>
      </c>
      <c r="E3203" s="6">
        <f t="shared" si="2"/>
        <v>44700.66304</v>
      </c>
    </row>
    <row r="3204">
      <c r="A3204" s="5">
        <f t="shared" si="3"/>
        <v>3203</v>
      </c>
      <c r="B3204" s="5">
        <f t="array" ref="B3204">index(Persons,RANDBETWEEN(1,500))</f>
        <v>446</v>
      </c>
      <c r="C3204" s="5">
        <f t="array" ref="C3204">index(Places,RANDBETWEEN(1,101))</f>
        <v>30</v>
      </c>
      <c r="D3204" s="6">
        <f t="shared" si="1"/>
        <v>44709.91105</v>
      </c>
      <c r="E3204" s="6">
        <f t="shared" si="2"/>
        <v>44710.04419</v>
      </c>
    </row>
    <row r="3205">
      <c r="A3205" s="5">
        <f t="shared" si="3"/>
        <v>3204</v>
      </c>
      <c r="B3205" s="5">
        <f t="array" ref="B3205">index(Persons,RANDBETWEEN(1,500))</f>
        <v>162</v>
      </c>
      <c r="C3205" s="5">
        <f t="array" ref="C3205">index(Places,RANDBETWEEN(1,101))</f>
        <v>84</v>
      </c>
      <c r="D3205" s="6">
        <f t="shared" si="1"/>
        <v>44695.8735</v>
      </c>
      <c r="E3205" s="6">
        <f t="shared" si="2"/>
        <v>44695.96919</v>
      </c>
    </row>
    <row r="3206">
      <c r="A3206" s="5">
        <f t="shared" si="3"/>
        <v>3205</v>
      </c>
      <c r="B3206" s="5">
        <f t="array" ref="B3206">index(Persons,RANDBETWEEN(1,500))</f>
        <v>382</v>
      </c>
      <c r="C3206" s="5">
        <f t="array" ref="C3206">index(Places,RANDBETWEEN(1,101))</f>
        <v>2</v>
      </c>
      <c r="D3206" s="6">
        <f t="shared" si="1"/>
        <v>44705.9218</v>
      </c>
      <c r="E3206" s="6">
        <f t="shared" si="2"/>
        <v>44706.70974</v>
      </c>
    </row>
    <row r="3207">
      <c r="A3207" s="5">
        <f t="shared" si="3"/>
        <v>3206</v>
      </c>
      <c r="B3207" s="5">
        <f t="array" ref="B3207">index(Persons,RANDBETWEEN(1,500))</f>
        <v>440</v>
      </c>
      <c r="C3207" s="5">
        <f t="array" ref="C3207">index(Places,RANDBETWEEN(1,101))</f>
        <v>99</v>
      </c>
      <c r="D3207" s="6">
        <f t="shared" si="1"/>
        <v>44719.29209</v>
      </c>
      <c r="E3207" s="6">
        <f t="shared" si="2"/>
        <v>44719.78146</v>
      </c>
    </row>
    <row r="3208">
      <c r="A3208" s="5">
        <f t="shared" si="3"/>
        <v>3207</v>
      </c>
      <c r="B3208" s="5">
        <f t="array" ref="B3208">index(Persons,RANDBETWEEN(1,500))</f>
        <v>421</v>
      </c>
      <c r="C3208" s="5">
        <f t="array" ref="C3208">index(Places,RANDBETWEEN(1,101))</f>
        <v>92</v>
      </c>
      <c r="D3208" s="6">
        <f t="shared" si="1"/>
        <v>44711.79755</v>
      </c>
      <c r="E3208" s="6">
        <f t="shared" si="2"/>
        <v>44712.52779</v>
      </c>
    </row>
    <row r="3209">
      <c r="A3209" s="5">
        <f t="shared" si="3"/>
        <v>3208</v>
      </c>
      <c r="B3209" s="5">
        <f t="array" ref="B3209">index(Persons,RANDBETWEEN(1,500))</f>
        <v>78</v>
      </c>
      <c r="C3209" s="5">
        <f t="array" ref="C3209">index(Places,RANDBETWEEN(1,101))</f>
        <v>87</v>
      </c>
      <c r="D3209" s="6">
        <f t="shared" si="1"/>
        <v>44700.94322</v>
      </c>
      <c r="E3209" s="6">
        <f t="shared" si="2"/>
        <v>44701.90329</v>
      </c>
    </row>
    <row r="3210">
      <c r="A3210" s="5">
        <f t="shared" si="3"/>
        <v>3209</v>
      </c>
      <c r="B3210" s="5">
        <f t="array" ref="B3210">index(Persons,RANDBETWEEN(1,500))</f>
        <v>211</v>
      </c>
      <c r="C3210" s="5">
        <f t="array" ref="C3210">index(Places,RANDBETWEEN(1,101))</f>
        <v>12</v>
      </c>
      <c r="D3210" s="6">
        <f t="shared" si="1"/>
        <v>44720.86774</v>
      </c>
      <c r="E3210" s="6">
        <f t="shared" si="2"/>
        <v>44721.61041</v>
      </c>
    </row>
    <row r="3211">
      <c r="A3211" s="5">
        <f t="shared" si="3"/>
        <v>3210</v>
      </c>
      <c r="B3211" s="5">
        <f t="array" ref="B3211">index(Persons,RANDBETWEEN(1,500))</f>
        <v>193</v>
      </c>
      <c r="C3211" s="5">
        <f t="array" ref="C3211">index(Places,RANDBETWEEN(1,101))</f>
        <v>15</v>
      </c>
      <c r="D3211" s="6">
        <f t="shared" si="1"/>
        <v>44714.18981</v>
      </c>
      <c r="E3211" s="6">
        <f t="shared" si="2"/>
        <v>44714.80878</v>
      </c>
    </row>
    <row r="3212">
      <c r="A3212" s="5">
        <f t="shared" si="3"/>
        <v>3211</v>
      </c>
      <c r="B3212" s="5">
        <f t="array" ref="B3212">index(Persons,RANDBETWEEN(1,500))</f>
        <v>61</v>
      </c>
      <c r="C3212" s="5">
        <f t="array" ref="C3212">index(Places,RANDBETWEEN(1,101))</f>
        <v>67</v>
      </c>
      <c r="D3212" s="6">
        <f t="shared" si="1"/>
        <v>44710.52888</v>
      </c>
      <c r="E3212" s="6">
        <f t="shared" si="2"/>
        <v>44710.67702</v>
      </c>
    </row>
    <row r="3213">
      <c r="A3213" s="5">
        <f t="shared" si="3"/>
        <v>3212</v>
      </c>
      <c r="B3213" s="5">
        <f t="array" ref="B3213">index(Persons,RANDBETWEEN(1,500))</f>
        <v>92</v>
      </c>
      <c r="C3213" s="5">
        <f t="array" ref="C3213">index(Places,RANDBETWEEN(1,101))</f>
        <v>82</v>
      </c>
      <c r="D3213" s="6">
        <f t="shared" si="1"/>
        <v>44697.5151</v>
      </c>
      <c r="E3213" s="6">
        <f t="shared" si="2"/>
        <v>44698.09868</v>
      </c>
    </row>
    <row r="3214">
      <c r="A3214" s="5">
        <f t="shared" si="3"/>
        <v>3213</v>
      </c>
      <c r="B3214" s="5">
        <f t="array" ref="B3214">index(Persons,RANDBETWEEN(1,500))</f>
        <v>339</v>
      </c>
      <c r="C3214" s="5">
        <f t="array" ref="C3214">index(Places,RANDBETWEEN(1,101))</f>
        <v>70</v>
      </c>
      <c r="D3214" s="6">
        <f t="shared" si="1"/>
        <v>44700.02789</v>
      </c>
      <c r="E3214" s="6">
        <f t="shared" si="2"/>
        <v>44700.20874</v>
      </c>
    </row>
    <row r="3215">
      <c r="A3215" s="5">
        <f t="shared" si="3"/>
        <v>3214</v>
      </c>
      <c r="B3215" s="5">
        <f t="array" ref="B3215">index(Persons,RANDBETWEEN(1,500))</f>
        <v>337</v>
      </c>
      <c r="C3215" s="5">
        <f t="array" ref="C3215">index(Places,RANDBETWEEN(1,101))</f>
        <v>53</v>
      </c>
      <c r="D3215" s="6">
        <f t="shared" si="1"/>
        <v>44698.87006</v>
      </c>
      <c r="E3215" s="6">
        <f t="shared" si="2"/>
        <v>44699.73112</v>
      </c>
    </row>
    <row r="3216">
      <c r="A3216" s="5">
        <f t="shared" si="3"/>
        <v>3215</v>
      </c>
      <c r="B3216" s="5">
        <f t="array" ref="B3216">index(Persons,RANDBETWEEN(1,500))</f>
        <v>421</v>
      </c>
      <c r="C3216" s="5">
        <f t="array" ref="C3216">index(Places,RANDBETWEEN(1,101))</f>
        <v>2</v>
      </c>
      <c r="D3216" s="6">
        <f t="shared" si="1"/>
        <v>44702.15128</v>
      </c>
      <c r="E3216" s="6">
        <f t="shared" si="2"/>
        <v>44702.75082</v>
      </c>
    </row>
    <row r="3217">
      <c r="A3217" s="5">
        <f t="shared" si="3"/>
        <v>3216</v>
      </c>
      <c r="B3217" s="5">
        <f t="array" ref="B3217">index(Persons,RANDBETWEEN(1,500))</f>
        <v>193</v>
      </c>
      <c r="C3217" s="5">
        <f t="array" ref="C3217">index(Places,RANDBETWEEN(1,101))</f>
        <v>44</v>
      </c>
      <c r="D3217" s="6">
        <f t="shared" si="1"/>
        <v>44701.01722</v>
      </c>
      <c r="E3217" s="6">
        <f t="shared" si="2"/>
        <v>44701.34085</v>
      </c>
    </row>
    <row r="3218">
      <c r="A3218" s="5">
        <f t="shared" si="3"/>
        <v>3217</v>
      </c>
      <c r="B3218" s="5">
        <f t="array" ref="B3218">index(Persons,RANDBETWEEN(1,500))</f>
        <v>480</v>
      </c>
      <c r="C3218" s="5">
        <f t="array" ref="C3218">index(Places,RANDBETWEEN(1,101))</f>
        <v>69</v>
      </c>
      <c r="D3218" s="6">
        <f t="shared" si="1"/>
        <v>44719.60509</v>
      </c>
      <c r="E3218" s="6">
        <f t="shared" si="2"/>
        <v>44720.50766</v>
      </c>
    </row>
    <row r="3219">
      <c r="A3219" s="5">
        <f t="shared" si="3"/>
        <v>3218</v>
      </c>
      <c r="B3219" s="5">
        <f t="array" ref="B3219">index(Persons,RANDBETWEEN(1,500))</f>
        <v>399</v>
      </c>
      <c r="C3219" s="5">
        <f t="array" ref="C3219">index(Places,RANDBETWEEN(1,101))</f>
        <v>85</v>
      </c>
      <c r="D3219" s="6">
        <f t="shared" si="1"/>
        <v>44694.96129</v>
      </c>
      <c r="E3219" s="6">
        <f t="shared" si="2"/>
        <v>44695.93677</v>
      </c>
    </row>
    <row r="3220">
      <c r="A3220" s="5">
        <f t="shared" si="3"/>
        <v>3219</v>
      </c>
      <c r="B3220" s="5">
        <f t="array" ref="B3220">index(Persons,RANDBETWEEN(1,500))</f>
        <v>103</v>
      </c>
      <c r="C3220" s="5">
        <f t="array" ref="C3220">index(Places,RANDBETWEEN(1,101))</f>
        <v>97</v>
      </c>
      <c r="D3220" s="6">
        <f t="shared" si="1"/>
        <v>44700.23926</v>
      </c>
      <c r="E3220" s="6">
        <f t="shared" si="2"/>
        <v>44700.36143</v>
      </c>
    </row>
    <row r="3221">
      <c r="A3221" s="5">
        <f t="shared" si="3"/>
        <v>3220</v>
      </c>
      <c r="B3221" s="5">
        <f t="array" ref="B3221">index(Persons,RANDBETWEEN(1,500))</f>
        <v>8</v>
      </c>
      <c r="C3221" s="5">
        <f t="array" ref="C3221">index(Places,RANDBETWEEN(1,101))</f>
        <v>57</v>
      </c>
      <c r="D3221" s="6">
        <f t="shared" si="1"/>
        <v>44702.56571</v>
      </c>
      <c r="E3221" s="6">
        <f t="shared" si="2"/>
        <v>44703.26316</v>
      </c>
    </row>
    <row r="3222">
      <c r="A3222" s="5">
        <f t="shared" si="3"/>
        <v>3221</v>
      </c>
      <c r="B3222" s="5">
        <f t="array" ref="B3222">index(Persons,RANDBETWEEN(1,500))</f>
        <v>261</v>
      </c>
      <c r="C3222" s="5">
        <f t="array" ref="C3222">index(Places,RANDBETWEEN(1,101))</f>
        <v>19</v>
      </c>
      <c r="D3222" s="6">
        <f t="shared" si="1"/>
        <v>44694.16879</v>
      </c>
      <c r="E3222" s="6">
        <f t="shared" si="2"/>
        <v>44694.89546</v>
      </c>
    </row>
    <row r="3223">
      <c r="A3223" s="5">
        <f t="shared" si="3"/>
        <v>3222</v>
      </c>
      <c r="B3223" s="5">
        <f t="array" ref="B3223">index(Persons,RANDBETWEEN(1,500))</f>
        <v>163</v>
      </c>
      <c r="C3223" s="5">
        <f t="array" ref="C3223">index(Places,RANDBETWEEN(1,101))</f>
        <v>49</v>
      </c>
      <c r="D3223" s="6">
        <f t="shared" si="1"/>
        <v>44718.49434</v>
      </c>
      <c r="E3223" s="6">
        <f t="shared" si="2"/>
        <v>44719.4227</v>
      </c>
    </row>
    <row r="3224">
      <c r="A3224" s="5">
        <f t="shared" si="3"/>
        <v>3223</v>
      </c>
      <c r="B3224" s="5">
        <f t="array" ref="B3224">index(Persons,RANDBETWEEN(1,500))</f>
        <v>328</v>
      </c>
      <c r="C3224" s="5">
        <f t="array" ref="C3224">index(Places,RANDBETWEEN(1,101))</f>
        <v>26</v>
      </c>
      <c r="D3224" s="6">
        <f t="shared" si="1"/>
        <v>44702.27556</v>
      </c>
      <c r="E3224" s="6">
        <f t="shared" si="2"/>
        <v>44702.69131</v>
      </c>
    </row>
    <row r="3225">
      <c r="A3225" s="5">
        <f t="shared" si="3"/>
        <v>3224</v>
      </c>
      <c r="B3225" s="5">
        <f t="array" ref="B3225">index(Persons,RANDBETWEEN(1,500))</f>
        <v>339</v>
      </c>
      <c r="C3225" s="5">
        <f t="array" ref="C3225">index(Places,RANDBETWEEN(1,101))</f>
        <v>94</v>
      </c>
      <c r="D3225" s="6">
        <f t="shared" si="1"/>
        <v>44706.68873</v>
      </c>
      <c r="E3225" s="6">
        <f t="shared" si="2"/>
        <v>44706.80332</v>
      </c>
    </row>
    <row r="3226">
      <c r="A3226" s="5">
        <f t="shared" si="3"/>
        <v>3225</v>
      </c>
      <c r="B3226" s="5">
        <f t="array" ref="B3226">index(Persons,RANDBETWEEN(1,500))</f>
        <v>332</v>
      </c>
      <c r="C3226" s="5">
        <f t="array" ref="C3226">index(Places,RANDBETWEEN(1,101))</f>
        <v>56</v>
      </c>
      <c r="D3226" s="6">
        <f t="shared" si="1"/>
        <v>44703.53574</v>
      </c>
      <c r="E3226" s="6">
        <f t="shared" si="2"/>
        <v>44704.00908</v>
      </c>
    </row>
    <row r="3227">
      <c r="A3227" s="5">
        <f t="shared" si="3"/>
        <v>3226</v>
      </c>
      <c r="B3227" s="5">
        <f t="array" ref="B3227">index(Persons,RANDBETWEEN(1,500))</f>
        <v>8</v>
      </c>
      <c r="C3227" s="5">
        <f t="array" ref="C3227">index(Places,RANDBETWEEN(1,101))</f>
        <v>23</v>
      </c>
      <c r="D3227" s="6">
        <f t="shared" si="1"/>
        <v>44699.69404</v>
      </c>
      <c r="E3227" s="6">
        <f t="shared" si="2"/>
        <v>44700.50499</v>
      </c>
    </row>
    <row r="3228">
      <c r="A3228" s="5">
        <f t="shared" si="3"/>
        <v>3227</v>
      </c>
      <c r="B3228" s="5">
        <f t="array" ref="B3228">index(Persons,RANDBETWEEN(1,500))</f>
        <v>494</v>
      </c>
      <c r="C3228" s="5">
        <f t="array" ref="C3228">index(Places,RANDBETWEEN(1,101))</f>
        <v>90</v>
      </c>
      <c r="D3228" s="6">
        <f t="shared" si="1"/>
        <v>44698.11165</v>
      </c>
      <c r="E3228" s="6">
        <f t="shared" si="2"/>
        <v>44698.26007</v>
      </c>
    </row>
    <row r="3229">
      <c r="A3229" s="5">
        <f t="shared" si="3"/>
        <v>3228</v>
      </c>
      <c r="B3229" s="5">
        <f t="array" ref="B3229">index(Persons,RANDBETWEEN(1,500))</f>
        <v>265</v>
      </c>
      <c r="C3229" s="5">
        <f t="array" ref="C3229">index(Places,RANDBETWEEN(1,101))</f>
        <v>14</v>
      </c>
      <c r="D3229" s="6">
        <f t="shared" si="1"/>
        <v>44708.28038</v>
      </c>
      <c r="E3229" s="6">
        <f t="shared" si="2"/>
        <v>44708.92077</v>
      </c>
    </row>
    <row r="3230">
      <c r="A3230" s="5">
        <f t="shared" si="3"/>
        <v>3229</v>
      </c>
      <c r="B3230" s="5">
        <f t="array" ref="B3230">index(Persons,RANDBETWEEN(1,500))</f>
        <v>33</v>
      </c>
      <c r="C3230" s="5">
        <f t="array" ref="C3230">index(Places,RANDBETWEEN(1,101))</f>
        <v>95</v>
      </c>
      <c r="D3230" s="6">
        <f t="shared" si="1"/>
        <v>44701.17074</v>
      </c>
      <c r="E3230" s="6">
        <f t="shared" si="2"/>
        <v>44701.38468</v>
      </c>
    </row>
    <row r="3231">
      <c r="A3231" s="5">
        <f t="shared" si="3"/>
        <v>3230</v>
      </c>
      <c r="B3231" s="5">
        <f t="array" ref="B3231">index(Persons,RANDBETWEEN(1,500))</f>
        <v>178</v>
      </c>
      <c r="C3231" s="5">
        <f t="array" ref="C3231">index(Places,RANDBETWEEN(1,101))</f>
        <v>66</v>
      </c>
      <c r="D3231" s="6">
        <f t="shared" si="1"/>
        <v>44713.97146</v>
      </c>
      <c r="E3231" s="6">
        <f t="shared" si="2"/>
        <v>44714.75059</v>
      </c>
    </row>
    <row r="3232">
      <c r="A3232" s="5">
        <f t="shared" si="3"/>
        <v>3231</v>
      </c>
      <c r="B3232" s="5">
        <f t="array" ref="B3232">index(Persons,RANDBETWEEN(1,500))</f>
        <v>30</v>
      </c>
      <c r="C3232" s="5">
        <f t="array" ref="C3232">index(Places,RANDBETWEEN(1,101))</f>
        <v>85</v>
      </c>
      <c r="D3232" s="6">
        <f t="shared" si="1"/>
        <v>44693.95036</v>
      </c>
      <c r="E3232" s="6">
        <f t="shared" si="2"/>
        <v>44694.19467</v>
      </c>
    </row>
    <row r="3233">
      <c r="A3233" s="5">
        <f t="shared" si="3"/>
        <v>3232</v>
      </c>
      <c r="B3233" s="5">
        <f t="array" ref="B3233">index(Persons,RANDBETWEEN(1,500))</f>
        <v>296</v>
      </c>
      <c r="C3233" s="5">
        <f t="array" ref="C3233">index(Places,RANDBETWEEN(1,101))</f>
        <v>63</v>
      </c>
      <c r="D3233" s="6">
        <f t="shared" si="1"/>
        <v>44692.28863</v>
      </c>
      <c r="E3233" s="6">
        <f t="shared" si="2"/>
        <v>44692.89073</v>
      </c>
    </row>
    <row r="3234">
      <c r="A3234" s="5">
        <f t="shared" si="3"/>
        <v>3233</v>
      </c>
      <c r="B3234" s="5">
        <f t="array" ref="B3234">index(Persons,RANDBETWEEN(1,500))</f>
        <v>76</v>
      </c>
      <c r="C3234" s="5">
        <f t="array" ref="C3234">index(Places,RANDBETWEEN(1,101))</f>
        <v>82</v>
      </c>
      <c r="D3234" s="6">
        <f t="shared" si="1"/>
        <v>44695.6739</v>
      </c>
      <c r="E3234" s="6">
        <f t="shared" si="2"/>
        <v>44695.90384</v>
      </c>
    </row>
    <row r="3235">
      <c r="A3235" s="5">
        <f t="shared" si="3"/>
        <v>3234</v>
      </c>
      <c r="B3235" s="5">
        <f t="array" ref="B3235">index(Persons,RANDBETWEEN(1,500))</f>
        <v>349</v>
      </c>
      <c r="C3235" s="5">
        <f t="array" ref="C3235">index(Places,RANDBETWEEN(1,101))</f>
        <v>31</v>
      </c>
      <c r="D3235" s="6">
        <f t="shared" si="1"/>
        <v>44716.74599</v>
      </c>
      <c r="E3235" s="6">
        <f t="shared" si="2"/>
        <v>44717.48962</v>
      </c>
    </row>
    <row r="3236">
      <c r="A3236" s="5">
        <f t="shared" si="3"/>
        <v>3235</v>
      </c>
      <c r="B3236" s="5">
        <f t="array" ref="B3236">index(Persons,RANDBETWEEN(1,500))</f>
        <v>12</v>
      </c>
      <c r="C3236" s="5">
        <f t="array" ref="C3236">index(Places,RANDBETWEEN(1,101))</f>
        <v>17</v>
      </c>
      <c r="D3236" s="6">
        <f t="shared" si="1"/>
        <v>44692.54183</v>
      </c>
      <c r="E3236" s="6">
        <f t="shared" si="2"/>
        <v>44692.82408</v>
      </c>
    </row>
    <row r="3237">
      <c r="A3237" s="5">
        <f t="shared" si="3"/>
        <v>3236</v>
      </c>
      <c r="B3237" s="5">
        <f t="array" ref="B3237">index(Persons,RANDBETWEEN(1,500))</f>
        <v>97</v>
      </c>
      <c r="C3237" s="5">
        <f t="array" ref="C3237">index(Places,RANDBETWEEN(1,101))</f>
        <v>43</v>
      </c>
      <c r="D3237" s="6">
        <f t="shared" si="1"/>
        <v>44707.8911</v>
      </c>
      <c r="E3237" s="6">
        <f t="shared" si="2"/>
        <v>44708.14778</v>
      </c>
    </row>
    <row r="3238">
      <c r="A3238" s="5">
        <f t="shared" si="3"/>
        <v>3237</v>
      </c>
      <c r="B3238" s="5">
        <f t="array" ref="B3238">index(Persons,RANDBETWEEN(1,500))</f>
        <v>123</v>
      </c>
      <c r="C3238" s="5">
        <f t="array" ref="C3238">index(Places,RANDBETWEEN(1,101))</f>
        <v>67</v>
      </c>
      <c r="D3238" s="6">
        <f t="shared" si="1"/>
        <v>44713.17077</v>
      </c>
      <c r="E3238" s="6">
        <f t="shared" si="2"/>
        <v>44713.55238</v>
      </c>
    </row>
    <row r="3239">
      <c r="A3239" s="5">
        <f t="shared" si="3"/>
        <v>3238</v>
      </c>
      <c r="B3239" s="5">
        <f t="array" ref="B3239">index(Persons,RANDBETWEEN(1,500))</f>
        <v>495</v>
      </c>
      <c r="C3239" s="5">
        <f t="array" ref="C3239">index(Places,RANDBETWEEN(1,101))</f>
        <v>87</v>
      </c>
      <c r="D3239" s="6">
        <f t="shared" si="1"/>
        <v>44703.97576</v>
      </c>
      <c r="E3239" s="6">
        <f t="shared" si="2"/>
        <v>44704.1902</v>
      </c>
    </row>
    <row r="3240">
      <c r="A3240" s="5">
        <f t="shared" si="3"/>
        <v>3239</v>
      </c>
      <c r="B3240" s="5">
        <f t="array" ref="B3240">index(Persons,RANDBETWEEN(1,500))</f>
        <v>370</v>
      </c>
      <c r="C3240" s="5">
        <f t="array" ref="C3240">index(Places,RANDBETWEEN(1,101))</f>
        <v>98</v>
      </c>
      <c r="D3240" s="6">
        <f t="shared" si="1"/>
        <v>44695.53441</v>
      </c>
      <c r="E3240" s="6">
        <f t="shared" si="2"/>
        <v>44695.81926</v>
      </c>
    </row>
    <row r="3241">
      <c r="A3241" s="5">
        <f t="shared" si="3"/>
        <v>3240</v>
      </c>
      <c r="B3241" s="5">
        <f t="array" ref="B3241">index(Persons,RANDBETWEEN(1,500))</f>
        <v>178</v>
      </c>
      <c r="C3241" s="5">
        <f t="array" ref="C3241">index(Places,RANDBETWEEN(1,101))</f>
        <v>54</v>
      </c>
      <c r="D3241" s="6">
        <f t="shared" si="1"/>
        <v>44692.16258</v>
      </c>
      <c r="E3241" s="6">
        <f t="shared" si="2"/>
        <v>44693.09031</v>
      </c>
    </row>
    <row r="3242">
      <c r="A3242" s="5">
        <f t="shared" si="3"/>
        <v>3241</v>
      </c>
      <c r="B3242" s="5">
        <f t="array" ref="B3242">index(Persons,RANDBETWEEN(1,500))</f>
        <v>123</v>
      </c>
      <c r="C3242" s="5">
        <f t="array" ref="C3242">index(Places,RANDBETWEEN(1,101))</f>
        <v>39</v>
      </c>
      <c r="D3242" s="6">
        <f t="shared" si="1"/>
        <v>44699.67176</v>
      </c>
      <c r="E3242" s="6">
        <f t="shared" si="2"/>
        <v>44700.5491</v>
      </c>
    </row>
    <row r="3243">
      <c r="A3243" s="5">
        <f t="shared" si="3"/>
        <v>3242</v>
      </c>
      <c r="B3243" s="5">
        <f t="array" ref="B3243">index(Persons,RANDBETWEEN(1,500))</f>
        <v>359</v>
      </c>
      <c r="C3243" s="5">
        <f t="array" ref="C3243">index(Places,RANDBETWEEN(1,101))</f>
        <v>28</v>
      </c>
      <c r="D3243" s="6">
        <f t="shared" si="1"/>
        <v>44715.52576</v>
      </c>
      <c r="E3243" s="6">
        <f t="shared" si="2"/>
        <v>44716.18198</v>
      </c>
    </row>
    <row r="3244">
      <c r="A3244" s="5">
        <f t="shared" si="3"/>
        <v>3243</v>
      </c>
      <c r="B3244" s="5">
        <f t="array" ref="B3244">index(Persons,RANDBETWEEN(1,500))</f>
        <v>175</v>
      </c>
      <c r="C3244" s="5">
        <f t="array" ref="C3244">index(Places,RANDBETWEEN(1,101))</f>
        <v>7</v>
      </c>
      <c r="D3244" s="6">
        <f t="shared" si="1"/>
        <v>44710.17177</v>
      </c>
      <c r="E3244" s="6">
        <f t="shared" si="2"/>
        <v>44711.02975</v>
      </c>
    </row>
    <row r="3245">
      <c r="A3245" s="5">
        <f t="shared" si="3"/>
        <v>3244</v>
      </c>
      <c r="B3245" s="5">
        <f t="array" ref="B3245">index(Persons,RANDBETWEEN(1,500))</f>
        <v>296</v>
      </c>
      <c r="C3245" s="5">
        <f t="array" ref="C3245">index(Places,RANDBETWEEN(1,101))</f>
        <v>11</v>
      </c>
      <c r="D3245" s="6">
        <f t="shared" si="1"/>
        <v>44699.48821</v>
      </c>
      <c r="E3245" s="6">
        <f t="shared" si="2"/>
        <v>44700.47721</v>
      </c>
    </row>
    <row r="3246">
      <c r="A3246" s="5">
        <f t="shared" si="3"/>
        <v>3245</v>
      </c>
      <c r="B3246" s="5">
        <f t="array" ref="B3246">index(Persons,RANDBETWEEN(1,500))</f>
        <v>213</v>
      </c>
      <c r="C3246" s="5">
        <f t="array" ref="C3246">index(Places,RANDBETWEEN(1,101))</f>
        <v>98</v>
      </c>
      <c r="D3246" s="6">
        <f t="shared" si="1"/>
        <v>44696.71732</v>
      </c>
      <c r="E3246" s="6">
        <f t="shared" si="2"/>
        <v>44697.47284</v>
      </c>
    </row>
    <row r="3247">
      <c r="A3247" s="5">
        <f t="shared" si="3"/>
        <v>3246</v>
      </c>
      <c r="B3247" s="5">
        <f t="array" ref="B3247">index(Persons,RANDBETWEEN(1,500))</f>
        <v>244</v>
      </c>
      <c r="C3247" s="5">
        <f t="array" ref="C3247">index(Places,RANDBETWEEN(1,101))</f>
        <v>7</v>
      </c>
      <c r="D3247" s="6">
        <f t="shared" si="1"/>
        <v>44710.75209</v>
      </c>
      <c r="E3247" s="6">
        <f t="shared" si="2"/>
        <v>44711.6998</v>
      </c>
    </row>
    <row r="3248">
      <c r="A3248" s="5">
        <f t="shared" si="3"/>
        <v>3247</v>
      </c>
      <c r="B3248" s="5">
        <f t="array" ref="B3248">index(Persons,RANDBETWEEN(1,500))</f>
        <v>417</v>
      </c>
      <c r="C3248" s="5">
        <f t="array" ref="C3248">index(Places,RANDBETWEEN(1,101))</f>
        <v>67</v>
      </c>
      <c r="D3248" s="6">
        <f t="shared" si="1"/>
        <v>44716.77768</v>
      </c>
      <c r="E3248" s="6">
        <f t="shared" si="2"/>
        <v>44717.63034</v>
      </c>
    </row>
    <row r="3249">
      <c r="A3249" s="5">
        <f t="shared" si="3"/>
        <v>3248</v>
      </c>
      <c r="B3249" s="5">
        <f t="array" ref="B3249">index(Persons,RANDBETWEEN(1,500))</f>
        <v>434</v>
      </c>
      <c r="C3249" s="5">
        <f t="array" ref="C3249">index(Places,RANDBETWEEN(1,101))</f>
        <v>49</v>
      </c>
      <c r="D3249" s="6">
        <f t="shared" si="1"/>
        <v>44693.22626</v>
      </c>
      <c r="E3249" s="6">
        <f t="shared" si="2"/>
        <v>44694.0486</v>
      </c>
    </row>
    <row r="3250">
      <c r="A3250" s="5">
        <f t="shared" si="3"/>
        <v>3249</v>
      </c>
      <c r="B3250" s="5">
        <f t="array" ref="B3250">index(Persons,RANDBETWEEN(1,500))</f>
        <v>11</v>
      </c>
      <c r="C3250" s="5">
        <f t="array" ref="C3250">index(Places,RANDBETWEEN(1,101))</f>
        <v>22</v>
      </c>
      <c r="D3250" s="6">
        <f t="shared" si="1"/>
        <v>44715.87515</v>
      </c>
      <c r="E3250" s="6">
        <f t="shared" si="2"/>
        <v>44716.61881</v>
      </c>
    </row>
    <row r="3251">
      <c r="A3251" s="5">
        <f t="shared" si="3"/>
        <v>3250</v>
      </c>
      <c r="B3251" s="5">
        <f t="array" ref="B3251">index(Persons,RANDBETWEEN(1,500))</f>
        <v>436</v>
      </c>
      <c r="C3251" s="5">
        <f t="array" ref="C3251">index(Places,RANDBETWEEN(1,101))</f>
        <v>92</v>
      </c>
      <c r="D3251" s="6">
        <f t="shared" si="1"/>
        <v>44710.93168</v>
      </c>
      <c r="E3251" s="6">
        <f t="shared" si="2"/>
        <v>44710.98549</v>
      </c>
    </row>
    <row r="3252">
      <c r="A3252" s="5">
        <f t="shared" si="3"/>
        <v>3251</v>
      </c>
      <c r="B3252" s="5">
        <f t="array" ref="B3252">index(Persons,RANDBETWEEN(1,500))</f>
        <v>372</v>
      </c>
      <c r="C3252" s="5">
        <f t="array" ref="C3252">index(Places,RANDBETWEEN(1,101))</f>
        <v>85</v>
      </c>
      <c r="D3252" s="6">
        <f t="shared" si="1"/>
        <v>44717.71983</v>
      </c>
      <c r="E3252" s="6">
        <f t="shared" si="2"/>
        <v>44718.18404</v>
      </c>
    </row>
    <row r="3253">
      <c r="A3253" s="5">
        <f t="shared" si="3"/>
        <v>3252</v>
      </c>
      <c r="B3253" s="5">
        <f t="array" ref="B3253">index(Persons,RANDBETWEEN(1,500))</f>
        <v>373</v>
      </c>
      <c r="C3253" s="5">
        <f t="array" ref="C3253">index(Places,RANDBETWEEN(1,101))</f>
        <v>48</v>
      </c>
      <c r="D3253" s="6">
        <f t="shared" si="1"/>
        <v>44697.37439</v>
      </c>
      <c r="E3253" s="6">
        <f t="shared" si="2"/>
        <v>44697.78523</v>
      </c>
    </row>
    <row r="3254">
      <c r="A3254" s="5">
        <f t="shared" si="3"/>
        <v>3253</v>
      </c>
      <c r="B3254" s="5">
        <f t="array" ref="B3254">index(Persons,RANDBETWEEN(1,500))</f>
        <v>99</v>
      </c>
      <c r="C3254" s="5">
        <f t="array" ref="C3254">index(Places,RANDBETWEEN(1,101))</f>
        <v>78</v>
      </c>
      <c r="D3254" s="6">
        <f t="shared" si="1"/>
        <v>44713.90601</v>
      </c>
      <c r="E3254" s="6">
        <f t="shared" si="2"/>
        <v>44714.44905</v>
      </c>
    </row>
    <row r="3255">
      <c r="A3255" s="5">
        <f t="shared" si="3"/>
        <v>3254</v>
      </c>
      <c r="B3255" s="5">
        <f t="array" ref="B3255">index(Persons,RANDBETWEEN(1,500))</f>
        <v>261</v>
      </c>
      <c r="C3255" s="5">
        <f t="array" ref="C3255">index(Places,RANDBETWEEN(1,101))</f>
        <v>60</v>
      </c>
      <c r="D3255" s="6">
        <f t="shared" si="1"/>
        <v>44718.41609</v>
      </c>
      <c r="E3255" s="6">
        <f t="shared" si="2"/>
        <v>44719.23388</v>
      </c>
    </row>
    <row r="3256">
      <c r="A3256" s="5">
        <f t="shared" si="3"/>
        <v>3255</v>
      </c>
      <c r="B3256" s="5">
        <f t="array" ref="B3256">index(Persons,RANDBETWEEN(1,500))</f>
        <v>83</v>
      </c>
      <c r="C3256" s="5">
        <f t="array" ref="C3256">index(Places,RANDBETWEEN(1,101))</f>
        <v>98</v>
      </c>
      <c r="D3256" s="6">
        <f t="shared" si="1"/>
        <v>44694.79414</v>
      </c>
      <c r="E3256" s="6">
        <f t="shared" si="2"/>
        <v>44695.75253</v>
      </c>
    </row>
    <row r="3257">
      <c r="A3257" s="5">
        <f t="shared" si="3"/>
        <v>3256</v>
      </c>
      <c r="B3257" s="5">
        <f t="array" ref="B3257">index(Persons,RANDBETWEEN(1,500))</f>
        <v>282</v>
      </c>
      <c r="C3257" s="5">
        <f t="array" ref="C3257">index(Places,RANDBETWEEN(1,101))</f>
        <v>48</v>
      </c>
      <c r="D3257" s="6">
        <f t="shared" si="1"/>
        <v>44708.24325</v>
      </c>
      <c r="E3257" s="6">
        <f t="shared" si="2"/>
        <v>44708.78413</v>
      </c>
    </row>
    <row r="3258">
      <c r="A3258" s="5">
        <f t="shared" si="3"/>
        <v>3257</v>
      </c>
      <c r="B3258" s="5">
        <f t="array" ref="B3258">index(Persons,RANDBETWEEN(1,500))</f>
        <v>50</v>
      </c>
      <c r="C3258" s="5">
        <f t="array" ref="C3258">index(Places,RANDBETWEEN(1,101))</f>
        <v>22</v>
      </c>
      <c r="D3258" s="6">
        <f t="shared" si="1"/>
        <v>44702.66439</v>
      </c>
      <c r="E3258" s="6">
        <f t="shared" si="2"/>
        <v>44702.66669</v>
      </c>
    </row>
    <row r="3259">
      <c r="A3259" s="5">
        <f t="shared" si="3"/>
        <v>3258</v>
      </c>
      <c r="B3259" s="5">
        <f t="array" ref="B3259">index(Persons,RANDBETWEEN(1,500))</f>
        <v>143</v>
      </c>
      <c r="C3259" s="5">
        <f t="array" ref="C3259">index(Places,RANDBETWEEN(1,101))</f>
        <v>87</v>
      </c>
      <c r="D3259" s="6">
        <f t="shared" si="1"/>
        <v>44698.63844</v>
      </c>
      <c r="E3259" s="6">
        <f t="shared" si="2"/>
        <v>44699.49783</v>
      </c>
    </row>
    <row r="3260">
      <c r="A3260" s="5">
        <f t="shared" si="3"/>
        <v>3259</v>
      </c>
      <c r="B3260" s="5">
        <f t="array" ref="B3260">index(Persons,RANDBETWEEN(1,500))</f>
        <v>233</v>
      </c>
      <c r="C3260" s="5">
        <f t="array" ref="C3260">index(Places,RANDBETWEEN(1,101))</f>
        <v>11</v>
      </c>
      <c r="D3260" s="6">
        <f t="shared" si="1"/>
        <v>44707.22095</v>
      </c>
      <c r="E3260" s="6">
        <f t="shared" si="2"/>
        <v>44707.24042</v>
      </c>
    </row>
    <row r="3261">
      <c r="A3261" s="5">
        <f t="shared" si="3"/>
        <v>3260</v>
      </c>
      <c r="B3261" s="5">
        <f t="array" ref="B3261">index(Persons,RANDBETWEEN(1,500))</f>
        <v>145</v>
      </c>
      <c r="C3261" s="5">
        <f t="array" ref="C3261">index(Places,RANDBETWEEN(1,101))</f>
        <v>28</v>
      </c>
      <c r="D3261" s="6">
        <f t="shared" si="1"/>
        <v>44708.39141</v>
      </c>
      <c r="E3261" s="6">
        <f t="shared" si="2"/>
        <v>44709.07322</v>
      </c>
    </row>
    <row r="3262">
      <c r="A3262" s="5">
        <f t="shared" si="3"/>
        <v>3261</v>
      </c>
      <c r="B3262" s="5">
        <f t="array" ref="B3262">index(Persons,RANDBETWEEN(1,500))</f>
        <v>353</v>
      </c>
      <c r="C3262" s="5">
        <f t="array" ref="C3262">index(Places,RANDBETWEEN(1,101))</f>
        <v>58</v>
      </c>
      <c r="D3262" s="6">
        <f t="shared" si="1"/>
        <v>44716.05056</v>
      </c>
      <c r="E3262" s="6">
        <f t="shared" si="2"/>
        <v>44716.14034</v>
      </c>
    </row>
    <row r="3263">
      <c r="A3263" s="5">
        <f t="shared" si="3"/>
        <v>3262</v>
      </c>
      <c r="B3263" s="5">
        <f t="array" ref="B3263">index(Persons,RANDBETWEEN(1,500))</f>
        <v>12</v>
      </c>
      <c r="C3263" s="5">
        <f t="array" ref="C3263">index(Places,RANDBETWEEN(1,101))</f>
        <v>46</v>
      </c>
      <c r="D3263" s="6">
        <f t="shared" si="1"/>
        <v>44715.35226</v>
      </c>
      <c r="E3263" s="6">
        <f t="shared" si="2"/>
        <v>44716.27792</v>
      </c>
    </row>
    <row r="3264">
      <c r="A3264" s="5">
        <f t="shared" si="3"/>
        <v>3263</v>
      </c>
      <c r="B3264" s="5">
        <f t="array" ref="B3264">index(Persons,RANDBETWEEN(1,500))</f>
        <v>130</v>
      </c>
      <c r="C3264" s="5">
        <f t="array" ref="C3264">index(Places,RANDBETWEEN(1,101))</f>
        <v>17</v>
      </c>
      <c r="D3264" s="6">
        <f t="shared" si="1"/>
        <v>44715.69452</v>
      </c>
      <c r="E3264" s="6">
        <f t="shared" si="2"/>
        <v>44715.74693</v>
      </c>
    </row>
    <row r="3265">
      <c r="A3265" s="5">
        <f t="shared" si="3"/>
        <v>3264</v>
      </c>
      <c r="B3265" s="5">
        <f t="array" ref="B3265">index(Persons,RANDBETWEEN(1,500))</f>
        <v>83</v>
      </c>
      <c r="C3265" s="5">
        <f t="array" ref="C3265">index(Places,RANDBETWEEN(1,101))</f>
        <v>48</v>
      </c>
      <c r="D3265" s="6">
        <f t="shared" si="1"/>
        <v>44693.3255</v>
      </c>
      <c r="E3265" s="6">
        <f t="shared" si="2"/>
        <v>44693.81324</v>
      </c>
    </row>
    <row r="3266">
      <c r="A3266" s="5">
        <f t="shared" si="3"/>
        <v>3265</v>
      </c>
      <c r="B3266" s="5">
        <f t="array" ref="B3266">index(Persons,RANDBETWEEN(1,500))</f>
        <v>167</v>
      </c>
      <c r="C3266" s="5">
        <f t="array" ref="C3266">index(Places,RANDBETWEEN(1,101))</f>
        <v>17</v>
      </c>
      <c r="D3266" s="6">
        <f t="shared" si="1"/>
        <v>44701.58031</v>
      </c>
      <c r="E3266" s="6">
        <f t="shared" si="2"/>
        <v>44701.63202</v>
      </c>
    </row>
    <row r="3267">
      <c r="A3267" s="5">
        <f t="shared" si="3"/>
        <v>3266</v>
      </c>
      <c r="B3267" s="5">
        <f t="array" ref="B3267">index(Persons,RANDBETWEEN(1,500))</f>
        <v>55</v>
      </c>
      <c r="C3267" s="5">
        <f t="array" ref="C3267">index(Places,RANDBETWEEN(1,101))</f>
        <v>1</v>
      </c>
      <c r="D3267" s="6">
        <f t="shared" si="1"/>
        <v>44711.73137</v>
      </c>
      <c r="E3267" s="6">
        <f t="shared" si="2"/>
        <v>44712.41349</v>
      </c>
    </row>
    <row r="3268">
      <c r="A3268" s="5">
        <f t="shared" si="3"/>
        <v>3267</v>
      </c>
      <c r="B3268" s="5">
        <f t="array" ref="B3268">index(Persons,RANDBETWEEN(1,500))</f>
        <v>306</v>
      </c>
      <c r="C3268" s="5">
        <f t="array" ref="C3268">index(Places,RANDBETWEEN(1,101))</f>
        <v>42</v>
      </c>
      <c r="D3268" s="6">
        <f t="shared" si="1"/>
        <v>44721.17712</v>
      </c>
      <c r="E3268" s="6">
        <f t="shared" si="2"/>
        <v>44721.81651</v>
      </c>
    </row>
    <row r="3269">
      <c r="A3269" s="5">
        <f t="shared" si="3"/>
        <v>3268</v>
      </c>
      <c r="B3269" s="5">
        <f t="array" ref="B3269">index(Persons,RANDBETWEEN(1,500))</f>
        <v>280</v>
      </c>
      <c r="C3269" s="5">
        <f t="array" ref="C3269">index(Places,RANDBETWEEN(1,101))</f>
        <v>19</v>
      </c>
      <c r="D3269" s="6">
        <f t="shared" si="1"/>
        <v>44703.71942</v>
      </c>
      <c r="E3269" s="6">
        <f t="shared" si="2"/>
        <v>44704.24297</v>
      </c>
    </row>
    <row r="3270">
      <c r="A3270" s="5">
        <f t="shared" si="3"/>
        <v>3269</v>
      </c>
      <c r="B3270" s="5">
        <f t="array" ref="B3270">index(Persons,RANDBETWEEN(1,500))</f>
        <v>391</v>
      </c>
      <c r="C3270" s="5">
        <f t="array" ref="C3270">index(Places,RANDBETWEEN(1,101))</f>
        <v>99</v>
      </c>
      <c r="D3270" s="6">
        <f t="shared" si="1"/>
        <v>44698.38889</v>
      </c>
      <c r="E3270" s="6">
        <f t="shared" si="2"/>
        <v>44699.0412</v>
      </c>
    </row>
    <row r="3271">
      <c r="A3271" s="5">
        <f t="shared" si="3"/>
        <v>3270</v>
      </c>
      <c r="B3271" s="5">
        <f t="array" ref="B3271">index(Persons,RANDBETWEEN(1,500))</f>
        <v>74</v>
      </c>
      <c r="C3271" s="5">
        <f t="array" ref="C3271">index(Places,RANDBETWEEN(1,101))</f>
        <v>56</v>
      </c>
      <c r="D3271" s="6">
        <f t="shared" si="1"/>
        <v>44715.20948</v>
      </c>
      <c r="E3271" s="6">
        <f t="shared" si="2"/>
        <v>44716.06503</v>
      </c>
    </row>
    <row r="3272">
      <c r="A3272" s="5">
        <f t="shared" si="3"/>
        <v>3271</v>
      </c>
      <c r="B3272" s="5">
        <f t="array" ref="B3272">index(Persons,RANDBETWEEN(1,500))</f>
        <v>210</v>
      </c>
      <c r="C3272" s="5">
        <f t="array" ref="C3272">index(Places,RANDBETWEEN(1,101))</f>
        <v>4</v>
      </c>
      <c r="D3272" s="6">
        <f t="shared" si="1"/>
        <v>44707.37937</v>
      </c>
      <c r="E3272" s="6">
        <f t="shared" si="2"/>
        <v>44708.12952</v>
      </c>
    </row>
    <row r="3273">
      <c r="A3273" s="5">
        <f t="shared" si="3"/>
        <v>3272</v>
      </c>
      <c r="B3273" s="5">
        <f t="array" ref="B3273">index(Persons,RANDBETWEEN(1,500))</f>
        <v>236</v>
      </c>
      <c r="C3273" s="5">
        <f t="array" ref="C3273">index(Places,RANDBETWEEN(1,101))</f>
        <v>40</v>
      </c>
      <c r="D3273" s="6">
        <f t="shared" si="1"/>
        <v>44699.15656</v>
      </c>
      <c r="E3273" s="6">
        <f t="shared" si="2"/>
        <v>44699.41165</v>
      </c>
    </row>
    <row r="3274">
      <c r="A3274" s="5">
        <f t="shared" si="3"/>
        <v>3273</v>
      </c>
      <c r="B3274" s="5">
        <f t="array" ref="B3274">index(Persons,RANDBETWEEN(1,500))</f>
        <v>126</v>
      </c>
      <c r="C3274" s="5">
        <f t="array" ref="C3274">index(Places,RANDBETWEEN(1,101))</f>
        <v>21</v>
      </c>
      <c r="D3274" s="6">
        <f t="shared" si="1"/>
        <v>44693.73542</v>
      </c>
      <c r="E3274" s="6">
        <f t="shared" si="2"/>
        <v>44694.66738</v>
      </c>
    </row>
    <row r="3275">
      <c r="A3275" s="5">
        <f t="shared" si="3"/>
        <v>3274</v>
      </c>
      <c r="B3275" s="5">
        <f t="array" ref="B3275">index(Persons,RANDBETWEEN(1,500))</f>
        <v>118</v>
      </c>
      <c r="C3275" s="5">
        <f t="array" ref="C3275">index(Places,RANDBETWEEN(1,101))</f>
        <v>78</v>
      </c>
      <c r="D3275" s="6">
        <f t="shared" si="1"/>
        <v>44712.18846</v>
      </c>
      <c r="E3275" s="6">
        <f t="shared" si="2"/>
        <v>44713.03186</v>
      </c>
    </row>
    <row r="3276">
      <c r="A3276" s="5">
        <f t="shared" si="3"/>
        <v>3275</v>
      </c>
      <c r="B3276" s="5">
        <f t="array" ref="B3276">index(Persons,RANDBETWEEN(1,500))</f>
        <v>287</v>
      </c>
      <c r="C3276" s="5">
        <f t="array" ref="C3276">index(Places,RANDBETWEEN(1,101))</f>
        <v>74</v>
      </c>
      <c r="D3276" s="6">
        <f t="shared" si="1"/>
        <v>44715.11793</v>
      </c>
      <c r="E3276" s="6">
        <f t="shared" si="2"/>
        <v>44715.35471</v>
      </c>
    </row>
    <row r="3277">
      <c r="A3277" s="5">
        <f t="shared" si="3"/>
        <v>3276</v>
      </c>
      <c r="B3277" s="5">
        <f t="array" ref="B3277">index(Persons,RANDBETWEEN(1,500))</f>
        <v>499</v>
      </c>
      <c r="C3277" s="5">
        <f t="array" ref="C3277">index(Places,RANDBETWEEN(1,101))</f>
        <v>45</v>
      </c>
      <c r="D3277" s="6">
        <f t="shared" si="1"/>
        <v>44691.64898</v>
      </c>
      <c r="E3277" s="6">
        <f t="shared" si="2"/>
        <v>44692.21285</v>
      </c>
    </row>
    <row r="3278">
      <c r="A3278" s="5">
        <f t="shared" si="3"/>
        <v>3277</v>
      </c>
      <c r="B3278" s="5">
        <f t="array" ref="B3278">index(Persons,RANDBETWEEN(1,500))</f>
        <v>185</v>
      </c>
      <c r="C3278" s="5">
        <f t="array" ref="C3278">index(Places,RANDBETWEEN(1,101))</f>
        <v>98</v>
      </c>
      <c r="D3278" s="6">
        <f t="shared" si="1"/>
        <v>44706.32434</v>
      </c>
      <c r="E3278" s="6">
        <f t="shared" si="2"/>
        <v>44706.81502</v>
      </c>
    </row>
    <row r="3279">
      <c r="A3279" s="5">
        <f t="shared" si="3"/>
        <v>3278</v>
      </c>
      <c r="B3279" s="5">
        <f t="array" ref="B3279">index(Persons,RANDBETWEEN(1,500))</f>
        <v>135</v>
      </c>
      <c r="C3279" s="5">
        <f t="array" ref="C3279">index(Places,RANDBETWEEN(1,101))</f>
        <v>22</v>
      </c>
      <c r="D3279" s="6">
        <f t="shared" si="1"/>
        <v>44703.99438</v>
      </c>
      <c r="E3279" s="6">
        <f t="shared" si="2"/>
        <v>44704.38425</v>
      </c>
    </row>
    <row r="3280">
      <c r="A3280" s="5">
        <f t="shared" si="3"/>
        <v>3279</v>
      </c>
      <c r="B3280" s="5">
        <f t="array" ref="B3280">index(Persons,RANDBETWEEN(1,500))</f>
        <v>241</v>
      </c>
      <c r="C3280" s="5">
        <f t="array" ref="C3280">index(Places,RANDBETWEEN(1,101))</f>
        <v>21</v>
      </c>
      <c r="D3280" s="6">
        <f t="shared" si="1"/>
        <v>44716.9922</v>
      </c>
      <c r="E3280" s="6">
        <f t="shared" si="2"/>
        <v>44717.59701</v>
      </c>
    </row>
    <row r="3281">
      <c r="A3281" s="5">
        <f t="shared" si="3"/>
        <v>3280</v>
      </c>
      <c r="B3281" s="5">
        <f t="array" ref="B3281">index(Persons,RANDBETWEEN(1,500))</f>
        <v>366</v>
      </c>
      <c r="C3281" s="5">
        <f t="array" ref="C3281">index(Places,RANDBETWEEN(1,101))</f>
        <v>86</v>
      </c>
      <c r="D3281" s="6">
        <f t="shared" si="1"/>
        <v>44692.43736</v>
      </c>
      <c r="E3281" s="6">
        <f t="shared" si="2"/>
        <v>44692.48454</v>
      </c>
    </row>
    <row r="3282">
      <c r="A3282" s="5">
        <f t="shared" si="3"/>
        <v>3281</v>
      </c>
      <c r="B3282" s="5">
        <f t="array" ref="B3282">index(Persons,RANDBETWEEN(1,500))</f>
        <v>452</v>
      </c>
      <c r="C3282" s="5">
        <f t="array" ref="C3282">index(Places,RANDBETWEEN(1,101))</f>
        <v>49</v>
      </c>
      <c r="D3282" s="6">
        <f t="shared" si="1"/>
        <v>44713.01019</v>
      </c>
      <c r="E3282" s="6">
        <f t="shared" si="2"/>
        <v>44713.91702</v>
      </c>
    </row>
    <row r="3283">
      <c r="A3283" s="5">
        <f t="shared" si="3"/>
        <v>3282</v>
      </c>
      <c r="B3283" s="5">
        <f t="array" ref="B3283">index(Persons,RANDBETWEEN(1,500))</f>
        <v>58</v>
      </c>
      <c r="C3283" s="5">
        <f t="array" ref="C3283">index(Places,RANDBETWEEN(1,101))</f>
        <v>6</v>
      </c>
      <c r="D3283" s="6">
        <f t="shared" si="1"/>
        <v>44709.70992</v>
      </c>
      <c r="E3283" s="6">
        <f t="shared" si="2"/>
        <v>44710.406</v>
      </c>
    </row>
    <row r="3284">
      <c r="A3284" s="5">
        <f t="shared" si="3"/>
        <v>3283</v>
      </c>
      <c r="B3284" s="5">
        <f t="array" ref="B3284">index(Persons,RANDBETWEEN(1,500))</f>
        <v>135</v>
      </c>
      <c r="C3284" s="5">
        <f t="array" ref="C3284">index(Places,RANDBETWEEN(1,101))</f>
        <v>22</v>
      </c>
      <c r="D3284" s="6">
        <f t="shared" si="1"/>
        <v>44713.07131</v>
      </c>
      <c r="E3284" s="6">
        <f t="shared" si="2"/>
        <v>44713.11751</v>
      </c>
    </row>
    <row r="3285">
      <c r="A3285" s="5">
        <f t="shared" si="3"/>
        <v>3284</v>
      </c>
      <c r="B3285" s="5">
        <f t="array" ref="B3285">index(Persons,RANDBETWEEN(1,500))</f>
        <v>198</v>
      </c>
      <c r="C3285" s="5">
        <f t="array" ref="C3285">index(Places,RANDBETWEEN(1,101))</f>
        <v>60</v>
      </c>
      <c r="D3285" s="6">
        <f t="shared" si="1"/>
        <v>44717.82572</v>
      </c>
      <c r="E3285" s="6">
        <f t="shared" si="2"/>
        <v>44717.97247</v>
      </c>
    </row>
    <row r="3286">
      <c r="A3286" s="5">
        <f t="shared" si="3"/>
        <v>3285</v>
      </c>
      <c r="B3286" s="5">
        <f t="array" ref="B3286">index(Persons,RANDBETWEEN(1,500))</f>
        <v>494</v>
      </c>
      <c r="C3286" s="5">
        <f t="array" ref="C3286">index(Places,RANDBETWEEN(1,101))</f>
        <v>95</v>
      </c>
      <c r="D3286" s="6">
        <f t="shared" si="1"/>
        <v>44694.70211</v>
      </c>
      <c r="E3286" s="6">
        <f t="shared" si="2"/>
        <v>44695.23694</v>
      </c>
    </row>
    <row r="3287">
      <c r="A3287" s="5">
        <f t="shared" si="3"/>
        <v>3286</v>
      </c>
      <c r="B3287" s="5">
        <f t="array" ref="B3287">index(Persons,RANDBETWEEN(1,500))</f>
        <v>95</v>
      </c>
      <c r="C3287" s="5">
        <f t="array" ref="C3287">index(Places,RANDBETWEEN(1,101))</f>
        <v>38</v>
      </c>
      <c r="D3287" s="6">
        <f t="shared" si="1"/>
        <v>44691.76229</v>
      </c>
      <c r="E3287" s="6">
        <f t="shared" si="2"/>
        <v>44692.14106</v>
      </c>
    </row>
    <row r="3288">
      <c r="A3288" s="5">
        <f t="shared" si="3"/>
        <v>3287</v>
      </c>
      <c r="B3288" s="5">
        <f t="array" ref="B3288">index(Persons,RANDBETWEEN(1,500))</f>
        <v>2</v>
      </c>
      <c r="C3288" s="5">
        <f t="array" ref="C3288">index(Places,RANDBETWEEN(1,101))</f>
        <v>4</v>
      </c>
      <c r="D3288" s="6">
        <f t="shared" si="1"/>
        <v>44720.53279</v>
      </c>
      <c r="E3288" s="6">
        <f t="shared" si="2"/>
        <v>44720.77681</v>
      </c>
    </row>
    <row r="3289">
      <c r="A3289" s="5">
        <f t="shared" si="3"/>
        <v>3288</v>
      </c>
      <c r="B3289" s="5">
        <f t="array" ref="B3289">index(Persons,RANDBETWEEN(1,500))</f>
        <v>135</v>
      </c>
      <c r="C3289" s="5">
        <f t="array" ref="C3289">index(Places,RANDBETWEEN(1,101))</f>
        <v>5</v>
      </c>
      <c r="D3289" s="6">
        <f t="shared" si="1"/>
        <v>44700.05475</v>
      </c>
      <c r="E3289" s="6">
        <f t="shared" si="2"/>
        <v>44700.76773</v>
      </c>
    </row>
    <row r="3290">
      <c r="A3290" s="5">
        <f t="shared" si="3"/>
        <v>3289</v>
      </c>
      <c r="B3290" s="5">
        <f t="array" ref="B3290">index(Persons,RANDBETWEEN(1,500))</f>
        <v>480</v>
      </c>
      <c r="C3290" s="5">
        <f t="array" ref="C3290">index(Places,RANDBETWEEN(1,101))</f>
        <v>100</v>
      </c>
      <c r="D3290" s="6">
        <f t="shared" si="1"/>
        <v>44695.53459</v>
      </c>
      <c r="E3290" s="6">
        <f t="shared" si="2"/>
        <v>44696.125</v>
      </c>
    </row>
    <row r="3291">
      <c r="A3291" s="5">
        <f t="shared" si="3"/>
        <v>3290</v>
      </c>
      <c r="B3291" s="5">
        <f t="array" ref="B3291">index(Persons,RANDBETWEEN(1,500))</f>
        <v>470</v>
      </c>
      <c r="C3291" s="5">
        <f t="array" ref="C3291">index(Places,RANDBETWEEN(1,101))</f>
        <v>8</v>
      </c>
      <c r="D3291" s="6">
        <f t="shared" si="1"/>
        <v>44712.39548</v>
      </c>
      <c r="E3291" s="6">
        <f t="shared" si="2"/>
        <v>44712.41723</v>
      </c>
    </row>
    <row r="3292">
      <c r="A3292" s="5">
        <f t="shared" si="3"/>
        <v>3291</v>
      </c>
      <c r="B3292" s="5">
        <f t="array" ref="B3292">index(Persons,RANDBETWEEN(1,500))</f>
        <v>39</v>
      </c>
      <c r="C3292" s="5">
        <f t="array" ref="C3292">index(Places,RANDBETWEEN(1,101))</f>
        <v>94</v>
      </c>
      <c r="D3292" s="6">
        <f t="shared" si="1"/>
        <v>44706.44443</v>
      </c>
      <c r="E3292" s="6">
        <f t="shared" si="2"/>
        <v>44706.95862</v>
      </c>
    </row>
    <row r="3293">
      <c r="A3293" s="5">
        <f t="shared" si="3"/>
        <v>3292</v>
      </c>
      <c r="B3293" s="5">
        <f t="array" ref="B3293">index(Persons,RANDBETWEEN(1,500))</f>
        <v>453</v>
      </c>
      <c r="C3293" s="5">
        <f t="array" ref="C3293">index(Places,RANDBETWEEN(1,101))</f>
        <v>69</v>
      </c>
      <c r="D3293" s="6">
        <f t="shared" si="1"/>
        <v>44709.46767</v>
      </c>
      <c r="E3293" s="6">
        <f t="shared" si="2"/>
        <v>44710.42351</v>
      </c>
    </row>
    <row r="3294">
      <c r="A3294" s="5">
        <f t="shared" si="3"/>
        <v>3293</v>
      </c>
      <c r="B3294" s="5">
        <f t="array" ref="B3294">index(Persons,RANDBETWEEN(1,500))</f>
        <v>135</v>
      </c>
      <c r="C3294" s="5">
        <f t="array" ref="C3294">index(Places,RANDBETWEEN(1,101))</f>
        <v>42</v>
      </c>
      <c r="D3294" s="6">
        <f t="shared" si="1"/>
        <v>44717.62076</v>
      </c>
      <c r="E3294" s="6">
        <f t="shared" si="2"/>
        <v>44717.74939</v>
      </c>
    </row>
    <row r="3295">
      <c r="A3295" s="5">
        <f t="shared" si="3"/>
        <v>3294</v>
      </c>
      <c r="B3295" s="5">
        <f t="array" ref="B3295">index(Persons,RANDBETWEEN(1,500))</f>
        <v>458</v>
      </c>
      <c r="C3295" s="5">
        <f t="array" ref="C3295">index(Places,RANDBETWEEN(1,101))</f>
        <v>35</v>
      </c>
      <c r="D3295" s="6">
        <f t="shared" si="1"/>
        <v>44694.40578</v>
      </c>
      <c r="E3295" s="6">
        <f t="shared" si="2"/>
        <v>44695.0799</v>
      </c>
    </row>
    <row r="3296">
      <c r="A3296" s="5">
        <f t="shared" si="3"/>
        <v>3295</v>
      </c>
      <c r="B3296" s="5">
        <f t="array" ref="B3296">index(Persons,RANDBETWEEN(1,500))</f>
        <v>4</v>
      </c>
      <c r="C3296" s="5">
        <f t="array" ref="C3296">index(Places,RANDBETWEEN(1,101))</f>
        <v>74</v>
      </c>
      <c r="D3296" s="6">
        <f t="shared" si="1"/>
        <v>44716.13064</v>
      </c>
      <c r="E3296" s="6">
        <f t="shared" si="2"/>
        <v>44716.56731</v>
      </c>
    </row>
    <row r="3297">
      <c r="A3297" s="5">
        <f t="shared" si="3"/>
        <v>3296</v>
      </c>
      <c r="B3297" s="5">
        <f t="array" ref="B3297">index(Persons,RANDBETWEEN(1,500))</f>
        <v>185</v>
      </c>
      <c r="C3297" s="5">
        <f t="array" ref="C3297">index(Places,RANDBETWEEN(1,101))</f>
        <v>77</v>
      </c>
      <c r="D3297" s="6">
        <f t="shared" si="1"/>
        <v>44711.47259</v>
      </c>
      <c r="E3297" s="6">
        <f t="shared" si="2"/>
        <v>44712.33266</v>
      </c>
    </row>
    <row r="3298">
      <c r="A3298" s="5">
        <f t="shared" si="3"/>
        <v>3297</v>
      </c>
      <c r="B3298" s="5">
        <f t="array" ref="B3298">index(Persons,RANDBETWEEN(1,500))</f>
        <v>115</v>
      </c>
      <c r="C3298" s="5">
        <f t="array" ref="C3298">index(Places,RANDBETWEEN(1,101))</f>
        <v>79</v>
      </c>
      <c r="D3298" s="6">
        <f t="shared" si="1"/>
        <v>44700.95467</v>
      </c>
      <c r="E3298" s="6">
        <f t="shared" si="2"/>
        <v>44701.20175</v>
      </c>
    </row>
    <row r="3299">
      <c r="A3299" s="5">
        <f t="shared" si="3"/>
        <v>3298</v>
      </c>
      <c r="B3299" s="5">
        <f t="array" ref="B3299">index(Persons,RANDBETWEEN(1,500))</f>
        <v>355</v>
      </c>
      <c r="C3299" s="5">
        <f t="array" ref="C3299">index(Places,RANDBETWEEN(1,101))</f>
        <v>34</v>
      </c>
      <c r="D3299" s="6">
        <f t="shared" si="1"/>
        <v>44702.76936</v>
      </c>
      <c r="E3299" s="6">
        <f t="shared" si="2"/>
        <v>44703.31077</v>
      </c>
    </row>
    <row r="3300">
      <c r="A3300" s="5">
        <f t="shared" si="3"/>
        <v>3299</v>
      </c>
      <c r="B3300" s="5">
        <f t="array" ref="B3300">index(Persons,RANDBETWEEN(1,500))</f>
        <v>353</v>
      </c>
      <c r="C3300" s="5">
        <f t="array" ref="C3300">index(Places,RANDBETWEEN(1,101))</f>
        <v>5</v>
      </c>
      <c r="D3300" s="6">
        <f t="shared" si="1"/>
        <v>44707.81474</v>
      </c>
      <c r="E3300" s="6">
        <f t="shared" si="2"/>
        <v>44708.06151</v>
      </c>
    </row>
    <row r="3301">
      <c r="A3301" s="5">
        <f t="shared" si="3"/>
        <v>3300</v>
      </c>
      <c r="B3301" s="5">
        <f t="array" ref="B3301">index(Persons,RANDBETWEEN(1,500))</f>
        <v>422</v>
      </c>
      <c r="C3301" s="5">
        <f t="array" ref="C3301">index(Places,RANDBETWEEN(1,101))</f>
        <v>12</v>
      </c>
      <c r="D3301" s="6">
        <f t="shared" si="1"/>
        <v>44696.05517</v>
      </c>
      <c r="E3301" s="6">
        <f t="shared" si="2"/>
        <v>44696.10446</v>
      </c>
    </row>
    <row r="3302">
      <c r="A3302" s="5">
        <f t="shared" si="3"/>
        <v>3301</v>
      </c>
      <c r="B3302" s="5">
        <f t="array" ref="B3302">index(Persons,RANDBETWEEN(1,500))</f>
        <v>396</v>
      </c>
      <c r="C3302" s="5">
        <f t="array" ref="C3302">index(Places,RANDBETWEEN(1,101))</f>
        <v>93</v>
      </c>
      <c r="D3302" s="6">
        <f t="shared" si="1"/>
        <v>44698.27896</v>
      </c>
      <c r="E3302" s="6">
        <f t="shared" si="2"/>
        <v>44698.88455</v>
      </c>
    </row>
    <row r="3303">
      <c r="A3303" s="5">
        <f t="shared" si="3"/>
        <v>3302</v>
      </c>
      <c r="B3303" s="5">
        <f t="array" ref="B3303">index(Persons,RANDBETWEEN(1,500))</f>
        <v>367</v>
      </c>
      <c r="C3303" s="5">
        <f t="array" ref="C3303">index(Places,RANDBETWEEN(1,101))</f>
        <v>99</v>
      </c>
      <c r="D3303" s="6">
        <f t="shared" si="1"/>
        <v>44718.041</v>
      </c>
      <c r="E3303" s="6">
        <f t="shared" si="2"/>
        <v>44718.32913</v>
      </c>
    </row>
    <row r="3304">
      <c r="A3304" s="5">
        <f t="shared" si="3"/>
        <v>3303</v>
      </c>
      <c r="B3304" s="5">
        <f t="array" ref="B3304">index(Persons,RANDBETWEEN(1,500))</f>
        <v>280</v>
      </c>
      <c r="C3304" s="5">
        <f t="array" ref="C3304">index(Places,RANDBETWEEN(1,101))</f>
        <v>55</v>
      </c>
      <c r="D3304" s="6">
        <f t="shared" si="1"/>
        <v>44702.47863</v>
      </c>
      <c r="E3304" s="6">
        <f t="shared" si="2"/>
        <v>44703.38497</v>
      </c>
    </row>
    <row r="3305">
      <c r="A3305" s="5">
        <f t="shared" si="3"/>
        <v>3304</v>
      </c>
      <c r="B3305" s="5">
        <f t="array" ref="B3305">index(Persons,RANDBETWEEN(1,500))</f>
        <v>305</v>
      </c>
      <c r="C3305" s="5">
        <f t="array" ref="C3305">index(Places,RANDBETWEEN(1,101))</f>
        <v>38</v>
      </c>
      <c r="D3305" s="6">
        <f t="shared" si="1"/>
        <v>44700.84559</v>
      </c>
      <c r="E3305" s="6">
        <f t="shared" si="2"/>
        <v>44701.61771</v>
      </c>
    </row>
    <row r="3306">
      <c r="A3306" s="5">
        <f t="shared" si="3"/>
        <v>3305</v>
      </c>
      <c r="B3306" s="5">
        <f t="array" ref="B3306">index(Persons,RANDBETWEEN(1,500))</f>
        <v>472</v>
      </c>
      <c r="C3306" s="5">
        <f t="array" ref="C3306">index(Places,RANDBETWEEN(1,101))</f>
        <v>14</v>
      </c>
      <c r="D3306" s="6">
        <f t="shared" si="1"/>
        <v>44714.98435</v>
      </c>
      <c r="E3306" s="6">
        <f t="shared" si="2"/>
        <v>44715.12826</v>
      </c>
    </row>
    <row r="3307">
      <c r="A3307" s="5">
        <f t="shared" si="3"/>
        <v>3306</v>
      </c>
      <c r="B3307" s="5">
        <f t="array" ref="B3307">index(Persons,RANDBETWEEN(1,500))</f>
        <v>9</v>
      </c>
      <c r="C3307" s="5">
        <f t="array" ref="C3307">index(Places,RANDBETWEEN(1,101))</f>
        <v>56</v>
      </c>
      <c r="D3307" s="6">
        <f t="shared" si="1"/>
        <v>44693.65278</v>
      </c>
      <c r="E3307" s="6">
        <f t="shared" si="2"/>
        <v>44694.47747</v>
      </c>
    </row>
    <row r="3308">
      <c r="A3308" s="5">
        <f t="shared" si="3"/>
        <v>3307</v>
      </c>
      <c r="B3308" s="5">
        <f t="array" ref="B3308">index(Persons,RANDBETWEEN(1,500))</f>
        <v>193</v>
      </c>
      <c r="C3308" s="5">
        <f t="array" ref="C3308">index(Places,RANDBETWEEN(1,101))</f>
        <v>86</v>
      </c>
      <c r="D3308" s="6">
        <f t="shared" si="1"/>
        <v>44715.13117</v>
      </c>
      <c r="E3308" s="6">
        <f t="shared" si="2"/>
        <v>44716.08673</v>
      </c>
    </row>
    <row r="3309">
      <c r="A3309" s="5">
        <f t="shared" si="3"/>
        <v>3308</v>
      </c>
      <c r="B3309" s="5">
        <f t="array" ref="B3309">index(Persons,RANDBETWEEN(1,500))</f>
        <v>346</v>
      </c>
      <c r="C3309" s="5">
        <f t="array" ref="C3309">index(Places,RANDBETWEEN(1,101))</f>
        <v>12</v>
      </c>
      <c r="D3309" s="6">
        <f t="shared" si="1"/>
        <v>44716.9936</v>
      </c>
      <c r="E3309" s="6">
        <f t="shared" si="2"/>
        <v>44717.14682</v>
      </c>
    </row>
    <row r="3310">
      <c r="A3310" s="5">
        <f t="shared" si="3"/>
        <v>3309</v>
      </c>
      <c r="B3310" s="5">
        <f t="array" ref="B3310">index(Persons,RANDBETWEEN(1,500))</f>
        <v>364</v>
      </c>
      <c r="C3310" s="5">
        <f t="array" ref="C3310">index(Places,RANDBETWEEN(1,101))</f>
        <v>53</v>
      </c>
      <c r="D3310" s="6">
        <f t="shared" si="1"/>
        <v>44712.35732</v>
      </c>
      <c r="E3310" s="6">
        <f t="shared" si="2"/>
        <v>44713.05731</v>
      </c>
    </row>
    <row r="3311">
      <c r="A3311" s="5">
        <f t="shared" si="3"/>
        <v>3310</v>
      </c>
      <c r="B3311" s="5">
        <f t="array" ref="B3311">index(Persons,RANDBETWEEN(1,500))</f>
        <v>218</v>
      </c>
      <c r="C3311" s="5">
        <f t="array" ref="C3311">index(Places,RANDBETWEEN(1,101))</f>
        <v>78</v>
      </c>
      <c r="D3311" s="6">
        <f t="shared" si="1"/>
        <v>44712.49154</v>
      </c>
      <c r="E3311" s="6">
        <f t="shared" si="2"/>
        <v>44712.67842</v>
      </c>
    </row>
    <row r="3312">
      <c r="A3312" s="5">
        <f t="shared" si="3"/>
        <v>3311</v>
      </c>
      <c r="B3312" s="5">
        <f t="array" ref="B3312">index(Persons,RANDBETWEEN(1,500))</f>
        <v>388</v>
      </c>
      <c r="C3312" s="5">
        <f t="array" ref="C3312">index(Places,RANDBETWEEN(1,101))</f>
        <v>24</v>
      </c>
      <c r="D3312" s="6">
        <f t="shared" si="1"/>
        <v>44720.92676</v>
      </c>
      <c r="E3312" s="6">
        <f t="shared" si="2"/>
        <v>44721.88465</v>
      </c>
    </row>
    <row r="3313">
      <c r="A3313" s="5">
        <f t="shared" si="3"/>
        <v>3312</v>
      </c>
      <c r="B3313" s="5">
        <f t="array" ref="B3313">index(Persons,RANDBETWEEN(1,500))</f>
        <v>78</v>
      </c>
      <c r="C3313" s="5">
        <f t="array" ref="C3313">index(Places,RANDBETWEEN(1,101))</f>
        <v>40</v>
      </c>
      <c r="D3313" s="6">
        <f t="shared" si="1"/>
        <v>44721.35575</v>
      </c>
      <c r="E3313" s="6">
        <f t="shared" si="2"/>
        <v>44721.45872</v>
      </c>
    </row>
    <row r="3314">
      <c r="A3314" s="5">
        <f t="shared" si="3"/>
        <v>3313</v>
      </c>
      <c r="B3314" s="5">
        <f t="array" ref="B3314">index(Persons,RANDBETWEEN(1,500))</f>
        <v>226</v>
      </c>
      <c r="C3314" s="5">
        <f t="array" ref="C3314">index(Places,RANDBETWEEN(1,101))</f>
        <v>26</v>
      </c>
      <c r="D3314" s="6">
        <f t="shared" si="1"/>
        <v>44710.7424</v>
      </c>
      <c r="E3314" s="6">
        <f t="shared" si="2"/>
        <v>44710.82647</v>
      </c>
    </row>
    <row r="3315">
      <c r="A3315" s="5">
        <f t="shared" si="3"/>
        <v>3314</v>
      </c>
      <c r="B3315" s="5">
        <f t="array" ref="B3315">index(Persons,RANDBETWEEN(1,500))</f>
        <v>264</v>
      </c>
      <c r="C3315" s="5">
        <f t="array" ref="C3315">index(Places,RANDBETWEEN(1,101))</f>
        <v>22</v>
      </c>
      <c r="D3315" s="6">
        <f t="shared" si="1"/>
        <v>44695.38427</v>
      </c>
      <c r="E3315" s="6">
        <f t="shared" si="2"/>
        <v>44695.51689</v>
      </c>
    </row>
    <row r="3316">
      <c r="A3316" s="5">
        <f t="shared" si="3"/>
        <v>3315</v>
      </c>
      <c r="B3316" s="5">
        <f t="array" ref="B3316">index(Persons,RANDBETWEEN(1,500))</f>
        <v>60</v>
      </c>
      <c r="C3316" s="5">
        <f t="array" ref="C3316">index(Places,RANDBETWEEN(1,101))</f>
        <v>56</v>
      </c>
      <c r="D3316" s="6">
        <f t="shared" si="1"/>
        <v>44715.82548</v>
      </c>
      <c r="E3316" s="6">
        <f t="shared" si="2"/>
        <v>44716.41926</v>
      </c>
    </row>
    <row r="3317">
      <c r="A3317" s="5">
        <f t="shared" si="3"/>
        <v>3316</v>
      </c>
      <c r="B3317" s="5">
        <f t="array" ref="B3317">index(Persons,RANDBETWEEN(1,500))</f>
        <v>424</v>
      </c>
      <c r="C3317" s="5">
        <f t="array" ref="C3317">index(Places,RANDBETWEEN(1,101))</f>
        <v>51</v>
      </c>
      <c r="D3317" s="6">
        <f t="shared" si="1"/>
        <v>44718.74855</v>
      </c>
      <c r="E3317" s="6">
        <f t="shared" si="2"/>
        <v>44719.06049</v>
      </c>
    </row>
    <row r="3318">
      <c r="A3318" s="5">
        <f t="shared" si="3"/>
        <v>3317</v>
      </c>
      <c r="B3318" s="5">
        <f t="array" ref="B3318">index(Persons,RANDBETWEEN(1,500))</f>
        <v>27</v>
      </c>
      <c r="C3318" s="5">
        <f t="array" ref="C3318">index(Places,RANDBETWEEN(1,101))</f>
        <v>100</v>
      </c>
      <c r="D3318" s="6">
        <f t="shared" si="1"/>
        <v>44709.43548</v>
      </c>
      <c r="E3318" s="6">
        <f t="shared" si="2"/>
        <v>44709.48298</v>
      </c>
    </row>
    <row r="3319">
      <c r="A3319" s="5">
        <f t="shared" si="3"/>
        <v>3318</v>
      </c>
      <c r="B3319" s="5">
        <f t="array" ref="B3319">index(Persons,RANDBETWEEN(1,500))</f>
        <v>449</v>
      </c>
      <c r="C3319" s="5">
        <f t="array" ref="C3319">index(Places,RANDBETWEEN(1,101))</f>
        <v>92</v>
      </c>
      <c r="D3319" s="6">
        <f t="shared" si="1"/>
        <v>44712.37004</v>
      </c>
      <c r="E3319" s="6">
        <f t="shared" si="2"/>
        <v>44712.74876</v>
      </c>
    </row>
    <row r="3320">
      <c r="A3320" s="5">
        <f t="shared" si="3"/>
        <v>3319</v>
      </c>
      <c r="B3320" s="5">
        <f t="array" ref="B3320">index(Persons,RANDBETWEEN(1,500))</f>
        <v>22</v>
      </c>
      <c r="C3320" s="5">
        <f t="array" ref="C3320">index(Places,RANDBETWEEN(1,101))</f>
        <v>31</v>
      </c>
      <c r="D3320" s="6">
        <f t="shared" si="1"/>
        <v>44700.73613</v>
      </c>
      <c r="E3320" s="6">
        <f t="shared" si="2"/>
        <v>44700.96951</v>
      </c>
    </row>
    <row r="3321">
      <c r="A3321" s="5">
        <f t="shared" si="3"/>
        <v>3320</v>
      </c>
      <c r="B3321" s="5">
        <f t="array" ref="B3321">index(Persons,RANDBETWEEN(1,500))</f>
        <v>352</v>
      </c>
      <c r="C3321" s="5">
        <f t="array" ref="C3321">index(Places,RANDBETWEEN(1,101))</f>
        <v>85</v>
      </c>
      <c r="D3321" s="6">
        <f t="shared" si="1"/>
        <v>44715.27148</v>
      </c>
      <c r="E3321" s="6">
        <f t="shared" si="2"/>
        <v>44715.84117</v>
      </c>
    </row>
    <row r="3322">
      <c r="A3322" s="5">
        <f t="shared" si="3"/>
        <v>3321</v>
      </c>
      <c r="B3322" s="5">
        <f t="array" ref="B3322">index(Persons,RANDBETWEEN(1,500))</f>
        <v>107</v>
      </c>
      <c r="C3322" s="5">
        <f t="array" ref="C3322">index(Places,RANDBETWEEN(1,101))</f>
        <v>54</v>
      </c>
      <c r="D3322" s="6">
        <f t="shared" si="1"/>
        <v>44719.37452</v>
      </c>
      <c r="E3322" s="6">
        <f t="shared" si="2"/>
        <v>44719.87506</v>
      </c>
    </row>
    <row r="3323">
      <c r="A3323" s="5">
        <f t="shared" si="3"/>
        <v>3322</v>
      </c>
      <c r="B3323" s="5">
        <f t="array" ref="B3323">index(Persons,RANDBETWEEN(1,500))</f>
        <v>241</v>
      </c>
      <c r="C3323" s="5">
        <f t="array" ref="C3323">index(Places,RANDBETWEEN(1,101))</f>
        <v>2</v>
      </c>
      <c r="D3323" s="6">
        <f t="shared" si="1"/>
        <v>44712.88757</v>
      </c>
      <c r="E3323" s="6">
        <f t="shared" si="2"/>
        <v>44713.86686</v>
      </c>
    </row>
    <row r="3324">
      <c r="A3324" s="5">
        <f t="shared" si="3"/>
        <v>3323</v>
      </c>
      <c r="B3324" s="5">
        <f t="array" ref="B3324">index(Persons,RANDBETWEEN(1,500))</f>
        <v>458</v>
      </c>
      <c r="C3324" s="5">
        <f t="array" ref="C3324">index(Places,RANDBETWEEN(1,101))</f>
        <v>73</v>
      </c>
      <c r="D3324" s="6">
        <f t="shared" si="1"/>
        <v>44697.33379</v>
      </c>
      <c r="E3324" s="6">
        <f t="shared" si="2"/>
        <v>44697.4576</v>
      </c>
    </row>
    <row r="3325">
      <c r="A3325" s="5">
        <f t="shared" si="3"/>
        <v>3324</v>
      </c>
      <c r="B3325" s="5">
        <f t="array" ref="B3325">index(Persons,RANDBETWEEN(1,500))</f>
        <v>8</v>
      </c>
      <c r="C3325" s="5">
        <f t="array" ref="C3325">index(Places,RANDBETWEEN(1,101))</f>
        <v>16</v>
      </c>
      <c r="D3325" s="6">
        <f t="shared" si="1"/>
        <v>44717.95385</v>
      </c>
      <c r="E3325" s="6">
        <f t="shared" si="2"/>
        <v>44718.19594</v>
      </c>
    </row>
    <row r="3326">
      <c r="A3326" s="5">
        <f t="shared" si="3"/>
        <v>3325</v>
      </c>
      <c r="B3326" s="5">
        <f t="array" ref="B3326">index(Persons,RANDBETWEEN(1,500))</f>
        <v>172</v>
      </c>
      <c r="C3326" s="5">
        <f t="array" ref="C3326">index(Places,RANDBETWEEN(1,101))</f>
        <v>53</v>
      </c>
      <c r="D3326" s="6">
        <f t="shared" si="1"/>
        <v>44700.94419</v>
      </c>
      <c r="E3326" s="6">
        <f t="shared" si="2"/>
        <v>44701.22329</v>
      </c>
    </row>
    <row r="3327">
      <c r="A3327" s="5">
        <f t="shared" si="3"/>
        <v>3326</v>
      </c>
      <c r="B3327" s="5">
        <f t="array" ref="B3327">index(Persons,RANDBETWEEN(1,500))</f>
        <v>190</v>
      </c>
      <c r="C3327" s="5">
        <f t="array" ref="C3327">index(Places,RANDBETWEEN(1,101))</f>
        <v>72</v>
      </c>
      <c r="D3327" s="6">
        <f t="shared" si="1"/>
        <v>44719.25738</v>
      </c>
      <c r="E3327" s="6">
        <f t="shared" si="2"/>
        <v>44719.46531</v>
      </c>
    </row>
    <row r="3328">
      <c r="A3328" s="5">
        <f t="shared" si="3"/>
        <v>3327</v>
      </c>
      <c r="B3328" s="5">
        <f t="array" ref="B3328">index(Persons,RANDBETWEEN(1,500))</f>
        <v>275</v>
      </c>
      <c r="C3328" s="5">
        <f t="array" ref="C3328">index(Places,RANDBETWEEN(1,101))</f>
        <v>42</v>
      </c>
      <c r="D3328" s="6">
        <f t="shared" si="1"/>
        <v>44708.993</v>
      </c>
      <c r="E3328" s="6">
        <f t="shared" si="2"/>
        <v>44709.15696</v>
      </c>
    </row>
    <row r="3329">
      <c r="A3329" s="5">
        <f t="shared" si="3"/>
        <v>3328</v>
      </c>
      <c r="B3329" s="5">
        <f t="array" ref="B3329">index(Persons,RANDBETWEEN(1,500))</f>
        <v>36</v>
      </c>
      <c r="C3329" s="5">
        <f t="array" ref="C3329">index(Places,RANDBETWEEN(1,101))</f>
        <v>64</v>
      </c>
      <c r="D3329" s="6">
        <f t="shared" si="1"/>
        <v>44694.22935</v>
      </c>
      <c r="E3329" s="6">
        <f t="shared" si="2"/>
        <v>44694.34678</v>
      </c>
    </row>
    <row r="3330">
      <c r="A3330" s="5">
        <f t="shared" si="3"/>
        <v>3329</v>
      </c>
      <c r="B3330" s="5">
        <f t="array" ref="B3330">index(Persons,RANDBETWEEN(1,500))</f>
        <v>92</v>
      </c>
      <c r="C3330" s="5">
        <f t="array" ref="C3330">index(Places,RANDBETWEEN(1,101))</f>
        <v>72</v>
      </c>
      <c r="D3330" s="6">
        <f t="shared" si="1"/>
        <v>44714.46059</v>
      </c>
      <c r="E3330" s="6">
        <f t="shared" si="2"/>
        <v>44715.19936</v>
      </c>
    </row>
    <row r="3331">
      <c r="A3331" s="5">
        <f t="shared" si="3"/>
        <v>3330</v>
      </c>
      <c r="B3331" s="5">
        <f t="array" ref="B3331">index(Persons,RANDBETWEEN(1,500))</f>
        <v>369</v>
      </c>
      <c r="C3331" s="5">
        <f t="array" ref="C3331">index(Places,RANDBETWEEN(1,101))</f>
        <v>57</v>
      </c>
      <c r="D3331" s="6">
        <f t="shared" si="1"/>
        <v>44711.08715</v>
      </c>
      <c r="E3331" s="6">
        <f t="shared" si="2"/>
        <v>44711.53462</v>
      </c>
    </row>
    <row r="3332">
      <c r="A3332" s="5">
        <f t="shared" si="3"/>
        <v>3331</v>
      </c>
      <c r="B3332" s="5">
        <f t="array" ref="B3332">index(Persons,RANDBETWEEN(1,500))</f>
        <v>93</v>
      </c>
      <c r="C3332" s="5">
        <f t="array" ref="C3332">index(Places,RANDBETWEEN(1,101))</f>
        <v>86</v>
      </c>
      <c r="D3332" s="6">
        <f t="shared" si="1"/>
        <v>44719.52825</v>
      </c>
      <c r="E3332" s="6">
        <f t="shared" si="2"/>
        <v>44720.13569</v>
      </c>
    </row>
    <row r="3333">
      <c r="A3333" s="5">
        <f t="shared" si="3"/>
        <v>3332</v>
      </c>
      <c r="B3333" s="5">
        <f t="array" ref="B3333">index(Persons,RANDBETWEEN(1,500))</f>
        <v>147</v>
      </c>
      <c r="C3333" s="5">
        <f t="array" ref="C3333">index(Places,RANDBETWEEN(1,101))</f>
        <v>51</v>
      </c>
      <c r="D3333" s="6">
        <f t="shared" si="1"/>
        <v>44695.99214</v>
      </c>
      <c r="E3333" s="6">
        <f t="shared" si="2"/>
        <v>44696.98095</v>
      </c>
    </row>
    <row r="3334">
      <c r="A3334" s="5">
        <f t="shared" si="3"/>
        <v>3333</v>
      </c>
      <c r="B3334" s="5">
        <f t="array" ref="B3334">index(Persons,RANDBETWEEN(1,500))</f>
        <v>184</v>
      </c>
      <c r="C3334" s="5">
        <f t="array" ref="C3334">index(Places,RANDBETWEEN(1,101))</f>
        <v>57</v>
      </c>
      <c r="D3334" s="6">
        <f t="shared" si="1"/>
        <v>44696.15274</v>
      </c>
      <c r="E3334" s="6">
        <f t="shared" si="2"/>
        <v>44696.61497</v>
      </c>
    </row>
    <row r="3335">
      <c r="A3335" s="5">
        <f t="shared" si="3"/>
        <v>3334</v>
      </c>
      <c r="B3335" s="5">
        <f t="array" ref="B3335">index(Persons,RANDBETWEEN(1,500))</f>
        <v>127</v>
      </c>
      <c r="C3335" s="5">
        <f t="array" ref="C3335">index(Places,RANDBETWEEN(1,101))</f>
        <v>74</v>
      </c>
      <c r="D3335" s="6">
        <f t="shared" si="1"/>
        <v>44699.47961</v>
      </c>
      <c r="E3335" s="6">
        <f t="shared" si="2"/>
        <v>44699.49322</v>
      </c>
    </row>
    <row r="3336">
      <c r="A3336" s="5">
        <f t="shared" si="3"/>
        <v>3335</v>
      </c>
      <c r="B3336" s="5">
        <f t="array" ref="B3336">index(Persons,RANDBETWEEN(1,500))</f>
        <v>212</v>
      </c>
      <c r="C3336" s="5">
        <f t="array" ref="C3336">index(Places,RANDBETWEEN(1,101))</f>
        <v>21</v>
      </c>
      <c r="D3336" s="6">
        <f t="shared" si="1"/>
        <v>44706.68304</v>
      </c>
      <c r="E3336" s="6">
        <f t="shared" si="2"/>
        <v>44707.61703</v>
      </c>
    </row>
    <row r="3337">
      <c r="A3337" s="5">
        <f t="shared" si="3"/>
        <v>3336</v>
      </c>
      <c r="B3337" s="5">
        <f t="array" ref="B3337">index(Persons,RANDBETWEEN(1,500))</f>
        <v>319</v>
      </c>
      <c r="C3337" s="5">
        <f t="array" ref="C3337">index(Places,RANDBETWEEN(1,101))</f>
        <v>56</v>
      </c>
      <c r="D3337" s="6">
        <f t="shared" si="1"/>
        <v>44715.23855</v>
      </c>
      <c r="E3337" s="6">
        <f t="shared" si="2"/>
        <v>44715.5172</v>
      </c>
    </row>
    <row r="3338">
      <c r="A3338" s="5">
        <f t="shared" si="3"/>
        <v>3337</v>
      </c>
      <c r="B3338" s="5">
        <f t="array" ref="B3338">index(Persons,RANDBETWEEN(1,500))</f>
        <v>6</v>
      </c>
      <c r="C3338" s="5">
        <f t="array" ref="C3338">index(Places,RANDBETWEEN(1,101))</f>
        <v>16</v>
      </c>
      <c r="D3338" s="6">
        <f t="shared" si="1"/>
        <v>44713.70708</v>
      </c>
      <c r="E3338" s="6">
        <f t="shared" si="2"/>
        <v>44714.11437</v>
      </c>
    </row>
    <row r="3339">
      <c r="A3339" s="5">
        <f t="shared" si="3"/>
        <v>3338</v>
      </c>
      <c r="B3339" s="5">
        <f t="array" ref="B3339">index(Persons,RANDBETWEEN(1,500))</f>
        <v>68</v>
      </c>
      <c r="C3339" s="5">
        <f t="array" ref="C3339">index(Places,RANDBETWEEN(1,101))</f>
        <v>90</v>
      </c>
      <c r="D3339" s="6">
        <f t="shared" si="1"/>
        <v>44714.17144</v>
      </c>
      <c r="E3339" s="6">
        <f t="shared" si="2"/>
        <v>44714.71478</v>
      </c>
    </row>
    <row r="3340">
      <c r="A3340" s="5">
        <f t="shared" si="3"/>
        <v>3339</v>
      </c>
      <c r="B3340" s="5">
        <f t="array" ref="B3340">index(Persons,RANDBETWEEN(1,500))</f>
        <v>382</v>
      </c>
      <c r="C3340" s="5">
        <f t="array" ref="C3340">index(Places,RANDBETWEEN(1,101))</f>
        <v>33</v>
      </c>
      <c r="D3340" s="6">
        <f t="shared" si="1"/>
        <v>44694.55887</v>
      </c>
      <c r="E3340" s="6">
        <f t="shared" si="2"/>
        <v>44695.1193</v>
      </c>
    </row>
    <row r="3341">
      <c r="A3341" s="5">
        <f t="shared" si="3"/>
        <v>3340</v>
      </c>
      <c r="B3341" s="5">
        <f t="array" ref="B3341">index(Persons,RANDBETWEEN(1,500))</f>
        <v>165</v>
      </c>
      <c r="C3341" s="5">
        <f t="array" ref="C3341">index(Places,RANDBETWEEN(1,101))</f>
        <v>71</v>
      </c>
      <c r="D3341" s="6">
        <f t="shared" si="1"/>
        <v>44709.5481</v>
      </c>
      <c r="E3341" s="6">
        <f t="shared" si="2"/>
        <v>44710.27931</v>
      </c>
    </row>
    <row r="3342">
      <c r="A3342" s="5">
        <f t="shared" si="3"/>
        <v>3341</v>
      </c>
      <c r="B3342" s="5">
        <f t="array" ref="B3342">index(Persons,RANDBETWEEN(1,500))</f>
        <v>16</v>
      </c>
      <c r="C3342" s="5">
        <f t="array" ref="C3342">index(Places,RANDBETWEEN(1,101))</f>
        <v>14</v>
      </c>
      <c r="D3342" s="6">
        <f t="shared" si="1"/>
        <v>44716.69139</v>
      </c>
      <c r="E3342" s="6">
        <f t="shared" si="2"/>
        <v>44717.58446</v>
      </c>
    </row>
    <row r="3343">
      <c r="A3343" s="5">
        <f t="shared" si="3"/>
        <v>3342</v>
      </c>
      <c r="B3343" s="5">
        <f t="array" ref="B3343">index(Persons,RANDBETWEEN(1,500))</f>
        <v>15</v>
      </c>
      <c r="C3343" s="5">
        <f t="array" ref="C3343">index(Places,RANDBETWEEN(1,101))</f>
        <v>45</v>
      </c>
      <c r="D3343" s="6">
        <f t="shared" si="1"/>
        <v>44709.98246</v>
      </c>
      <c r="E3343" s="6">
        <f t="shared" si="2"/>
        <v>44710.54644</v>
      </c>
    </row>
    <row r="3344">
      <c r="A3344" s="5">
        <f t="shared" si="3"/>
        <v>3343</v>
      </c>
      <c r="B3344" s="5">
        <f t="array" ref="B3344">index(Persons,RANDBETWEEN(1,500))</f>
        <v>28</v>
      </c>
      <c r="C3344" s="5">
        <f t="array" ref="C3344">index(Places,RANDBETWEEN(1,101))</f>
        <v>43</v>
      </c>
      <c r="D3344" s="6">
        <f t="shared" si="1"/>
        <v>44696.42576</v>
      </c>
      <c r="E3344" s="6">
        <f t="shared" si="2"/>
        <v>44696.44952</v>
      </c>
    </row>
    <row r="3345">
      <c r="A3345" s="5">
        <f t="shared" si="3"/>
        <v>3344</v>
      </c>
      <c r="B3345" s="5">
        <f t="array" ref="B3345">index(Persons,RANDBETWEEN(1,500))</f>
        <v>57</v>
      </c>
      <c r="C3345" s="5">
        <f t="array" ref="C3345">index(Places,RANDBETWEEN(1,101))</f>
        <v>77</v>
      </c>
      <c r="D3345" s="6">
        <f t="shared" si="1"/>
        <v>44695.90792</v>
      </c>
      <c r="E3345" s="6">
        <f t="shared" si="2"/>
        <v>44696.60732</v>
      </c>
    </row>
    <row r="3346">
      <c r="A3346" s="5">
        <f t="shared" si="3"/>
        <v>3345</v>
      </c>
      <c r="B3346" s="5">
        <f t="array" ref="B3346">index(Persons,RANDBETWEEN(1,500))</f>
        <v>331</v>
      </c>
      <c r="C3346" s="5">
        <f t="array" ref="C3346">index(Places,RANDBETWEEN(1,101))</f>
        <v>29</v>
      </c>
      <c r="D3346" s="6">
        <f t="shared" si="1"/>
        <v>44707.42464</v>
      </c>
      <c r="E3346" s="6">
        <f t="shared" si="2"/>
        <v>44708.34978</v>
      </c>
    </row>
    <row r="3347">
      <c r="A3347" s="5">
        <f t="shared" si="3"/>
        <v>3346</v>
      </c>
      <c r="B3347" s="5">
        <f t="array" ref="B3347">index(Persons,RANDBETWEEN(1,500))</f>
        <v>121</v>
      </c>
      <c r="C3347" s="5">
        <f t="array" ref="C3347">index(Places,RANDBETWEEN(1,101))</f>
        <v>76</v>
      </c>
      <c r="D3347" s="6">
        <f t="shared" si="1"/>
        <v>44717.20372</v>
      </c>
      <c r="E3347" s="6">
        <f t="shared" si="2"/>
        <v>44717.32919</v>
      </c>
    </row>
    <row r="3348">
      <c r="A3348" s="5">
        <f t="shared" si="3"/>
        <v>3347</v>
      </c>
      <c r="B3348" s="5">
        <f t="array" ref="B3348">index(Persons,RANDBETWEEN(1,500))</f>
        <v>119</v>
      </c>
      <c r="C3348" s="5">
        <f t="array" ref="C3348">index(Places,RANDBETWEEN(1,101))</f>
        <v>90</v>
      </c>
      <c r="D3348" s="6">
        <f t="shared" si="1"/>
        <v>44713.60548</v>
      </c>
      <c r="E3348" s="6">
        <f t="shared" si="2"/>
        <v>44714.3681</v>
      </c>
    </row>
    <row r="3349">
      <c r="A3349" s="5">
        <f t="shared" si="3"/>
        <v>3348</v>
      </c>
      <c r="B3349" s="5">
        <f t="array" ref="B3349">index(Persons,RANDBETWEEN(1,500))</f>
        <v>77</v>
      </c>
      <c r="C3349" s="5">
        <f t="array" ref="C3349">index(Places,RANDBETWEEN(1,101))</f>
        <v>63</v>
      </c>
      <c r="D3349" s="6">
        <f t="shared" si="1"/>
        <v>44711.63437</v>
      </c>
      <c r="E3349" s="6">
        <f t="shared" si="2"/>
        <v>44712.4695</v>
      </c>
    </row>
    <row r="3350">
      <c r="A3350" s="5">
        <f t="shared" si="3"/>
        <v>3349</v>
      </c>
      <c r="B3350" s="5">
        <f t="array" ref="B3350">index(Persons,RANDBETWEEN(1,500))</f>
        <v>197</v>
      </c>
      <c r="C3350" s="5">
        <f t="array" ref="C3350">index(Places,RANDBETWEEN(1,101))</f>
        <v>72</v>
      </c>
      <c r="D3350" s="6">
        <f t="shared" si="1"/>
        <v>44708.10905</v>
      </c>
      <c r="E3350" s="6">
        <f t="shared" si="2"/>
        <v>44708.60288</v>
      </c>
    </row>
    <row r="3351">
      <c r="A3351" s="5">
        <f t="shared" si="3"/>
        <v>3350</v>
      </c>
      <c r="B3351" s="5">
        <f t="array" ref="B3351">index(Persons,RANDBETWEEN(1,500))</f>
        <v>431</v>
      </c>
      <c r="C3351" s="5">
        <f t="array" ref="C3351">index(Places,RANDBETWEEN(1,101))</f>
        <v>39</v>
      </c>
      <c r="D3351" s="6">
        <f t="shared" si="1"/>
        <v>44703.80357</v>
      </c>
      <c r="E3351" s="6">
        <f t="shared" si="2"/>
        <v>44704.72997</v>
      </c>
    </row>
    <row r="3352">
      <c r="A3352" s="5">
        <f t="shared" si="3"/>
        <v>3351</v>
      </c>
      <c r="B3352" s="5">
        <f t="array" ref="B3352">index(Persons,RANDBETWEEN(1,500))</f>
        <v>209</v>
      </c>
      <c r="C3352" s="5">
        <f t="array" ref="C3352">index(Places,RANDBETWEEN(1,101))</f>
        <v>96</v>
      </c>
      <c r="D3352" s="6">
        <f t="shared" si="1"/>
        <v>44719.36906</v>
      </c>
      <c r="E3352" s="6">
        <f t="shared" si="2"/>
        <v>44720.01648</v>
      </c>
    </row>
    <row r="3353">
      <c r="A3353" s="5">
        <f t="shared" si="3"/>
        <v>3352</v>
      </c>
      <c r="B3353" s="5">
        <f t="array" ref="B3353">index(Persons,RANDBETWEEN(1,500))</f>
        <v>187</v>
      </c>
      <c r="C3353" s="5">
        <f t="array" ref="C3353">index(Places,RANDBETWEEN(1,101))</f>
        <v>67</v>
      </c>
      <c r="D3353" s="6">
        <f t="shared" si="1"/>
        <v>44713.39575</v>
      </c>
      <c r="E3353" s="6">
        <f t="shared" si="2"/>
        <v>44713.45105</v>
      </c>
    </row>
    <row r="3354">
      <c r="A3354" s="5">
        <f t="shared" si="3"/>
        <v>3353</v>
      </c>
      <c r="B3354" s="5">
        <f t="array" ref="B3354">index(Persons,RANDBETWEEN(1,500))</f>
        <v>163</v>
      </c>
      <c r="C3354" s="5">
        <f t="array" ref="C3354">index(Places,RANDBETWEEN(1,101))</f>
        <v>85</v>
      </c>
      <c r="D3354" s="6">
        <f t="shared" si="1"/>
        <v>44711.29083</v>
      </c>
      <c r="E3354" s="6">
        <f t="shared" si="2"/>
        <v>44711.93585</v>
      </c>
    </row>
    <row r="3355">
      <c r="A3355" s="5">
        <f t="shared" si="3"/>
        <v>3354</v>
      </c>
      <c r="B3355" s="5">
        <f t="array" ref="B3355">index(Persons,RANDBETWEEN(1,500))</f>
        <v>360</v>
      </c>
      <c r="C3355" s="5">
        <f t="array" ref="C3355">index(Places,RANDBETWEEN(1,101))</f>
        <v>76</v>
      </c>
      <c r="D3355" s="6">
        <f t="shared" si="1"/>
        <v>44718.58062</v>
      </c>
      <c r="E3355" s="6">
        <f t="shared" si="2"/>
        <v>44718.77391</v>
      </c>
    </row>
    <row r="3356">
      <c r="A3356" s="5">
        <f t="shared" si="3"/>
        <v>3355</v>
      </c>
      <c r="B3356" s="5">
        <f t="array" ref="B3356">index(Persons,RANDBETWEEN(1,500))</f>
        <v>261</v>
      </c>
      <c r="C3356" s="5">
        <f t="array" ref="C3356">index(Places,RANDBETWEEN(1,101))</f>
        <v>37</v>
      </c>
      <c r="D3356" s="6">
        <f t="shared" si="1"/>
        <v>44713.0399</v>
      </c>
      <c r="E3356" s="6">
        <f t="shared" si="2"/>
        <v>44714.00508</v>
      </c>
    </row>
    <row r="3357">
      <c r="A3357" s="5">
        <f t="shared" si="3"/>
        <v>3356</v>
      </c>
      <c r="B3357" s="5">
        <f t="array" ref="B3357">index(Persons,RANDBETWEEN(1,500))</f>
        <v>247</v>
      </c>
      <c r="C3357" s="5">
        <f t="array" ref="C3357">index(Places,RANDBETWEEN(1,101))</f>
        <v>62</v>
      </c>
      <c r="D3357" s="6">
        <f t="shared" si="1"/>
        <v>44692.59015</v>
      </c>
      <c r="E3357" s="6">
        <f t="shared" si="2"/>
        <v>44693.0907</v>
      </c>
    </row>
    <row r="3358">
      <c r="A3358" s="5">
        <f t="shared" si="3"/>
        <v>3357</v>
      </c>
      <c r="B3358" s="5">
        <f t="array" ref="B3358">index(Persons,RANDBETWEEN(1,500))</f>
        <v>384</v>
      </c>
      <c r="C3358" s="5">
        <f t="array" ref="C3358">index(Places,RANDBETWEEN(1,101))</f>
        <v>53</v>
      </c>
      <c r="D3358" s="6">
        <f t="shared" si="1"/>
        <v>44701.96606</v>
      </c>
      <c r="E3358" s="6">
        <f t="shared" si="2"/>
        <v>44702.28516</v>
      </c>
    </row>
    <row r="3359">
      <c r="A3359" s="5">
        <f t="shared" si="3"/>
        <v>3358</v>
      </c>
      <c r="B3359" s="5">
        <f t="array" ref="B3359">index(Persons,RANDBETWEEN(1,500))</f>
        <v>474</v>
      </c>
      <c r="C3359" s="5">
        <f t="array" ref="C3359">index(Places,RANDBETWEEN(1,101))</f>
        <v>12</v>
      </c>
      <c r="D3359" s="6">
        <f t="shared" si="1"/>
        <v>44691.64231</v>
      </c>
      <c r="E3359" s="6">
        <f t="shared" si="2"/>
        <v>44692.32537</v>
      </c>
    </row>
    <row r="3360">
      <c r="A3360" s="5">
        <f t="shared" si="3"/>
        <v>3359</v>
      </c>
      <c r="B3360" s="5">
        <f t="array" ref="B3360">index(Persons,RANDBETWEEN(1,500))</f>
        <v>220</v>
      </c>
      <c r="C3360" s="5">
        <f t="array" ref="C3360">index(Places,RANDBETWEEN(1,101))</f>
        <v>26</v>
      </c>
      <c r="D3360" s="6">
        <f t="shared" si="1"/>
        <v>44697.74393</v>
      </c>
      <c r="E3360" s="6">
        <f t="shared" si="2"/>
        <v>44698.39625</v>
      </c>
    </row>
    <row r="3361">
      <c r="A3361" s="5">
        <f t="shared" si="3"/>
        <v>3360</v>
      </c>
      <c r="B3361" s="5">
        <f t="array" ref="B3361">index(Persons,RANDBETWEEN(1,500))</f>
        <v>154</v>
      </c>
      <c r="C3361" s="5">
        <f t="array" ref="C3361">index(Places,RANDBETWEEN(1,101))</f>
        <v>73</v>
      </c>
      <c r="D3361" s="6">
        <f t="shared" si="1"/>
        <v>44719.58213</v>
      </c>
      <c r="E3361" s="6">
        <f t="shared" si="2"/>
        <v>44720.41205</v>
      </c>
    </row>
    <row r="3362">
      <c r="A3362" s="5">
        <f t="shared" si="3"/>
        <v>3361</v>
      </c>
      <c r="B3362" s="5">
        <f t="array" ref="B3362">index(Persons,RANDBETWEEN(1,500))</f>
        <v>387</v>
      </c>
      <c r="C3362" s="5">
        <f t="array" ref="C3362">index(Places,RANDBETWEEN(1,101))</f>
        <v>38</v>
      </c>
      <c r="D3362" s="6">
        <f t="shared" si="1"/>
        <v>44699.89797</v>
      </c>
      <c r="E3362" s="6">
        <f t="shared" si="2"/>
        <v>44700.07918</v>
      </c>
    </row>
    <row r="3363">
      <c r="A3363" s="5">
        <f t="shared" si="3"/>
        <v>3362</v>
      </c>
      <c r="B3363" s="5">
        <f t="array" ref="B3363">index(Persons,RANDBETWEEN(1,500))</f>
        <v>450</v>
      </c>
      <c r="C3363" s="5">
        <f t="array" ref="C3363">index(Places,RANDBETWEEN(1,101))</f>
        <v>77</v>
      </c>
      <c r="D3363" s="6">
        <f t="shared" si="1"/>
        <v>44707.83831</v>
      </c>
      <c r="E3363" s="6">
        <f t="shared" si="2"/>
        <v>44708.40844</v>
      </c>
    </row>
    <row r="3364">
      <c r="A3364" s="5">
        <f t="shared" si="3"/>
        <v>3363</v>
      </c>
      <c r="B3364" s="5">
        <f t="array" ref="B3364">index(Persons,RANDBETWEEN(1,500))</f>
        <v>433</v>
      </c>
      <c r="C3364" s="5">
        <f t="array" ref="C3364">index(Places,RANDBETWEEN(1,101))</f>
        <v>8</v>
      </c>
      <c r="D3364" s="6">
        <f t="shared" si="1"/>
        <v>44697.49821</v>
      </c>
      <c r="E3364" s="6">
        <f t="shared" si="2"/>
        <v>44697.68439</v>
      </c>
    </row>
    <row r="3365">
      <c r="A3365" s="5">
        <f t="shared" si="3"/>
        <v>3364</v>
      </c>
      <c r="B3365" s="5">
        <f t="array" ref="B3365">index(Persons,RANDBETWEEN(1,500))</f>
        <v>360</v>
      </c>
      <c r="C3365" s="5">
        <f t="array" ref="C3365">index(Places,RANDBETWEEN(1,101))</f>
        <v>61</v>
      </c>
      <c r="D3365" s="6">
        <f t="shared" si="1"/>
        <v>44717.55237</v>
      </c>
      <c r="E3365" s="6">
        <f t="shared" si="2"/>
        <v>44718.1539</v>
      </c>
    </row>
    <row r="3366">
      <c r="A3366" s="5">
        <f t="shared" si="3"/>
        <v>3365</v>
      </c>
      <c r="B3366" s="5">
        <f t="array" ref="B3366">index(Persons,RANDBETWEEN(1,500))</f>
        <v>82</v>
      </c>
      <c r="C3366" s="5">
        <f t="array" ref="C3366">index(Places,RANDBETWEEN(1,101))</f>
        <v>88</v>
      </c>
      <c r="D3366" s="6">
        <f t="shared" si="1"/>
        <v>44699.96218</v>
      </c>
      <c r="E3366" s="6">
        <f t="shared" si="2"/>
        <v>44700.88707</v>
      </c>
    </row>
    <row r="3367">
      <c r="A3367" s="5">
        <f t="shared" si="3"/>
        <v>3366</v>
      </c>
      <c r="B3367" s="5">
        <f t="array" ref="B3367">index(Persons,RANDBETWEEN(1,500))</f>
        <v>225</v>
      </c>
      <c r="C3367" s="5">
        <f t="array" ref="C3367">index(Places,RANDBETWEEN(1,101))</f>
        <v>50</v>
      </c>
      <c r="D3367" s="6">
        <f t="shared" si="1"/>
        <v>44704.0273</v>
      </c>
      <c r="E3367" s="6">
        <f t="shared" si="2"/>
        <v>44704.67993</v>
      </c>
    </row>
    <row r="3368">
      <c r="A3368" s="5">
        <f t="shared" si="3"/>
        <v>3367</v>
      </c>
      <c r="B3368" s="5">
        <f t="array" ref="B3368">index(Persons,RANDBETWEEN(1,500))</f>
        <v>385</v>
      </c>
      <c r="C3368" s="5">
        <f t="array" ref="C3368">index(Places,RANDBETWEEN(1,101))</f>
        <v>26</v>
      </c>
      <c r="D3368" s="6">
        <f t="shared" si="1"/>
        <v>44704.57935</v>
      </c>
      <c r="E3368" s="6">
        <f t="shared" si="2"/>
        <v>44705.2756</v>
      </c>
    </row>
    <row r="3369">
      <c r="A3369" s="5">
        <f t="shared" si="3"/>
        <v>3368</v>
      </c>
      <c r="B3369" s="5">
        <f t="array" ref="B3369">index(Persons,RANDBETWEEN(1,500))</f>
        <v>465</v>
      </c>
      <c r="C3369" s="5">
        <f t="array" ref="C3369">index(Places,RANDBETWEEN(1,101))</f>
        <v>59</v>
      </c>
      <c r="D3369" s="6">
        <f t="shared" si="1"/>
        <v>44715.96399</v>
      </c>
      <c r="E3369" s="6">
        <f t="shared" si="2"/>
        <v>44716.64216</v>
      </c>
    </row>
    <row r="3370">
      <c r="A3370" s="5">
        <f t="shared" si="3"/>
        <v>3369</v>
      </c>
      <c r="B3370" s="5">
        <f t="array" ref="B3370">index(Persons,RANDBETWEEN(1,500))</f>
        <v>260</v>
      </c>
      <c r="C3370" s="5">
        <f t="array" ref="C3370">index(Places,RANDBETWEEN(1,101))</f>
        <v>47</v>
      </c>
      <c r="D3370" s="6">
        <f t="shared" si="1"/>
        <v>44693.5862</v>
      </c>
      <c r="E3370" s="6">
        <f t="shared" si="2"/>
        <v>44694.40708</v>
      </c>
    </row>
    <row r="3371">
      <c r="A3371" s="5">
        <f t="shared" si="3"/>
        <v>3370</v>
      </c>
      <c r="B3371" s="5">
        <f t="array" ref="B3371">index(Persons,RANDBETWEEN(1,500))</f>
        <v>158</v>
      </c>
      <c r="C3371" s="5">
        <f t="array" ref="C3371">index(Places,RANDBETWEEN(1,101))</f>
        <v>14</v>
      </c>
      <c r="D3371" s="6">
        <f t="shared" si="1"/>
        <v>44705.30635</v>
      </c>
      <c r="E3371" s="6">
        <f t="shared" si="2"/>
        <v>44705.57235</v>
      </c>
    </row>
    <row r="3372">
      <c r="A3372" s="5">
        <f t="shared" si="3"/>
        <v>3371</v>
      </c>
      <c r="B3372" s="5">
        <f t="array" ref="B3372">index(Persons,RANDBETWEEN(1,500))</f>
        <v>382</v>
      </c>
      <c r="C3372" s="5">
        <f t="array" ref="C3372">index(Places,RANDBETWEEN(1,101))</f>
        <v>47</v>
      </c>
      <c r="D3372" s="6">
        <f t="shared" si="1"/>
        <v>44715.36323</v>
      </c>
      <c r="E3372" s="6">
        <f t="shared" si="2"/>
        <v>44715.89928</v>
      </c>
    </row>
    <row r="3373">
      <c r="A3373" s="5">
        <f t="shared" si="3"/>
        <v>3372</v>
      </c>
      <c r="B3373" s="5">
        <f t="array" ref="B3373">index(Persons,RANDBETWEEN(1,500))</f>
        <v>363</v>
      </c>
      <c r="C3373" s="5">
        <f t="array" ref="C3373">index(Places,RANDBETWEEN(1,101))</f>
        <v>27</v>
      </c>
      <c r="D3373" s="6">
        <f t="shared" si="1"/>
        <v>44718.8996</v>
      </c>
      <c r="E3373" s="6">
        <f t="shared" si="2"/>
        <v>44719.46581</v>
      </c>
    </row>
    <row r="3374">
      <c r="A3374" s="5">
        <f t="shared" si="3"/>
        <v>3373</v>
      </c>
      <c r="B3374" s="5">
        <f t="array" ref="B3374">index(Persons,RANDBETWEEN(1,500))</f>
        <v>288</v>
      </c>
      <c r="C3374" s="5">
        <f t="array" ref="C3374">index(Places,RANDBETWEEN(1,101))</f>
        <v>81</v>
      </c>
      <c r="D3374" s="6">
        <f t="shared" si="1"/>
        <v>44699.59967</v>
      </c>
      <c r="E3374" s="6">
        <f t="shared" si="2"/>
        <v>44700.20426</v>
      </c>
    </row>
    <row r="3375">
      <c r="A3375" s="5">
        <f t="shared" si="3"/>
        <v>3374</v>
      </c>
      <c r="B3375" s="5">
        <f t="array" ref="B3375">index(Persons,RANDBETWEEN(1,500))</f>
        <v>449</v>
      </c>
      <c r="C3375" s="5">
        <f t="array" ref="C3375">index(Places,RANDBETWEEN(1,101))</f>
        <v>94</v>
      </c>
      <c r="D3375" s="6">
        <f t="shared" si="1"/>
        <v>44703.58159</v>
      </c>
      <c r="E3375" s="6">
        <f t="shared" si="2"/>
        <v>44704.10957</v>
      </c>
    </row>
    <row r="3376">
      <c r="A3376" s="5">
        <f t="shared" si="3"/>
        <v>3375</v>
      </c>
      <c r="B3376" s="5">
        <f t="array" ref="B3376">index(Persons,RANDBETWEEN(1,500))</f>
        <v>242</v>
      </c>
      <c r="C3376" s="5">
        <f t="array" ref="C3376">index(Places,RANDBETWEEN(1,101))</f>
        <v>78</v>
      </c>
      <c r="D3376" s="6">
        <f t="shared" si="1"/>
        <v>44701.07731</v>
      </c>
      <c r="E3376" s="6">
        <f t="shared" si="2"/>
        <v>44701.8463</v>
      </c>
    </row>
    <row r="3377">
      <c r="A3377" s="5">
        <f t="shared" si="3"/>
        <v>3376</v>
      </c>
      <c r="B3377" s="5">
        <f t="array" ref="B3377">index(Persons,RANDBETWEEN(1,500))</f>
        <v>97</v>
      </c>
      <c r="C3377" s="5">
        <f t="array" ref="C3377">index(Places,RANDBETWEEN(1,101))</f>
        <v>41</v>
      </c>
      <c r="D3377" s="6">
        <f t="shared" si="1"/>
        <v>44696.77287</v>
      </c>
      <c r="E3377" s="6">
        <f t="shared" si="2"/>
        <v>44697.12017</v>
      </c>
    </row>
    <row r="3378">
      <c r="A3378" s="5">
        <f t="shared" si="3"/>
        <v>3377</v>
      </c>
      <c r="B3378" s="5">
        <f t="array" ref="B3378">index(Persons,RANDBETWEEN(1,500))</f>
        <v>206</v>
      </c>
      <c r="C3378" s="5">
        <f t="array" ref="C3378">index(Places,RANDBETWEEN(1,101))</f>
        <v>20</v>
      </c>
      <c r="D3378" s="6">
        <f t="shared" si="1"/>
        <v>44716.06168</v>
      </c>
      <c r="E3378" s="6">
        <f t="shared" si="2"/>
        <v>44716.20966</v>
      </c>
    </row>
    <row r="3379">
      <c r="A3379" s="5">
        <f t="shared" si="3"/>
        <v>3378</v>
      </c>
      <c r="B3379" s="5">
        <f t="array" ref="B3379">index(Persons,RANDBETWEEN(1,500))</f>
        <v>120</v>
      </c>
      <c r="C3379" s="5">
        <f t="array" ref="C3379">index(Places,RANDBETWEEN(1,101))</f>
        <v>83</v>
      </c>
      <c r="D3379" s="6">
        <f t="shared" si="1"/>
        <v>44706.10919</v>
      </c>
      <c r="E3379" s="6">
        <f t="shared" si="2"/>
        <v>44706.16444</v>
      </c>
    </row>
    <row r="3380">
      <c r="A3380" s="5">
        <f t="shared" si="3"/>
        <v>3379</v>
      </c>
      <c r="B3380" s="5">
        <f t="array" ref="B3380">index(Persons,RANDBETWEEN(1,500))</f>
        <v>206</v>
      </c>
      <c r="C3380" s="5">
        <f t="array" ref="C3380">index(Places,RANDBETWEEN(1,101))</f>
        <v>67</v>
      </c>
      <c r="D3380" s="6">
        <f t="shared" si="1"/>
        <v>44699.1571</v>
      </c>
      <c r="E3380" s="6">
        <f t="shared" si="2"/>
        <v>44699.92148</v>
      </c>
    </row>
    <row r="3381">
      <c r="A3381" s="5">
        <f t="shared" si="3"/>
        <v>3380</v>
      </c>
      <c r="B3381" s="5">
        <f t="array" ref="B3381">index(Persons,RANDBETWEEN(1,500))</f>
        <v>189</v>
      </c>
      <c r="C3381" s="5">
        <f t="array" ref="C3381">index(Places,RANDBETWEEN(1,101))</f>
        <v>4</v>
      </c>
      <c r="D3381" s="6">
        <f t="shared" si="1"/>
        <v>44715.1686</v>
      </c>
      <c r="E3381" s="6">
        <f t="shared" si="2"/>
        <v>44715.56318</v>
      </c>
    </row>
    <row r="3382">
      <c r="A3382" s="5">
        <f t="shared" si="3"/>
        <v>3381</v>
      </c>
      <c r="B3382" s="5">
        <f t="array" ref="B3382">index(Persons,RANDBETWEEN(1,500))</f>
        <v>429</v>
      </c>
      <c r="C3382" s="5">
        <f t="array" ref="C3382">index(Places,RANDBETWEEN(1,101))</f>
        <v>27</v>
      </c>
      <c r="D3382" s="6">
        <f t="shared" si="1"/>
        <v>44694.8816</v>
      </c>
      <c r="E3382" s="6">
        <f t="shared" si="2"/>
        <v>44695.62707</v>
      </c>
    </row>
    <row r="3383">
      <c r="A3383" s="5">
        <f t="shared" si="3"/>
        <v>3382</v>
      </c>
      <c r="B3383" s="5">
        <f t="array" ref="B3383">index(Persons,RANDBETWEEN(1,500))</f>
        <v>97</v>
      </c>
      <c r="C3383" s="5">
        <f t="array" ref="C3383">index(Places,RANDBETWEEN(1,101))</f>
        <v>67</v>
      </c>
      <c r="D3383" s="6">
        <f t="shared" si="1"/>
        <v>44699.88549</v>
      </c>
      <c r="E3383" s="6">
        <f t="shared" si="2"/>
        <v>44699.97561</v>
      </c>
    </row>
    <row r="3384">
      <c r="A3384" s="5">
        <f t="shared" si="3"/>
        <v>3383</v>
      </c>
      <c r="B3384" s="5">
        <f t="array" ref="B3384">index(Persons,RANDBETWEEN(1,500))</f>
        <v>275</v>
      </c>
      <c r="C3384" s="5">
        <f t="array" ref="C3384">index(Places,RANDBETWEEN(1,101))</f>
        <v>85</v>
      </c>
      <c r="D3384" s="6">
        <f t="shared" si="1"/>
        <v>44713.148</v>
      </c>
      <c r="E3384" s="6">
        <f t="shared" si="2"/>
        <v>44713.52254</v>
      </c>
    </row>
    <row r="3385">
      <c r="A3385" s="5">
        <f t="shared" si="3"/>
        <v>3384</v>
      </c>
      <c r="B3385" s="5">
        <f t="array" ref="B3385">index(Persons,RANDBETWEEN(1,500))</f>
        <v>137</v>
      </c>
      <c r="C3385" s="5">
        <f t="array" ref="C3385">index(Places,RANDBETWEEN(1,101))</f>
        <v>48</v>
      </c>
      <c r="D3385" s="6">
        <f t="shared" si="1"/>
        <v>44699.8152</v>
      </c>
      <c r="E3385" s="6">
        <f t="shared" si="2"/>
        <v>44700.1936</v>
      </c>
    </row>
    <row r="3386">
      <c r="A3386" s="5">
        <f t="shared" si="3"/>
        <v>3385</v>
      </c>
      <c r="B3386" s="5">
        <f t="array" ref="B3386">index(Persons,RANDBETWEEN(1,500))</f>
        <v>279</v>
      </c>
      <c r="C3386" s="5">
        <f t="array" ref="C3386">index(Places,RANDBETWEEN(1,101))</f>
        <v>10</v>
      </c>
      <c r="D3386" s="6">
        <f t="shared" si="1"/>
        <v>44721.2999</v>
      </c>
      <c r="E3386" s="6">
        <f t="shared" si="2"/>
        <v>44721.55841</v>
      </c>
    </row>
    <row r="3387">
      <c r="A3387" s="5">
        <f t="shared" si="3"/>
        <v>3386</v>
      </c>
      <c r="B3387" s="5">
        <f t="array" ref="B3387">index(Persons,RANDBETWEEN(1,500))</f>
        <v>257</v>
      </c>
      <c r="C3387" s="5">
        <f t="array" ref="C3387">index(Places,RANDBETWEEN(1,101))</f>
        <v>20</v>
      </c>
      <c r="D3387" s="6">
        <f t="shared" si="1"/>
        <v>44711.01528</v>
      </c>
      <c r="E3387" s="6">
        <f t="shared" si="2"/>
        <v>44711.06969</v>
      </c>
    </row>
    <row r="3388">
      <c r="A3388" s="5">
        <f t="shared" si="3"/>
        <v>3387</v>
      </c>
      <c r="B3388" s="5">
        <f t="array" ref="B3388">index(Persons,RANDBETWEEN(1,500))</f>
        <v>349</v>
      </c>
      <c r="C3388" s="5">
        <f t="array" ref="C3388">index(Places,RANDBETWEEN(1,101))</f>
        <v>8</v>
      </c>
      <c r="D3388" s="6">
        <f t="shared" si="1"/>
        <v>44697.34407</v>
      </c>
      <c r="E3388" s="6">
        <f t="shared" si="2"/>
        <v>44698.31327</v>
      </c>
    </row>
    <row r="3389">
      <c r="A3389" s="5">
        <f t="shared" si="3"/>
        <v>3388</v>
      </c>
      <c r="B3389" s="5">
        <f t="array" ref="B3389">index(Persons,RANDBETWEEN(1,500))</f>
        <v>176</v>
      </c>
      <c r="C3389" s="5">
        <f t="array" ref="C3389">index(Places,RANDBETWEEN(1,101))</f>
        <v>40</v>
      </c>
      <c r="D3389" s="6">
        <f t="shared" si="1"/>
        <v>44708.94344</v>
      </c>
      <c r="E3389" s="6">
        <f t="shared" si="2"/>
        <v>44709.10515</v>
      </c>
    </row>
    <row r="3390">
      <c r="A3390" s="5">
        <f t="shared" si="3"/>
        <v>3389</v>
      </c>
      <c r="B3390" s="5">
        <f t="array" ref="B3390">index(Persons,RANDBETWEEN(1,500))</f>
        <v>110</v>
      </c>
      <c r="C3390" s="5">
        <f t="array" ref="C3390">index(Places,RANDBETWEEN(1,101))</f>
        <v>58</v>
      </c>
      <c r="D3390" s="6">
        <f t="shared" si="1"/>
        <v>44701.54524</v>
      </c>
      <c r="E3390" s="6">
        <f t="shared" si="2"/>
        <v>44702.35508</v>
      </c>
    </row>
    <row r="3391">
      <c r="A3391" s="5">
        <f t="shared" si="3"/>
        <v>3390</v>
      </c>
      <c r="B3391" s="5">
        <f t="array" ref="B3391">index(Persons,RANDBETWEEN(1,500))</f>
        <v>322</v>
      </c>
      <c r="C3391" s="5">
        <f t="array" ref="C3391">index(Places,RANDBETWEEN(1,101))</f>
        <v>42</v>
      </c>
      <c r="D3391" s="6">
        <f t="shared" si="1"/>
        <v>44720.43702</v>
      </c>
      <c r="E3391" s="6">
        <f t="shared" si="2"/>
        <v>44721.34558</v>
      </c>
    </row>
    <row r="3392">
      <c r="A3392" s="5">
        <f t="shared" si="3"/>
        <v>3391</v>
      </c>
      <c r="B3392" s="5">
        <f t="array" ref="B3392">index(Persons,RANDBETWEEN(1,500))</f>
        <v>64</v>
      </c>
      <c r="C3392" s="5">
        <f t="array" ref="C3392">index(Places,RANDBETWEEN(1,101))</f>
        <v>83</v>
      </c>
      <c r="D3392" s="6">
        <f t="shared" si="1"/>
        <v>44695.60513</v>
      </c>
      <c r="E3392" s="6">
        <f t="shared" si="2"/>
        <v>44696.54567</v>
      </c>
    </row>
    <row r="3393">
      <c r="A3393" s="5">
        <f t="shared" si="3"/>
        <v>3392</v>
      </c>
      <c r="B3393" s="5">
        <f t="array" ref="B3393">index(Persons,RANDBETWEEN(1,500))</f>
        <v>118</v>
      </c>
      <c r="C3393" s="5">
        <f t="array" ref="C3393">index(Places,RANDBETWEEN(1,101))</f>
        <v>40</v>
      </c>
      <c r="D3393" s="6">
        <f t="shared" si="1"/>
        <v>44709.53538</v>
      </c>
      <c r="E3393" s="6">
        <f t="shared" si="2"/>
        <v>44709.59606</v>
      </c>
    </row>
    <row r="3394">
      <c r="A3394" s="5">
        <f t="shared" si="3"/>
        <v>3393</v>
      </c>
      <c r="B3394" s="5">
        <f t="array" ref="B3394">index(Persons,RANDBETWEEN(1,500))</f>
        <v>341</v>
      </c>
      <c r="C3394" s="5">
        <f t="array" ref="C3394">index(Places,RANDBETWEEN(1,101))</f>
        <v>61</v>
      </c>
      <c r="D3394" s="6">
        <f t="shared" si="1"/>
        <v>44714.23427</v>
      </c>
      <c r="E3394" s="6">
        <f t="shared" si="2"/>
        <v>44714.43018</v>
      </c>
    </row>
    <row r="3395">
      <c r="A3395" s="5">
        <f t="shared" si="3"/>
        <v>3394</v>
      </c>
      <c r="B3395" s="5">
        <f t="array" ref="B3395">index(Persons,RANDBETWEEN(1,500))</f>
        <v>97</v>
      </c>
      <c r="C3395" s="5">
        <f t="array" ref="C3395">index(Places,RANDBETWEEN(1,101))</f>
        <v>28</v>
      </c>
      <c r="D3395" s="6">
        <f t="shared" si="1"/>
        <v>44711.63394</v>
      </c>
      <c r="E3395" s="6">
        <f t="shared" si="2"/>
        <v>44711.96898</v>
      </c>
    </row>
    <row r="3396">
      <c r="A3396" s="5">
        <f t="shared" si="3"/>
        <v>3395</v>
      </c>
      <c r="B3396" s="5">
        <f t="array" ref="B3396">index(Persons,RANDBETWEEN(1,500))</f>
        <v>444</v>
      </c>
      <c r="C3396" s="5">
        <f t="array" ref="C3396">index(Places,RANDBETWEEN(1,101))</f>
        <v>34</v>
      </c>
      <c r="D3396" s="6">
        <f t="shared" si="1"/>
        <v>44692.04341</v>
      </c>
      <c r="E3396" s="6">
        <f t="shared" si="2"/>
        <v>44692.20393</v>
      </c>
    </row>
    <row r="3397">
      <c r="A3397" s="5">
        <f t="shared" si="3"/>
        <v>3396</v>
      </c>
      <c r="B3397" s="5">
        <f t="array" ref="B3397">index(Persons,RANDBETWEEN(1,500))</f>
        <v>235</v>
      </c>
      <c r="C3397" s="5">
        <f t="array" ref="C3397">index(Places,RANDBETWEEN(1,101))</f>
        <v>63</v>
      </c>
      <c r="D3397" s="6">
        <f t="shared" si="1"/>
        <v>44698.21744</v>
      </c>
      <c r="E3397" s="6">
        <f t="shared" si="2"/>
        <v>44698.82135</v>
      </c>
    </row>
    <row r="3398">
      <c r="A3398" s="5">
        <f t="shared" si="3"/>
        <v>3397</v>
      </c>
      <c r="B3398" s="5">
        <f t="array" ref="B3398">index(Persons,RANDBETWEEN(1,500))</f>
        <v>275</v>
      </c>
      <c r="C3398" s="5">
        <f t="array" ref="C3398">index(Places,RANDBETWEEN(1,101))</f>
        <v>75</v>
      </c>
      <c r="D3398" s="6">
        <f t="shared" si="1"/>
        <v>44708.33068</v>
      </c>
      <c r="E3398" s="6">
        <f t="shared" si="2"/>
        <v>44709.02531</v>
      </c>
    </row>
    <row r="3399">
      <c r="A3399" s="5">
        <f t="shared" si="3"/>
        <v>3398</v>
      </c>
      <c r="B3399" s="5">
        <f t="array" ref="B3399">index(Persons,RANDBETWEEN(1,500))</f>
        <v>335</v>
      </c>
      <c r="C3399" s="5">
        <f t="array" ref="C3399">index(Places,RANDBETWEEN(1,101))</f>
        <v>77</v>
      </c>
      <c r="D3399" s="6">
        <f t="shared" si="1"/>
        <v>44715.21006</v>
      </c>
      <c r="E3399" s="6">
        <f t="shared" si="2"/>
        <v>44715.89826</v>
      </c>
    </row>
    <row r="3400">
      <c r="A3400" s="5">
        <f t="shared" si="3"/>
        <v>3399</v>
      </c>
      <c r="B3400" s="5">
        <f t="array" ref="B3400">index(Persons,RANDBETWEEN(1,500))</f>
        <v>4</v>
      </c>
      <c r="C3400" s="5">
        <f t="array" ref="C3400">index(Places,RANDBETWEEN(1,101))</f>
        <v>85</v>
      </c>
      <c r="D3400" s="6">
        <f t="shared" si="1"/>
        <v>44698.52147</v>
      </c>
      <c r="E3400" s="6">
        <f t="shared" si="2"/>
        <v>44698.79257</v>
      </c>
    </row>
    <row r="3401">
      <c r="A3401" s="5">
        <f t="shared" si="3"/>
        <v>3400</v>
      </c>
      <c r="B3401" s="5">
        <f t="array" ref="B3401">index(Persons,RANDBETWEEN(1,500))</f>
        <v>192</v>
      </c>
      <c r="C3401" s="5">
        <f t="array" ref="C3401">index(Places,RANDBETWEEN(1,101))</f>
        <v>47</v>
      </c>
      <c r="D3401" s="6">
        <f t="shared" si="1"/>
        <v>44698.80143</v>
      </c>
      <c r="E3401" s="6">
        <f t="shared" si="2"/>
        <v>44699.16299</v>
      </c>
    </row>
    <row r="3402">
      <c r="A3402" s="5">
        <f t="shared" si="3"/>
        <v>3401</v>
      </c>
      <c r="B3402" s="5">
        <f t="array" ref="B3402">index(Persons,RANDBETWEEN(1,500))</f>
        <v>160</v>
      </c>
      <c r="C3402" s="5">
        <f t="array" ref="C3402">index(Places,RANDBETWEEN(1,101))</f>
        <v>57</v>
      </c>
      <c r="D3402" s="6">
        <f t="shared" si="1"/>
        <v>44699.7297</v>
      </c>
      <c r="E3402" s="6">
        <f t="shared" si="2"/>
        <v>44700.21557</v>
      </c>
    </row>
    <row r="3403">
      <c r="A3403" s="5">
        <f t="shared" si="3"/>
        <v>3402</v>
      </c>
      <c r="B3403" s="5">
        <f t="array" ref="B3403">index(Persons,RANDBETWEEN(1,500))</f>
        <v>410</v>
      </c>
      <c r="C3403" s="5">
        <f t="array" ref="C3403">index(Places,RANDBETWEEN(1,101))</f>
        <v>77</v>
      </c>
      <c r="D3403" s="6">
        <f t="shared" si="1"/>
        <v>44703.45977</v>
      </c>
      <c r="E3403" s="6">
        <f t="shared" si="2"/>
        <v>44704.31693</v>
      </c>
    </row>
    <row r="3404">
      <c r="A3404" s="5">
        <f t="shared" si="3"/>
        <v>3403</v>
      </c>
      <c r="B3404" s="5">
        <f t="array" ref="B3404">index(Persons,RANDBETWEEN(1,500))</f>
        <v>230</v>
      </c>
      <c r="C3404" s="5">
        <f t="array" ref="C3404">index(Places,RANDBETWEEN(1,101))</f>
        <v>95</v>
      </c>
      <c r="D3404" s="6">
        <f t="shared" si="1"/>
        <v>44695.15248</v>
      </c>
      <c r="E3404" s="6">
        <f t="shared" si="2"/>
        <v>44695.77166</v>
      </c>
    </row>
    <row r="3405">
      <c r="A3405" s="5">
        <f t="shared" si="3"/>
        <v>3404</v>
      </c>
      <c r="B3405" s="5">
        <f t="array" ref="B3405">index(Persons,RANDBETWEEN(1,500))</f>
        <v>443</v>
      </c>
      <c r="C3405" s="5">
        <f t="array" ref="C3405">index(Places,RANDBETWEEN(1,101))</f>
        <v>90</v>
      </c>
      <c r="D3405" s="6">
        <f t="shared" si="1"/>
        <v>44695.7276</v>
      </c>
      <c r="E3405" s="6">
        <f t="shared" si="2"/>
        <v>44696.36339</v>
      </c>
    </row>
    <row r="3406">
      <c r="A3406" s="5">
        <f t="shared" si="3"/>
        <v>3405</v>
      </c>
      <c r="B3406" s="5">
        <f t="array" ref="B3406">index(Persons,RANDBETWEEN(1,500))</f>
        <v>64</v>
      </c>
      <c r="C3406" s="5">
        <f t="array" ref="C3406">index(Places,RANDBETWEEN(1,101))</f>
        <v>14</v>
      </c>
      <c r="D3406" s="6">
        <f t="shared" si="1"/>
        <v>44703.78457</v>
      </c>
      <c r="E3406" s="6">
        <f t="shared" si="2"/>
        <v>44704.25796</v>
      </c>
    </row>
    <row r="3407">
      <c r="A3407" s="5">
        <f t="shared" si="3"/>
        <v>3406</v>
      </c>
      <c r="B3407" s="5">
        <f t="array" ref="B3407">index(Persons,RANDBETWEEN(1,500))</f>
        <v>65</v>
      </c>
      <c r="C3407" s="5">
        <f t="array" ref="C3407">index(Places,RANDBETWEEN(1,101))</f>
        <v>9</v>
      </c>
      <c r="D3407" s="6">
        <f t="shared" si="1"/>
        <v>44714.31017</v>
      </c>
      <c r="E3407" s="6">
        <f t="shared" si="2"/>
        <v>44714.98306</v>
      </c>
    </row>
    <row r="3408">
      <c r="A3408" s="5">
        <f t="shared" si="3"/>
        <v>3407</v>
      </c>
      <c r="B3408" s="5">
        <f t="array" ref="B3408">index(Persons,RANDBETWEEN(1,500))</f>
        <v>382</v>
      </c>
      <c r="C3408" s="5">
        <f t="array" ref="C3408">index(Places,RANDBETWEEN(1,101))</f>
        <v>8</v>
      </c>
      <c r="D3408" s="6">
        <f t="shared" si="1"/>
        <v>44695.24449</v>
      </c>
      <c r="E3408" s="6">
        <f t="shared" si="2"/>
        <v>44695.35407</v>
      </c>
    </row>
    <row r="3409">
      <c r="A3409" s="5">
        <f t="shared" si="3"/>
        <v>3408</v>
      </c>
      <c r="B3409" s="5">
        <f t="array" ref="B3409">index(Persons,RANDBETWEEN(1,500))</f>
        <v>338</v>
      </c>
      <c r="C3409" s="5">
        <f t="array" ref="C3409">index(Places,RANDBETWEEN(1,101))</f>
        <v>91</v>
      </c>
      <c r="D3409" s="6">
        <f t="shared" si="1"/>
        <v>44711.91334</v>
      </c>
      <c r="E3409" s="6">
        <f t="shared" si="2"/>
        <v>44712.7183</v>
      </c>
    </row>
    <row r="3410">
      <c r="A3410" s="5">
        <f t="shared" si="3"/>
        <v>3409</v>
      </c>
      <c r="B3410" s="5">
        <f t="array" ref="B3410">index(Persons,RANDBETWEEN(1,500))</f>
        <v>230</v>
      </c>
      <c r="C3410" s="5">
        <f t="array" ref="C3410">index(Places,RANDBETWEEN(1,101))</f>
        <v>58</v>
      </c>
      <c r="D3410" s="6">
        <f t="shared" si="1"/>
        <v>44707.34144</v>
      </c>
      <c r="E3410" s="6">
        <f t="shared" si="2"/>
        <v>44708.24048</v>
      </c>
    </row>
    <row r="3411">
      <c r="A3411" s="5">
        <f t="shared" si="3"/>
        <v>3410</v>
      </c>
      <c r="B3411" s="5">
        <f t="array" ref="B3411">index(Persons,RANDBETWEEN(1,500))</f>
        <v>157</v>
      </c>
      <c r="C3411" s="5">
        <f t="array" ref="C3411">index(Places,RANDBETWEEN(1,101))</f>
        <v>90</v>
      </c>
      <c r="D3411" s="6">
        <f t="shared" si="1"/>
        <v>44717.26481</v>
      </c>
      <c r="E3411" s="6">
        <f t="shared" si="2"/>
        <v>44717.52292</v>
      </c>
    </row>
    <row r="3412">
      <c r="A3412" s="5">
        <f t="shared" si="3"/>
        <v>3411</v>
      </c>
      <c r="B3412" s="5">
        <f t="array" ref="B3412">index(Persons,RANDBETWEEN(1,500))</f>
        <v>394</v>
      </c>
      <c r="C3412" s="5">
        <f t="array" ref="C3412">index(Places,RANDBETWEEN(1,101))</f>
        <v>69</v>
      </c>
      <c r="D3412" s="6">
        <f t="shared" si="1"/>
        <v>44694.37997</v>
      </c>
      <c r="E3412" s="6">
        <f t="shared" si="2"/>
        <v>44694.62267</v>
      </c>
    </row>
    <row r="3413">
      <c r="A3413" s="5">
        <f t="shared" si="3"/>
        <v>3412</v>
      </c>
      <c r="B3413" s="5">
        <f t="array" ref="B3413">index(Persons,RANDBETWEEN(1,500))</f>
        <v>354</v>
      </c>
      <c r="C3413" s="5">
        <f t="array" ref="C3413">index(Places,RANDBETWEEN(1,101))</f>
        <v>59</v>
      </c>
      <c r="D3413" s="6">
        <f t="shared" si="1"/>
        <v>44701.7618</v>
      </c>
      <c r="E3413" s="6">
        <f t="shared" si="2"/>
        <v>44702.65739</v>
      </c>
    </row>
    <row r="3414">
      <c r="A3414" s="5">
        <f t="shared" si="3"/>
        <v>3413</v>
      </c>
      <c r="B3414" s="5">
        <f t="array" ref="B3414">index(Persons,RANDBETWEEN(1,500))</f>
        <v>213</v>
      </c>
      <c r="C3414" s="5">
        <f t="array" ref="C3414">index(Places,RANDBETWEEN(1,101))</f>
        <v>38</v>
      </c>
      <c r="D3414" s="6">
        <f t="shared" si="1"/>
        <v>44719.09897</v>
      </c>
      <c r="E3414" s="6">
        <f t="shared" si="2"/>
        <v>44719.87355</v>
      </c>
    </row>
    <row r="3415">
      <c r="A3415" s="5">
        <f t="shared" si="3"/>
        <v>3414</v>
      </c>
      <c r="B3415" s="5">
        <f t="array" ref="B3415">index(Persons,RANDBETWEEN(1,500))</f>
        <v>194</v>
      </c>
      <c r="C3415" s="5">
        <f t="array" ref="C3415">index(Places,RANDBETWEEN(1,101))</f>
        <v>11</v>
      </c>
      <c r="D3415" s="6">
        <f t="shared" si="1"/>
        <v>44692.22798</v>
      </c>
      <c r="E3415" s="6">
        <f t="shared" si="2"/>
        <v>44692.99387</v>
      </c>
    </row>
    <row r="3416">
      <c r="A3416" s="5">
        <f t="shared" si="3"/>
        <v>3415</v>
      </c>
      <c r="B3416" s="5">
        <f t="array" ref="B3416">index(Persons,RANDBETWEEN(1,500))</f>
        <v>219</v>
      </c>
      <c r="C3416" s="5">
        <f t="array" ref="C3416">index(Places,RANDBETWEEN(1,101))</f>
        <v>7</v>
      </c>
      <c r="D3416" s="6">
        <f t="shared" si="1"/>
        <v>44710.57214</v>
      </c>
      <c r="E3416" s="6">
        <f t="shared" si="2"/>
        <v>44710.69999</v>
      </c>
    </row>
    <row r="3417">
      <c r="A3417" s="5">
        <f t="shared" si="3"/>
        <v>3416</v>
      </c>
      <c r="B3417" s="5">
        <f t="array" ref="B3417">index(Persons,RANDBETWEEN(1,500))</f>
        <v>9</v>
      </c>
      <c r="C3417" s="5">
        <f t="array" ref="C3417">index(Places,RANDBETWEEN(1,101))</f>
        <v>26</v>
      </c>
      <c r="D3417" s="6">
        <f t="shared" si="1"/>
        <v>44708.33401</v>
      </c>
      <c r="E3417" s="6">
        <f t="shared" si="2"/>
        <v>44708.85468</v>
      </c>
    </row>
    <row r="3418">
      <c r="A3418" s="5">
        <f t="shared" si="3"/>
        <v>3417</v>
      </c>
      <c r="B3418" s="5">
        <f t="array" ref="B3418">index(Persons,RANDBETWEEN(1,500))</f>
        <v>260</v>
      </c>
      <c r="C3418" s="5">
        <f t="array" ref="C3418">index(Places,RANDBETWEEN(1,101))</f>
        <v>98</v>
      </c>
      <c r="D3418" s="6">
        <f t="shared" si="1"/>
        <v>44715.3591</v>
      </c>
      <c r="E3418" s="6">
        <f t="shared" si="2"/>
        <v>44716.17986</v>
      </c>
    </row>
    <row r="3419">
      <c r="A3419" s="5">
        <f t="shared" si="3"/>
        <v>3418</v>
      </c>
      <c r="B3419" s="5">
        <f t="array" ref="B3419">index(Persons,RANDBETWEEN(1,500))</f>
        <v>411</v>
      </c>
      <c r="C3419" s="5">
        <f t="array" ref="C3419">index(Places,RANDBETWEEN(1,101))</f>
        <v>17</v>
      </c>
      <c r="D3419" s="6">
        <f t="shared" si="1"/>
        <v>44699.33827</v>
      </c>
      <c r="E3419" s="6">
        <f t="shared" si="2"/>
        <v>44699.62035</v>
      </c>
    </row>
    <row r="3420">
      <c r="A3420" s="5">
        <f t="shared" si="3"/>
        <v>3419</v>
      </c>
      <c r="B3420" s="5">
        <f t="array" ref="B3420">index(Persons,RANDBETWEEN(1,500))</f>
        <v>293</v>
      </c>
      <c r="C3420" s="5">
        <f t="array" ref="C3420">index(Places,RANDBETWEEN(1,101))</f>
        <v>54</v>
      </c>
      <c r="D3420" s="6">
        <f t="shared" si="1"/>
        <v>44697.6893</v>
      </c>
      <c r="E3420" s="6">
        <f t="shared" si="2"/>
        <v>44698.00859</v>
      </c>
    </row>
    <row r="3421">
      <c r="A3421" s="5">
        <f t="shared" si="3"/>
        <v>3420</v>
      </c>
      <c r="B3421" s="5">
        <f t="array" ref="B3421">index(Persons,RANDBETWEEN(1,500))</f>
        <v>458</v>
      </c>
      <c r="C3421" s="5">
        <f t="array" ref="C3421">index(Places,RANDBETWEEN(1,101))</f>
        <v>100</v>
      </c>
      <c r="D3421" s="6">
        <f t="shared" si="1"/>
        <v>44719.9386</v>
      </c>
      <c r="E3421" s="6">
        <f t="shared" si="2"/>
        <v>44720.60513</v>
      </c>
    </row>
    <row r="3422">
      <c r="A3422" s="5">
        <f t="shared" si="3"/>
        <v>3421</v>
      </c>
      <c r="B3422" s="5">
        <f t="array" ref="B3422">index(Persons,RANDBETWEEN(1,500))</f>
        <v>21</v>
      </c>
      <c r="C3422" s="5">
        <f t="array" ref="C3422">index(Places,RANDBETWEEN(1,101))</f>
        <v>60</v>
      </c>
      <c r="D3422" s="6">
        <f t="shared" si="1"/>
        <v>44710.48547</v>
      </c>
      <c r="E3422" s="6">
        <f t="shared" si="2"/>
        <v>44710.78551</v>
      </c>
    </row>
    <row r="3423">
      <c r="A3423" s="5">
        <f t="shared" si="3"/>
        <v>3422</v>
      </c>
      <c r="B3423" s="5">
        <f t="array" ref="B3423">index(Persons,RANDBETWEEN(1,500))</f>
        <v>271</v>
      </c>
      <c r="C3423" s="5">
        <f t="array" ref="C3423">index(Places,RANDBETWEEN(1,101))</f>
        <v>15</v>
      </c>
      <c r="D3423" s="6">
        <f t="shared" si="1"/>
        <v>44698.19036</v>
      </c>
      <c r="E3423" s="6">
        <f t="shared" si="2"/>
        <v>44698.4677</v>
      </c>
    </row>
    <row r="3424">
      <c r="A3424" s="5">
        <f t="shared" si="3"/>
        <v>3423</v>
      </c>
      <c r="B3424" s="5">
        <f t="array" ref="B3424">index(Persons,RANDBETWEEN(1,500))</f>
        <v>408</v>
      </c>
      <c r="C3424" s="5">
        <f t="array" ref="C3424">index(Places,RANDBETWEEN(1,101))</f>
        <v>87</v>
      </c>
      <c r="D3424" s="6">
        <f t="shared" si="1"/>
        <v>44719.58886</v>
      </c>
      <c r="E3424" s="6">
        <f t="shared" si="2"/>
        <v>44720.49689</v>
      </c>
    </row>
    <row r="3425">
      <c r="A3425" s="5">
        <f t="shared" si="3"/>
        <v>3424</v>
      </c>
      <c r="B3425" s="5">
        <f t="array" ref="B3425">index(Persons,RANDBETWEEN(1,500))</f>
        <v>167</v>
      </c>
      <c r="C3425" s="5">
        <f t="array" ref="C3425">index(Places,RANDBETWEEN(1,101))</f>
        <v>7</v>
      </c>
      <c r="D3425" s="6">
        <f t="shared" si="1"/>
        <v>44700.64295</v>
      </c>
      <c r="E3425" s="6">
        <f t="shared" si="2"/>
        <v>44701.58014</v>
      </c>
    </row>
    <row r="3426">
      <c r="A3426" s="5">
        <f t="shared" si="3"/>
        <v>3425</v>
      </c>
      <c r="B3426" s="5">
        <f t="array" ref="B3426">index(Persons,RANDBETWEEN(1,500))</f>
        <v>397</v>
      </c>
      <c r="C3426" s="5">
        <f t="array" ref="C3426">index(Places,RANDBETWEEN(1,101))</f>
        <v>87</v>
      </c>
      <c r="D3426" s="6">
        <f t="shared" si="1"/>
        <v>44704.63573</v>
      </c>
      <c r="E3426" s="6">
        <f t="shared" si="2"/>
        <v>44705.49255</v>
      </c>
    </row>
    <row r="3427">
      <c r="A3427" s="5">
        <f t="shared" si="3"/>
        <v>3426</v>
      </c>
      <c r="B3427" s="5">
        <f t="array" ref="B3427">index(Persons,RANDBETWEEN(1,500))</f>
        <v>5</v>
      </c>
      <c r="C3427" s="5">
        <f t="array" ref="C3427">index(Places,RANDBETWEEN(1,101))</f>
        <v>39</v>
      </c>
      <c r="D3427" s="6">
        <f t="shared" si="1"/>
        <v>44703.07402</v>
      </c>
      <c r="E3427" s="6">
        <f t="shared" si="2"/>
        <v>44703.95955</v>
      </c>
    </row>
    <row r="3428">
      <c r="A3428" s="5">
        <f t="shared" si="3"/>
        <v>3427</v>
      </c>
      <c r="B3428" s="5">
        <f t="array" ref="B3428">index(Persons,RANDBETWEEN(1,500))</f>
        <v>168</v>
      </c>
      <c r="C3428" s="5">
        <f t="array" ref="C3428">index(Places,RANDBETWEEN(1,101))</f>
        <v>74</v>
      </c>
      <c r="D3428" s="6">
        <f t="shared" si="1"/>
        <v>44700.65216</v>
      </c>
      <c r="E3428" s="6">
        <f t="shared" si="2"/>
        <v>44701.07387</v>
      </c>
    </row>
    <row r="3429">
      <c r="A3429" s="5">
        <f t="shared" si="3"/>
        <v>3428</v>
      </c>
      <c r="B3429" s="5">
        <f t="array" ref="B3429">index(Persons,RANDBETWEEN(1,500))</f>
        <v>330</v>
      </c>
      <c r="C3429" s="5">
        <f t="array" ref="C3429">index(Places,RANDBETWEEN(1,101))</f>
        <v>84</v>
      </c>
      <c r="D3429" s="6">
        <f t="shared" si="1"/>
        <v>44705.45971</v>
      </c>
      <c r="E3429" s="6">
        <f t="shared" si="2"/>
        <v>44706.2317</v>
      </c>
    </row>
    <row r="3430">
      <c r="A3430" s="5">
        <f t="shared" si="3"/>
        <v>3429</v>
      </c>
      <c r="B3430" s="5">
        <f t="array" ref="B3430">index(Persons,RANDBETWEEN(1,500))</f>
        <v>494</v>
      </c>
      <c r="C3430" s="5">
        <f t="array" ref="C3430">index(Places,RANDBETWEEN(1,101))</f>
        <v>35</v>
      </c>
      <c r="D3430" s="6">
        <f t="shared" si="1"/>
        <v>44695.58435</v>
      </c>
      <c r="E3430" s="6">
        <f t="shared" si="2"/>
        <v>44695.82193</v>
      </c>
    </row>
    <row r="3431">
      <c r="A3431" s="5">
        <f t="shared" si="3"/>
        <v>3430</v>
      </c>
      <c r="B3431" s="5">
        <f t="array" ref="B3431">index(Persons,RANDBETWEEN(1,500))</f>
        <v>246</v>
      </c>
      <c r="C3431" s="5">
        <f t="array" ref="C3431">index(Places,RANDBETWEEN(1,101))</f>
        <v>80</v>
      </c>
      <c r="D3431" s="6">
        <f t="shared" si="1"/>
        <v>44695.10912</v>
      </c>
      <c r="E3431" s="6">
        <f t="shared" si="2"/>
        <v>44695.56801</v>
      </c>
    </row>
    <row r="3432">
      <c r="A3432" s="5">
        <f t="shared" si="3"/>
        <v>3431</v>
      </c>
      <c r="B3432" s="5">
        <f t="array" ref="B3432">index(Persons,RANDBETWEEN(1,500))</f>
        <v>303</v>
      </c>
      <c r="C3432" s="5">
        <f t="array" ref="C3432">index(Places,RANDBETWEEN(1,101))</f>
        <v>71</v>
      </c>
      <c r="D3432" s="6">
        <f t="shared" si="1"/>
        <v>44701.6617</v>
      </c>
      <c r="E3432" s="6">
        <f t="shared" si="2"/>
        <v>44702.39524</v>
      </c>
    </row>
    <row r="3433">
      <c r="A3433" s="5">
        <f t="shared" si="3"/>
        <v>3432</v>
      </c>
      <c r="B3433" s="5">
        <f t="array" ref="B3433">index(Persons,RANDBETWEEN(1,500))</f>
        <v>337</v>
      </c>
      <c r="C3433" s="5">
        <f t="array" ref="C3433">index(Places,RANDBETWEEN(1,101))</f>
        <v>46</v>
      </c>
      <c r="D3433" s="6">
        <f t="shared" si="1"/>
        <v>44721.21256</v>
      </c>
      <c r="E3433" s="6">
        <f t="shared" si="2"/>
        <v>44722.0535</v>
      </c>
    </row>
    <row r="3434">
      <c r="A3434" s="5">
        <f t="shared" si="3"/>
        <v>3433</v>
      </c>
      <c r="B3434" s="5">
        <f t="array" ref="B3434">index(Persons,RANDBETWEEN(1,500))</f>
        <v>363</v>
      </c>
      <c r="C3434" s="5">
        <f t="array" ref="C3434">index(Places,RANDBETWEEN(1,101))</f>
        <v>62</v>
      </c>
      <c r="D3434" s="6">
        <f t="shared" si="1"/>
        <v>44692.70213</v>
      </c>
      <c r="E3434" s="6">
        <f t="shared" si="2"/>
        <v>44693.25598</v>
      </c>
    </row>
    <row r="3435">
      <c r="A3435" s="5">
        <f t="shared" si="3"/>
        <v>3434</v>
      </c>
      <c r="B3435" s="5">
        <f t="array" ref="B3435">index(Persons,RANDBETWEEN(1,500))</f>
        <v>306</v>
      </c>
      <c r="C3435" s="5">
        <f t="array" ref="C3435">index(Places,RANDBETWEEN(1,101))</f>
        <v>54</v>
      </c>
      <c r="D3435" s="6">
        <f t="shared" si="1"/>
        <v>44701.40564</v>
      </c>
      <c r="E3435" s="6">
        <f t="shared" si="2"/>
        <v>44701.70923</v>
      </c>
    </row>
    <row r="3436">
      <c r="A3436" s="5">
        <f t="shared" si="3"/>
        <v>3435</v>
      </c>
      <c r="B3436" s="5">
        <f t="array" ref="B3436">index(Persons,RANDBETWEEN(1,500))</f>
        <v>65</v>
      </c>
      <c r="C3436" s="5">
        <f t="array" ref="C3436">index(Places,RANDBETWEEN(1,101))</f>
        <v>2</v>
      </c>
      <c r="D3436" s="6">
        <f t="shared" si="1"/>
        <v>44701.21218</v>
      </c>
      <c r="E3436" s="6">
        <f t="shared" si="2"/>
        <v>44701.57424</v>
      </c>
    </row>
    <row r="3437">
      <c r="A3437" s="5">
        <f t="shared" si="3"/>
        <v>3436</v>
      </c>
      <c r="B3437" s="5">
        <f t="array" ref="B3437">index(Persons,RANDBETWEEN(1,500))</f>
        <v>154</v>
      </c>
      <c r="C3437" s="5">
        <f t="array" ref="C3437">index(Places,RANDBETWEEN(1,101))</f>
        <v>41</v>
      </c>
      <c r="D3437" s="6">
        <f t="shared" si="1"/>
        <v>44720.33514</v>
      </c>
      <c r="E3437" s="6">
        <f t="shared" si="2"/>
        <v>44720.627</v>
      </c>
    </row>
    <row r="3438">
      <c r="A3438" s="5">
        <f t="shared" si="3"/>
        <v>3437</v>
      </c>
      <c r="B3438" s="5">
        <f t="array" ref="B3438">index(Persons,RANDBETWEEN(1,500))</f>
        <v>439</v>
      </c>
      <c r="C3438" s="5">
        <f t="array" ref="C3438">index(Places,RANDBETWEEN(1,101))</f>
        <v>73</v>
      </c>
      <c r="D3438" s="6">
        <f t="shared" si="1"/>
        <v>44700.40898</v>
      </c>
      <c r="E3438" s="6">
        <f t="shared" si="2"/>
        <v>44700.98055</v>
      </c>
    </row>
    <row r="3439">
      <c r="A3439" s="5">
        <f t="shared" si="3"/>
        <v>3438</v>
      </c>
      <c r="B3439" s="5">
        <f t="array" ref="B3439">index(Persons,RANDBETWEEN(1,500))</f>
        <v>368</v>
      </c>
      <c r="C3439" s="5">
        <f t="array" ref="C3439">index(Places,RANDBETWEEN(1,101))</f>
        <v>56</v>
      </c>
      <c r="D3439" s="6">
        <f t="shared" si="1"/>
        <v>44715.62749</v>
      </c>
      <c r="E3439" s="6">
        <f t="shared" si="2"/>
        <v>44715.86312</v>
      </c>
    </row>
    <row r="3440">
      <c r="A3440" s="5">
        <f t="shared" si="3"/>
        <v>3439</v>
      </c>
      <c r="B3440" s="5">
        <f t="array" ref="B3440">index(Persons,RANDBETWEEN(1,500))</f>
        <v>56</v>
      </c>
      <c r="C3440" s="5">
        <f t="array" ref="C3440">index(Places,RANDBETWEEN(1,101))</f>
        <v>74</v>
      </c>
      <c r="D3440" s="6">
        <f t="shared" si="1"/>
        <v>44711.09657</v>
      </c>
      <c r="E3440" s="6">
        <f t="shared" si="2"/>
        <v>44711.35231</v>
      </c>
    </row>
    <row r="3441">
      <c r="A3441" s="5">
        <f t="shared" si="3"/>
        <v>3440</v>
      </c>
      <c r="B3441" s="5">
        <f t="array" ref="B3441">index(Persons,RANDBETWEEN(1,500))</f>
        <v>421</v>
      </c>
      <c r="C3441" s="5">
        <f t="array" ref="C3441">index(Places,RANDBETWEEN(1,101))</f>
        <v>45</v>
      </c>
      <c r="D3441" s="6">
        <f t="shared" si="1"/>
        <v>44696.10707</v>
      </c>
      <c r="E3441" s="6">
        <f t="shared" si="2"/>
        <v>44696.88144</v>
      </c>
    </row>
    <row r="3442">
      <c r="A3442" s="5">
        <f t="shared" si="3"/>
        <v>3441</v>
      </c>
      <c r="B3442" s="5">
        <f t="array" ref="B3442">index(Persons,RANDBETWEEN(1,500))</f>
        <v>332</v>
      </c>
      <c r="C3442" s="5">
        <f t="array" ref="C3442">index(Places,RANDBETWEEN(1,101))</f>
        <v>40</v>
      </c>
      <c r="D3442" s="6">
        <f t="shared" si="1"/>
        <v>44706.66629</v>
      </c>
      <c r="E3442" s="6">
        <f t="shared" si="2"/>
        <v>44707.02987</v>
      </c>
    </row>
    <row r="3443">
      <c r="A3443" s="5">
        <f t="shared" si="3"/>
        <v>3442</v>
      </c>
      <c r="B3443" s="5">
        <f t="array" ref="B3443">index(Persons,RANDBETWEEN(1,500))</f>
        <v>139</v>
      </c>
      <c r="C3443" s="5">
        <f t="array" ref="C3443">index(Places,RANDBETWEEN(1,101))</f>
        <v>52</v>
      </c>
      <c r="D3443" s="6">
        <f t="shared" si="1"/>
        <v>44696.58917</v>
      </c>
      <c r="E3443" s="6">
        <f t="shared" si="2"/>
        <v>44697.20177</v>
      </c>
    </row>
    <row r="3444">
      <c r="A3444" s="5">
        <f t="shared" si="3"/>
        <v>3443</v>
      </c>
      <c r="B3444" s="5">
        <f t="array" ref="B3444">index(Persons,RANDBETWEEN(1,500))</f>
        <v>306</v>
      </c>
      <c r="C3444" s="5">
        <f t="array" ref="C3444">index(Places,RANDBETWEEN(1,101))</f>
        <v>45</v>
      </c>
      <c r="D3444" s="6">
        <f t="shared" si="1"/>
        <v>44708.35886</v>
      </c>
      <c r="E3444" s="6">
        <f t="shared" si="2"/>
        <v>44708.75803</v>
      </c>
    </row>
    <row r="3445">
      <c r="A3445" s="5">
        <f t="shared" si="3"/>
        <v>3444</v>
      </c>
      <c r="B3445" s="5">
        <f t="array" ref="B3445">index(Persons,RANDBETWEEN(1,500))</f>
        <v>402</v>
      </c>
      <c r="C3445" s="5">
        <f t="array" ref="C3445">index(Places,RANDBETWEEN(1,101))</f>
        <v>13</v>
      </c>
      <c r="D3445" s="6">
        <f t="shared" si="1"/>
        <v>44695.08095</v>
      </c>
      <c r="E3445" s="6">
        <f t="shared" si="2"/>
        <v>44695.27899</v>
      </c>
    </row>
    <row r="3446">
      <c r="A3446" s="5">
        <f t="shared" si="3"/>
        <v>3445</v>
      </c>
      <c r="B3446" s="5">
        <f t="array" ref="B3446">index(Persons,RANDBETWEEN(1,500))</f>
        <v>356</v>
      </c>
      <c r="C3446" s="5">
        <f t="array" ref="C3446">index(Places,RANDBETWEEN(1,101))</f>
        <v>74</v>
      </c>
      <c r="D3446" s="6">
        <f t="shared" si="1"/>
        <v>44710.32532</v>
      </c>
      <c r="E3446" s="6">
        <f t="shared" si="2"/>
        <v>44710.87074</v>
      </c>
    </row>
    <row r="3447">
      <c r="A3447" s="5">
        <f t="shared" si="3"/>
        <v>3446</v>
      </c>
      <c r="B3447" s="5">
        <f t="array" ref="B3447">index(Persons,RANDBETWEEN(1,500))</f>
        <v>32</v>
      </c>
      <c r="C3447" s="5">
        <f t="array" ref="C3447">index(Places,RANDBETWEEN(1,101))</f>
        <v>69</v>
      </c>
      <c r="D3447" s="6">
        <f t="shared" si="1"/>
        <v>44698.76412</v>
      </c>
      <c r="E3447" s="6">
        <f t="shared" si="2"/>
        <v>44699.5597</v>
      </c>
    </row>
    <row r="3448">
      <c r="A3448" s="5">
        <f t="shared" si="3"/>
        <v>3447</v>
      </c>
      <c r="B3448" s="5">
        <f t="array" ref="B3448">index(Persons,RANDBETWEEN(1,500))</f>
        <v>92</v>
      </c>
      <c r="C3448" s="5">
        <f t="array" ref="C3448">index(Places,RANDBETWEEN(1,101))</f>
        <v>78</v>
      </c>
      <c r="D3448" s="6">
        <f t="shared" si="1"/>
        <v>44697.95471</v>
      </c>
      <c r="E3448" s="6">
        <f t="shared" si="2"/>
        <v>44698.30705</v>
      </c>
    </row>
    <row r="3449">
      <c r="A3449" s="5">
        <f t="shared" si="3"/>
        <v>3448</v>
      </c>
      <c r="B3449" s="5">
        <f t="array" ref="B3449">index(Persons,RANDBETWEEN(1,500))</f>
        <v>113</v>
      </c>
      <c r="C3449" s="5">
        <f t="array" ref="C3449">index(Places,RANDBETWEEN(1,101))</f>
        <v>14</v>
      </c>
      <c r="D3449" s="6">
        <f t="shared" si="1"/>
        <v>44711.70418</v>
      </c>
      <c r="E3449" s="6">
        <f t="shared" si="2"/>
        <v>44712.69981</v>
      </c>
    </row>
    <row r="3450">
      <c r="A3450" s="5">
        <f t="shared" si="3"/>
        <v>3449</v>
      </c>
      <c r="B3450" s="5">
        <f t="array" ref="B3450">index(Persons,RANDBETWEEN(1,500))</f>
        <v>482</v>
      </c>
      <c r="C3450" s="5">
        <f t="array" ref="C3450">index(Places,RANDBETWEEN(1,101))</f>
        <v>98</v>
      </c>
      <c r="D3450" s="6">
        <f t="shared" si="1"/>
        <v>44720.39801</v>
      </c>
      <c r="E3450" s="6">
        <f t="shared" si="2"/>
        <v>44720.62759</v>
      </c>
    </row>
    <row r="3451">
      <c r="A3451" s="5">
        <f t="shared" si="3"/>
        <v>3450</v>
      </c>
      <c r="B3451" s="5">
        <f t="array" ref="B3451">index(Persons,RANDBETWEEN(1,500))</f>
        <v>481</v>
      </c>
      <c r="C3451" s="5">
        <f t="array" ref="C3451">index(Places,RANDBETWEEN(1,101))</f>
        <v>78</v>
      </c>
      <c r="D3451" s="6">
        <f t="shared" si="1"/>
        <v>44695.83354</v>
      </c>
      <c r="E3451" s="6">
        <f t="shared" si="2"/>
        <v>44696.40753</v>
      </c>
    </row>
    <row r="3452">
      <c r="A3452" s="5">
        <f t="shared" si="3"/>
        <v>3451</v>
      </c>
      <c r="B3452" s="5">
        <f t="array" ref="B3452">index(Persons,RANDBETWEEN(1,500))</f>
        <v>480</v>
      </c>
      <c r="C3452" s="5">
        <f t="array" ref="C3452">index(Places,RANDBETWEEN(1,101))</f>
        <v>20</v>
      </c>
      <c r="D3452" s="6">
        <f t="shared" si="1"/>
        <v>44717.21151</v>
      </c>
      <c r="E3452" s="6">
        <f t="shared" si="2"/>
        <v>44717.35141</v>
      </c>
    </row>
    <row r="3453">
      <c r="A3453" s="5">
        <f t="shared" si="3"/>
        <v>3452</v>
      </c>
      <c r="B3453" s="5">
        <f t="array" ref="B3453">index(Persons,RANDBETWEEN(1,500))</f>
        <v>117</v>
      </c>
      <c r="C3453" s="5">
        <f t="array" ref="C3453">index(Places,RANDBETWEEN(1,101))</f>
        <v>84</v>
      </c>
      <c r="D3453" s="6">
        <f t="shared" si="1"/>
        <v>44718.3897</v>
      </c>
      <c r="E3453" s="6">
        <f t="shared" si="2"/>
        <v>44718.64626</v>
      </c>
    </row>
    <row r="3454">
      <c r="A3454" s="5">
        <f t="shared" si="3"/>
        <v>3453</v>
      </c>
      <c r="B3454" s="5">
        <f t="array" ref="B3454">index(Persons,RANDBETWEEN(1,500))</f>
        <v>162</v>
      </c>
      <c r="C3454" s="5">
        <f t="array" ref="C3454">index(Places,RANDBETWEEN(1,101))</f>
        <v>75</v>
      </c>
      <c r="D3454" s="6">
        <f t="shared" si="1"/>
        <v>44692.56662</v>
      </c>
      <c r="E3454" s="6">
        <f t="shared" si="2"/>
        <v>44693.3466</v>
      </c>
    </row>
    <row r="3455">
      <c r="A3455" s="5">
        <f t="shared" si="3"/>
        <v>3454</v>
      </c>
      <c r="B3455" s="5">
        <f t="array" ref="B3455">index(Persons,RANDBETWEEN(1,500))</f>
        <v>282</v>
      </c>
      <c r="C3455" s="5">
        <f t="array" ref="C3455">index(Places,RANDBETWEEN(1,101))</f>
        <v>20</v>
      </c>
      <c r="D3455" s="6">
        <f t="shared" si="1"/>
        <v>44708.65488</v>
      </c>
      <c r="E3455" s="6">
        <f t="shared" si="2"/>
        <v>44709.60161</v>
      </c>
    </row>
    <row r="3456">
      <c r="A3456" s="5">
        <f t="shared" si="3"/>
        <v>3455</v>
      </c>
      <c r="B3456" s="5">
        <f t="array" ref="B3456">index(Persons,RANDBETWEEN(1,500))</f>
        <v>269</v>
      </c>
      <c r="C3456" s="5">
        <f t="array" ref="C3456">index(Places,RANDBETWEEN(1,101))</f>
        <v>13</v>
      </c>
      <c r="D3456" s="6">
        <f t="shared" si="1"/>
        <v>44718.52925</v>
      </c>
      <c r="E3456" s="6">
        <f t="shared" si="2"/>
        <v>44719.27365</v>
      </c>
    </row>
    <row r="3457">
      <c r="A3457" s="5">
        <f t="shared" si="3"/>
        <v>3456</v>
      </c>
      <c r="B3457" s="5">
        <f t="array" ref="B3457">index(Persons,RANDBETWEEN(1,500))</f>
        <v>418</v>
      </c>
      <c r="C3457" s="5">
        <f t="array" ref="C3457">index(Places,RANDBETWEEN(1,101))</f>
        <v>92</v>
      </c>
      <c r="D3457" s="6">
        <f t="shared" si="1"/>
        <v>44706.5393</v>
      </c>
      <c r="E3457" s="6">
        <f t="shared" si="2"/>
        <v>44707.01186</v>
      </c>
    </row>
    <row r="3458">
      <c r="A3458" s="5">
        <f t="shared" si="3"/>
        <v>3457</v>
      </c>
      <c r="B3458" s="5">
        <f t="array" ref="B3458">index(Persons,RANDBETWEEN(1,500))</f>
        <v>284</v>
      </c>
      <c r="C3458" s="5">
        <f t="array" ref="C3458">index(Places,RANDBETWEEN(1,101))</f>
        <v>81</v>
      </c>
      <c r="D3458" s="6">
        <f t="shared" si="1"/>
        <v>44707.49862</v>
      </c>
      <c r="E3458" s="6">
        <f t="shared" si="2"/>
        <v>44707.92427</v>
      </c>
    </row>
    <row r="3459">
      <c r="A3459" s="5">
        <f t="shared" si="3"/>
        <v>3458</v>
      </c>
      <c r="B3459" s="5">
        <f t="array" ref="B3459">index(Persons,RANDBETWEEN(1,500))</f>
        <v>224</v>
      </c>
      <c r="C3459" s="5">
        <f t="array" ref="C3459">index(Places,RANDBETWEEN(1,101))</f>
        <v>22</v>
      </c>
      <c r="D3459" s="6">
        <f t="shared" si="1"/>
        <v>44693.27857</v>
      </c>
      <c r="E3459" s="6">
        <f t="shared" si="2"/>
        <v>44694.0732</v>
      </c>
    </row>
    <row r="3460">
      <c r="A3460" s="5">
        <f t="shared" si="3"/>
        <v>3459</v>
      </c>
      <c r="B3460" s="5">
        <f t="array" ref="B3460">index(Persons,RANDBETWEEN(1,500))</f>
        <v>59</v>
      </c>
      <c r="C3460" s="5">
        <f t="array" ref="C3460">index(Places,RANDBETWEEN(1,101))</f>
        <v>28</v>
      </c>
      <c r="D3460" s="6">
        <f t="shared" si="1"/>
        <v>44693.01348</v>
      </c>
      <c r="E3460" s="6">
        <f t="shared" si="2"/>
        <v>44693.83918</v>
      </c>
    </row>
    <row r="3461">
      <c r="A3461" s="5">
        <f t="shared" si="3"/>
        <v>3460</v>
      </c>
      <c r="B3461" s="5">
        <f t="array" ref="B3461">index(Persons,RANDBETWEEN(1,500))</f>
        <v>322</v>
      </c>
      <c r="C3461" s="5">
        <f t="array" ref="C3461">index(Places,RANDBETWEEN(1,101))</f>
        <v>8</v>
      </c>
      <c r="D3461" s="6">
        <f t="shared" si="1"/>
        <v>44719.27359</v>
      </c>
      <c r="E3461" s="6">
        <f t="shared" si="2"/>
        <v>44720.0675</v>
      </c>
    </row>
    <row r="3462">
      <c r="A3462" s="5">
        <f t="shared" si="3"/>
        <v>3461</v>
      </c>
      <c r="B3462" s="5">
        <f t="array" ref="B3462">index(Persons,RANDBETWEEN(1,500))</f>
        <v>344</v>
      </c>
      <c r="C3462" s="5">
        <f t="array" ref="C3462">index(Places,RANDBETWEEN(1,101))</f>
        <v>58</v>
      </c>
      <c r="D3462" s="6">
        <f t="shared" si="1"/>
        <v>44699.78322</v>
      </c>
      <c r="E3462" s="6">
        <f t="shared" si="2"/>
        <v>44700.58477</v>
      </c>
    </row>
    <row r="3463">
      <c r="A3463" s="5">
        <f t="shared" si="3"/>
        <v>3462</v>
      </c>
      <c r="B3463" s="5">
        <f t="array" ref="B3463">index(Persons,RANDBETWEEN(1,500))</f>
        <v>290</v>
      </c>
      <c r="C3463" s="5">
        <f t="array" ref="C3463">index(Places,RANDBETWEEN(1,101))</f>
        <v>81</v>
      </c>
      <c r="D3463" s="6">
        <f t="shared" si="1"/>
        <v>44713.8922</v>
      </c>
      <c r="E3463" s="6">
        <f t="shared" si="2"/>
        <v>44714.29411</v>
      </c>
    </row>
    <row r="3464">
      <c r="A3464" s="5">
        <f t="shared" si="3"/>
        <v>3463</v>
      </c>
      <c r="B3464" s="5">
        <f t="array" ref="B3464">index(Persons,RANDBETWEEN(1,500))</f>
        <v>373</v>
      </c>
      <c r="C3464" s="5">
        <f t="array" ref="C3464">index(Places,RANDBETWEEN(1,101))</f>
        <v>12</v>
      </c>
      <c r="D3464" s="6">
        <f t="shared" si="1"/>
        <v>44691.982</v>
      </c>
      <c r="E3464" s="6">
        <f t="shared" si="2"/>
        <v>44692.16987</v>
      </c>
    </row>
    <row r="3465">
      <c r="A3465" s="5">
        <f t="shared" si="3"/>
        <v>3464</v>
      </c>
      <c r="B3465" s="5">
        <f t="array" ref="B3465">index(Persons,RANDBETWEEN(1,500))</f>
        <v>385</v>
      </c>
      <c r="C3465" s="5">
        <f t="array" ref="C3465">index(Places,RANDBETWEEN(1,101))</f>
        <v>34</v>
      </c>
      <c r="D3465" s="6">
        <f t="shared" si="1"/>
        <v>44720.8725</v>
      </c>
      <c r="E3465" s="6">
        <f t="shared" si="2"/>
        <v>44721.50597</v>
      </c>
    </row>
    <row r="3466">
      <c r="A3466" s="5">
        <f t="shared" si="3"/>
        <v>3465</v>
      </c>
      <c r="B3466" s="5">
        <f t="array" ref="B3466">index(Persons,RANDBETWEEN(1,500))</f>
        <v>219</v>
      </c>
      <c r="C3466" s="5">
        <f t="array" ref="C3466">index(Places,RANDBETWEEN(1,101))</f>
        <v>97</v>
      </c>
      <c r="D3466" s="6">
        <f t="shared" si="1"/>
        <v>44719.55592</v>
      </c>
      <c r="E3466" s="6">
        <f t="shared" si="2"/>
        <v>44720.08046</v>
      </c>
    </row>
    <row r="3467">
      <c r="A3467" s="5">
        <f t="shared" si="3"/>
        <v>3466</v>
      </c>
      <c r="B3467" s="5">
        <f t="array" ref="B3467">index(Persons,RANDBETWEEN(1,500))</f>
        <v>374</v>
      </c>
      <c r="C3467" s="5">
        <f t="array" ref="C3467">index(Places,RANDBETWEEN(1,101))</f>
        <v>4</v>
      </c>
      <c r="D3467" s="6">
        <f t="shared" si="1"/>
        <v>44714.82076</v>
      </c>
      <c r="E3467" s="6">
        <f t="shared" si="2"/>
        <v>44715.30948</v>
      </c>
    </row>
    <row r="3468">
      <c r="A3468" s="5">
        <f t="shared" si="3"/>
        <v>3467</v>
      </c>
      <c r="B3468" s="5">
        <f t="array" ref="B3468">index(Persons,RANDBETWEEN(1,500))</f>
        <v>347</v>
      </c>
      <c r="C3468" s="5">
        <f t="array" ref="C3468">index(Places,RANDBETWEEN(1,101))</f>
        <v>100</v>
      </c>
      <c r="D3468" s="6">
        <f t="shared" si="1"/>
        <v>44701.53644</v>
      </c>
      <c r="E3468" s="6">
        <f t="shared" si="2"/>
        <v>44702.48238</v>
      </c>
    </row>
    <row r="3469">
      <c r="A3469" s="5">
        <f t="shared" si="3"/>
        <v>3468</v>
      </c>
      <c r="B3469" s="5">
        <f t="array" ref="B3469">index(Persons,RANDBETWEEN(1,500))</f>
        <v>254</v>
      </c>
      <c r="C3469" s="5">
        <f t="array" ref="C3469">index(Places,RANDBETWEEN(1,101))</f>
        <v>40</v>
      </c>
      <c r="D3469" s="6">
        <f t="shared" si="1"/>
        <v>44696.18015</v>
      </c>
      <c r="E3469" s="6">
        <f t="shared" si="2"/>
        <v>44696.35573</v>
      </c>
    </row>
    <row r="3470">
      <c r="A3470" s="5">
        <f t="shared" si="3"/>
        <v>3469</v>
      </c>
      <c r="B3470" s="5">
        <f t="array" ref="B3470">index(Persons,RANDBETWEEN(1,500))</f>
        <v>322</v>
      </c>
      <c r="C3470" s="5">
        <f t="array" ref="C3470">index(Places,RANDBETWEEN(1,101))</f>
        <v>74</v>
      </c>
      <c r="D3470" s="6">
        <f t="shared" si="1"/>
        <v>44706.12757</v>
      </c>
      <c r="E3470" s="6">
        <f t="shared" si="2"/>
        <v>44707.11116</v>
      </c>
    </row>
    <row r="3471">
      <c r="A3471" s="5">
        <f t="shared" si="3"/>
        <v>3470</v>
      </c>
      <c r="B3471" s="5">
        <f t="array" ref="B3471">index(Persons,RANDBETWEEN(1,500))</f>
        <v>284</v>
      </c>
      <c r="C3471" s="5">
        <f t="array" ref="C3471">index(Places,RANDBETWEEN(1,101))</f>
        <v>43</v>
      </c>
      <c r="D3471" s="6">
        <f t="shared" si="1"/>
        <v>44710.96214</v>
      </c>
      <c r="E3471" s="6">
        <f t="shared" si="2"/>
        <v>44711.3638</v>
      </c>
    </row>
    <row r="3472">
      <c r="A3472" s="5">
        <f t="shared" si="3"/>
        <v>3471</v>
      </c>
      <c r="B3472" s="5">
        <f t="array" ref="B3472">index(Persons,RANDBETWEEN(1,500))</f>
        <v>238</v>
      </c>
      <c r="C3472" s="5">
        <f t="array" ref="C3472">index(Places,RANDBETWEEN(1,101))</f>
        <v>66</v>
      </c>
      <c r="D3472" s="6">
        <f t="shared" si="1"/>
        <v>44697.64032</v>
      </c>
      <c r="E3472" s="6">
        <f t="shared" si="2"/>
        <v>44697.9468</v>
      </c>
    </row>
    <row r="3473">
      <c r="A3473" s="5">
        <f t="shared" si="3"/>
        <v>3472</v>
      </c>
      <c r="B3473" s="5">
        <f t="array" ref="B3473">index(Persons,RANDBETWEEN(1,500))</f>
        <v>280</v>
      </c>
      <c r="C3473" s="5">
        <f t="array" ref="C3473">index(Places,RANDBETWEEN(1,101))</f>
        <v>66</v>
      </c>
      <c r="D3473" s="6">
        <f t="shared" si="1"/>
        <v>44703.47808</v>
      </c>
      <c r="E3473" s="6">
        <f t="shared" si="2"/>
        <v>44704.32563</v>
      </c>
    </row>
    <row r="3474">
      <c r="A3474" s="5">
        <f t="shared" si="3"/>
        <v>3473</v>
      </c>
      <c r="B3474" s="5">
        <f t="array" ref="B3474">index(Persons,RANDBETWEEN(1,500))</f>
        <v>241</v>
      </c>
      <c r="C3474" s="5">
        <f t="array" ref="C3474">index(Places,RANDBETWEEN(1,101))</f>
        <v>66</v>
      </c>
      <c r="D3474" s="6">
        <f t="shared" si="1"/>
        <v>44710.18425</v>
      </c>
      <c r="E3474" s="6">
        <f t="shared" si="2"/>
        <v>44710.81036</v>
      </c>
    </row>
    <row r="3475">
      <c r="A3475" s="5">
        <f t="shared" si="3"/>
        <v>3474</v>
      </c>
      <c r="B3475" s="5">
        <f t="array" ref="B3475">index(Persons,RANDBETWEEN(1,500))</f>
        <v>213</v>
      </c>
      <c r="C3475" s="5">
        <f t="array" ref="C3475">index(Places,RANDBETWEEN(1,101))</f>
        <v>42</v>
      </c>
      <c r="D3475" s="6">
        <f t="shared" si="1"/>
        <v>44698.28658</v>
      </c>
      <c r="E3475" s="6">
        <f t="shared" si="2"/>
        <v>44698.66319</v>
      </c>
    </row>
    <row r="3476">
      <c r="A3476" s="5">
        <f t="shared" si="3"/>
        <v>3475</v>
      </c>
      <c r="B3476" s="5">
        <f t="array" ref="B3476">index(Persons,RANDBETWEEN(1,500))</f>
        <v>117</v>
      </c>
      <c r="C3476" s="5">
        <f t="array" ref="C3476">index(Places,RANDBETWEEN(1,101))</f>
        <v>64</v>
      </c>
      <c r="D3476" s="6">
        <f t="shared" si="1"/>
        <v>44705.39489</v>
      </c>
      <c r="E3476" s="6">
        <f t="shared" si="2"/>
        <v>44705.76423</v>
      </c>
    </row>
    <row r="3477">
      <c r="A3477" s="5">
        <f t="shared" si="3"/>
        <v>3476</v>
      </c>
      <c r="B3477" s="5">
        <f t="array" ref="B3477">index(Persons,RANDBETWEEN(1,500))</f>
        <v>200</v>
      </c>
      <c r="C3477" s="5">
        <f t="array" ref="C3477">index(Places,RANDBETWEEN(1,101))</f>
        <v>15</v>
      </c>
      <c r="D3477" s="6">
        <f t="shared" si="1"/>
        <v>44711.58068</v>
      </c>
      <c r="E3477" s="6">
        <f t="shared" si="2"/>
        <v>44711.67467</v>
      </c>
    </row>
    <row r="3478">
      <c r="A3478" s="5">
        <f t="shared" si="3"/>
        <v>3477</v>
      </c>
      <c r="B3478" s="5">
        <f t="array" ref="B3478">index(Persons,RANDBETWEEN(1,500))</f>
        <v>368</v>
      </c>
      <c r="C3478" s="5">
        <f t="array" ref="C3478">index(Places,RANDBETWEEN(1,101))</f>
        <v>69</v>
      </c>
      <c r="D3478" s="6">
        <f t="shared" si="1"/>
        <v>44719.3744</v>
      </c>
      <c r="E3478" s="6">
        <f t="shared" si="2"/>
        <v>44719.53035</v>
      </c>
    </row>
    <row r="3479">
      <c r="A3479" s="5">
        <f t="shared" si="3"/>
        <v>3478</v>
      </c>
      <c r="B3479" s="5">
        <f t="array" ref="B3479">index(Persons,RANDBETWEEN(1,500))</f>
        <v>484</v>
      </c>
      <c r="C3479" s="5">
        <f t="array" ref="C3479">index(Places,RANDBETWEEN(1,101))</f>
        <v>25</v>
      </c>
      <c r="D3479" s="6">
        <f t="shared" si="1"/>
        <v>44713.27907</v>
      </c>
      <c r="E3479" s="6">
        <f t="shared" si="2"/>
        <v>44713.61418</v>
      </c>
    </row>
    <row r="3480">
      <c r="A3480" s="5">
        <f t="shared" si="3"/>
        <v>3479</v>
      </c>
      <c r="B3480" s="5">
        <f t="array" ref="B3480">index(Persons,RANDBETWEEN(1,500))</f>
        <v>389</v>
      </c>
      <c r="C3480" s="5">
        <f t="array" ref="C3480">index(Places,RANDBETWEEN(1,101))</f>
        <v>16</v>
      </c>
      <c r="D3480" s="6">
        <f t="shared" si="1"/>
        <v>44699.4542</v>
      </c>
      <c r="E3480" s="6">
        <f t="shared" si="2"/>
        <v>44699.83635</v>
      </c>
    </row>
    <row r="3481">
      <c r="A3481" s="5">
        <f t="shared" si="3"/>
        <v>3480</v>
      </c>
      <c r="B3481" s="5">
        <f t="array" ref="B3481">index(Persons,RANDBETWEEN(1,500))</f>
        <v>74</v>
      </c>
      <c r="C3481" s="5">
        <f t="array" ref="C3481">index(Places,RANDBETWEEN(1,101))</f>
        <v>69</v>
      </c>
      <c r="D3481" s="6">
        <f t="shared" si="1"/>
        <v>44695.1568</v>
      </c>
      <c r="E3481" s="6">
        <f t="shared" si="2"/>
        <v>44696.01426</v>
      </c>
    </row>
    <row r="3482">
      <c r="A3482" s="5">
        <f t="shared" si="3"/>
        <v>3481</v>
      </c>
      <c r="B3482" s="5">
        <f t="array" ref="B3482">index(Persons,RANDBETWEEN(1,500))</f>
        <v>416</v>
      </c>
      <c r="C3482" s="5">
        <f t="array" ref="C3482">index(Places,RANDBETWEEN(1,101))</f>
        <v>24</v>
      </c>
      <c r="D3482" s="6">
        <f t="shared" si="1"/>
        <v>44695.3497</v>
      </c>
      <c r="E3482" s="6">
        <f t="shared" si="2"/>
        <v>44695.57331</v>
      </c>
    </row>
    <row r="3483">
      <c r="A3483" s="5">
        <f t="shared" si="3"/>
        <v>3482</v>
      </c>
      <c r="B3483" s="5">
        <f t="array" ref="B3483">index(Persons,RANDBETWEEN(1,500))</f>
        <v>69</v>
      </c>
      <c r="C3483" s="5">
        <f t="array" ref="C3483">index(Places,RANDBETWEEN(1,101))</f>
        <v>101</v>
      </c>
      <c r="D3483" s="6">
        <f t="shared" si="1"/>
        <v>44698.45357</v>
      </c>
      <c r="E3483" s="6">
        <f t="shared" si="2"/>
        <v>44698.959</v>
      </c>
    </row>
    <row r="3484">
      <c r="A3484" s="5">
        <f t="shared" si="3"/>
        <v>3483</v>
      </c>
      <c r="B3484" s="5">
        <f t="array" ref="B3484">index(Persons,RANDBETWEEN(1,500))</f>
        <v>404</v>
      </c>
      <c r="C3484" s="5">
        <f t="array" ref="C3484">index(Places,RANDBETWEEN(1,101))</f>
        <v>89</v>
      </c>
      <c r="D3484" s="6">
        <f t="shared" si="1"/>
        <v>44696.7708</v>
      </c>
      <c r="E3484" s="6">
        <f t="shared" si="2"/>
        <v>44697.20577</v>
      </c>
    </row>
    <row r="3485">
      <c r="A3485" s="5">
        <f t="shared" si="3"/>
        <v>3484</v>
      </c>
      <c r="B3485" s="5">
        <f t="array" ref="B3485">index(Persons,RANDBETWEEN(1,500))</f>
        <v>373</v>
      </c>
      <c r="C3485" s="5">
        <f t="array" ref="C3485">index(Places,RANDBETWEEN(1,101))</f>
        <v>47</v>
      </c>
      <c r="D3485" s="6">
        <f t="shared" si="1"/>
        <v>44706.53132</v>
      </c>
      <c r="E3485" s="6">
        <f t="shared" si="2"/>
        <v>44706.54518</v>
      </c>
    </row>
    <row r="3486">
      <c r="A3486" s="5">
        <f t="shared" si="3"/>
        <v>3485</v>
      </c>
      <c r="B3486" s="5">
        <f t="array" ref="B3486">index(Persons,RANDBETWEEN(1,500))</f>
        <v>113</v>
      </c>
      <c r="C3486" s="5">
        <f t="array" ref="C3486">index(Places,RANDBETWEEN(1,101))</f>
        <v>14</v>
      </c>
      <c r="D3486" s="6">
        <f t="shared" si="1"/>
        <v>44715.57596</v>
      </c>
      <c r="E3486" s="6">
        <f t="shared" si="2"/>
        <v>44715.96154</v>
      </c>
    </row>
    <row r="3487">
      <c r="A3487" s="5">
        <f t="shared" si="3"/>
        <v>3486</v>
      </c>
      <c r="B3487" s="5">
        <f t="array" ref="B3487">index(Persons,RANDBETWEEN(1,500))</f>
        <v>273</v>
      </c>
      <c r="C3487" s="5">
        <f t="array" ref="C3487">index(Places,RANDBETWEEN(1,101))</f>
        <v>66</v>
      </c>
      <c r="D3487" s="6">
        <f t="shared" si="1"/>
        <v>44698.31803</v>
      </c>
      <c r="E3487" s="6">
        <f t="shared" si="2"/>
        <v>44698.58726</v>
      </c>
    </row>
    <row r="3488">
      <c r="A3488" s="5">
        <f t="shared" si="3"/>
        <v>3487</v>
      </c>
      <c r="B3488" s="5">
        <f t="array" ref="B3488">index(Persons,RANDBETWEEN(1,500))</f>
        <v>260</v>
      </c>
      <c r="C3488" s="5">
        <f t="array" ref="C3488">index(Places,RANDBETWEEN(1,101))</f>
        <v>54</v>
      </c>
      <c r="D3488" s="6">
        <f t="shared" si="1"/>
        <v>44719.11348</v>
      </c>
      <c r="E3488" s="6">
        <f t="shared" si="2"/>
        <v>44719.78282</v>
      </c>
    </row>
    <row r="3489">
      <c r="A3489" s="5">
        <f t="shared" si="3"/>
        <v>3488</v>
      </c>
      <c r="B3489" s="5">
        <f t="array" ref="B3489">index(Persons,RANDBETWEEN(1,500))</f>
        <v>221</v>
      </c>
      <c r="C3489" s="5">
        <f t="array" ref="C3489">index(Places,RANDBETWEEN(1,101))</f>
        <v>73</v>
      </c>
      <c r="D3489" s="6">
        <f t="shared" si="1"/>
        <v>44718.47079</v>
      </c>
      <c r="E3489" s="6">
        <f t="shared" si="2"/>
        <v>44719.10758</v>
      </c>
    </row>
    <row r="3490">
      <c r="A3490" s="5">
        <f t="shared" si="3"/>
        <v>3489</v>
      </c>
      <c r="B3490" s="5">
        <f t="array" ref="B3490">index(Persons,RANDBETWEEN(1,500))</f>
        <v>321</v>
      </c>
      <c r="C3490" s="5">
        <f t="array" ref="C3490">index(Places,RANDBETWEEN(1,101))</f>
        <v>96</v>
      </c>
      <c r="D3490" s="6">
        <f t="shared" si="1"/>
        <v>44716.48051</v>
      </c>
      <c r="E3490" s="6">
        <f t="shared" si="2"/>
        <v>44716.81777</v>
      </c>
    </row>
    <row r="3491">
      <c r="A3491" s="5">
        <f t="shared" si="3"/>
        <v>3490</v>
      </c>
      <c r="B3491" s="5">
        <f t="array" ref="B3491">index(Persons,RANDBETWEEN(1,500))</f>
        <v>464</v>
      </c>
      <c r="C3491" s="5">
        <f t="array" ref="C3491">index(Places,RANDBETWEEN(1,101))</f>
        <v>91</v>
      </c>
      <c r="D3491" s="6">
        <f t="shared" si="1"/>
        <v>44698.41897</v>
      </c>
      <c r="E3491" s="6">
        <f t="shared" si="2"/>
        <v>44698.4458</v>
      </c>
    </row>
    <row r="3492">
      <c r="A3492" s="5">
        <f t="shared" si="3"/>
        <v>3491</v>
      </c>
      <c r="B3492" s="5">
        <f t="array" ref="B3492">index(Persons,RANDBETWEEN(1,500))</f>
        <v>46</v>
      </c>
      <c r="C3492" s="5">
        <f t="array" ref="C3492">index(Places,RANDBETWEEN(1,101))</f>
        <v>53</v>
      </c>
      <c r="D3492" s="6">
        <f t="shared" si="1"/>
        <v>44718.04841</v>
      </c>
      <c r="E3492" s="6">
        <f t="shared" si="2"/>
        <v>44718.74252</v>
      </c>
    </row>
    <row r="3493">
      <c r="A3493" s="5">
        <f t="shared" si="3"/>
        <v>3492</v>
      </c>
      <c r="B3493" s="5">
        <f t="array" ref="B3493">index(Persons,RANDBETWEEN(1,500))</f>
        <v>375</v>
      </c>
      <c r="C3493" s="5">
        <f t="array" ref="C3493">index(Places,RANDBETWEEN(1,101))</f>
        <v>44</v>
      </c>
      <c r="D3493" s="6">
        <f t="shared" si="1"/>
        <v>44711.70677</v>
      </c>
      <c r="E3493" s="6">
        <f t="shared" si="2"/>
        <v>44712.07923</v>
      </c>
    </row>
    <row r="3494">
      <c r="A3494" s="5">
        <f t="shared" si="3"/>
        <v>3493</v>
      </c>
      <c r="B3494" s="5">
        <f t="array" ref="B3494">index(Persons,RANDBETWEEN(1,500))</f>
        <v>244</v>
      </c>
      <c r="C3494" s="5">
        <f t="array" ref="C3494">index(Places,RANDBETWEEN(1,101))</f>
        <v>92</v>
      </c>
      <c r="D3494" s="6">
        <f t="shared" si="1"/>
        <v>44719.75253</v>
      </c>
      <c r="E3494" s="6">
        <f t="shared" si="2"/>
        <v>44720.43509</v>
      </c>
    </row>
    <row r="3495">
      <c r="A3495" s="5">
        <f t="shared" si="3"/>
        <v>3494</v>
      </c>
      <c r="B3495" s="5">
        <f t="array" ref="B3495">index(Persons,RANDBETWEEN(1,500))</f>
        <v>409</v>
      </c>
      <c r="C3495" s="5">
        <f t="array" ref="C3495">index(Places,RANDBETWEEN(1,101))</f>
        <v>46</v>
      </c>
      <c r="D3495" s="6">
        <f t="shared" si="1"/>
        <v>44713.34474</v>
      </c>
      <c r="E3495" s="6">
        <f t="shared" si="2"/>
        <v>44713.89114</v>
      </c>
    </row>
    <row r="3496">
      <c r="A3496" s="5">
        <f t="shared" si="3"/>
        <v>3495</v>
      </c>
      <c r="B3496" s="5">
        <f t="array" ref="B3496">index(Persons,RANDBETWEEN(1,500))</f>
        <v>118</v>
      </c>
      <c r="C3496" s="5">
        <f t="array" ref="C3496">index(Places,RANDBETWEEN(1,101))</f>
        <v>8</v>
      </c>
      <c r="D3496" s="6">
        <f t="shared" si="1"/>
        <v>44702.32521</v>
      </c>
      <c r="E3496" s="6">
        <f t="shared" si="2"/>
        <v>44702.37508</v>
      </c>
    </row>
    <row r="3497">
      <c r="A3497" s="5">
        <f t="shared" si="3"/>
        <v>3496</v>
      </c>
      <c r="B3497" s="5">
        <f t="array" ref="B3497">index(Persons,RANDBETWEEN(1,500))</f>
        <v>340</v>
      </c>
      <c r="C3497" s="5">
        <f t="array" ref="C3497">index(Places,RANDBETWEEN(1,101))</f>
        <v>89</v>
      </c>
      <c r="D3497" s="6">
        <f t="shared" si="1"/>
        <v>44712.20109</v>
      </c>
      <c r="E3497" s="6">
        <f t="shared" si="2"/>
        <v>44712.59614</v>
      </c>
    </row>
    <row r="3498">
      <c r="A3498" s="5">
        <f t="shared" si="3"/>
        <v>3497</v>
      </c>
      <c r="B3498" s="5">
        <f t="array" ref="B3498">index(Persons,RANDBETWEEN(1,500))</f>
        <v>359</v>
      </c>
      <c r="C3498" s="5">
        <f t="array" ref="C3498">index(Places,RANDBETWEEN(1,101))</f>
        <v>96</v>
      </c>
      <c r="D3498" s="6">
        <f t="shared" si="1"/>
        <v>44692.8626</v>
      </c>
      <c r="E3498" s="6">
        <f t="shared" si="2"/>
        <v>44693.65631</v>
      </c>
    </row>
    <row r="3499">
      <c r="A3499" s="5">
        <f t="shared" si="3"/>
        <v>3498</v>
      </c>
      <c r="B3499" s="5">
        <f t="array" ref="B3499">index(Persons,RANDBETWEEN(1,500))</f>
        <v>13</v>
      </c>
      <c r="C3499" s="5">
        <f t="array" ref="C3499">index(Places,RANDBETWEEN(1,101))</f>
        <v>42</v>
      </c>
      <c r="D3499" s="6">
        <f t="shared" si="1"/>
        <v>44700.81609</v>
      </c>
      <c r="E3499" s="6">
        <f t="shared" si="2"/>
        <v>44701.03314</v>
      </c>
    </row>
    <row r="3500">
      <c r="A3500" s="5">
        <f t="shared" si="3"/>
        <v>3499</v>
      </c>
      <c r="B3500" s="5">
        <f t="array" ref="B3500">index(Persons,RANDBETWEEN(1,500))</f>
        <v>202</v>
      </c>
      <c r="C3500" s="5">
        <f t="array" ref="C3500">index(Places,RANDBETWEEN(1,101))</f>
        <v>91</v>
      </c>
      <c r="D3500" s="6">
        <f t="shared" si="1"/>
        <v>44708.85916</v>
      </c>
      <c r="E3500" s="6">
        <f t="shared" si="2"/>
        <v>44709.10373</v>
      </c>
    </row>
    <row r="3501">
      <c r="A3501" s="5">
        <f t="shared" si="3"/>
        <v>3500</v>
      </c>
      <c r="B3501" s="5">
        <f t="array" ref="B3501">index(Persons,RANDBETWEEN(1,500))</f>
        <v>413</v>
      </c>
      <c r="C3501" s="5">
        <f t="array" ref="C3501">index(Places,RANDBETWEEN(1,101))</f>
        <v>46</v>
      </c>
      <c r="D3501" s="6">
        <f t="shared" si="1"/>
        <v>44700.40665</v>
      </c>
      <c r="E3501" s="6">
        <f t="shared" si="2"/>
        <v>44700.78911</v>
      </c>
    </row>
    <row r="3502">
      <c r="A3502" s="5">
        <f t="shared" si="3"/>
        <v>3501</v>
      </c>
      <c r="B3502" s="5">
        <f t="array" ref="B3502">index(Persons,RANDBETWEEN(1,500))</f>
        <v>164</v>
      </c>
      <c r="C3502" s="5">
        <f t="array" ref="C3502">index(Places,RANDBETWEEN(1,101))</f>
        <v>75</v>
      </c>
      <c r="D3502" s="6">
        <f t="shared" si="1"/>
        <v>44714.11803</v>
      </c>
      <c r="E3502" s="6">
        <f t="shared" si="2"/>
        <v>44714.75341</v>
      </c>
    </row>
    <row r="3503">
      <c r="A3503" s="5">
        <f t="shared" si="3"/>
        <v>3502</v>
      </c>
      <c r="B3503" s="5">
        <f t="array" ref="B3503">index(Persons,RANDBETWEEN(1,500))</f>
        <v>257</v>
      </c>
      <c r="C3503" s="5">
        <f t="array" ref="C3503">index(Places,RANDBETWEEN(1,101))</f>
        <v>33</v>
      </c>
      <c r="D3503" s="6">
        <f t="shared" si="1"/>
        <v>44703.24327</v>
      </c>
      <c r="E3503" s="6">
        <f t="shared" si="2"/>
        <v>44704.10393</v>
      </c>
    </row>
    <row r="3504">
      <c r="A3504" s="5">
        <f t="shared" si="3"/>
        <v>3503</v>
      </c>
      <c r="B3504" s="5">
        <f t="array" ref="B3504">index(Persons,RANDBETWEEN(1,500))</f>
        <v>500</v>
      </c>
      <c r="C3504" s="5">
        <f t="array" ref="C3504">index(Places,RANDBETWEEN(1,101))</f>
        <v>60</v>
      </c>
      <c r="D3504" s="6">
        <f t="shared" si="1"/>
        <v>44718.75118</v>
      </c>
      <c r="E3504" s="6">
        <f t="shared" si="2"/>
        <v>44718.8457</v>
      </c>
    </row>
    <row r="3505">
      <c r="A3505" s="5">
        <f t="shared" si="3"/>
        <v>3504</v>
      </c>
      <c r="B3505" s="5">
        <f t="array" ref="B3505">index(Persons,RANDBETWEEN(1,500))</f>
        <v>47</v>
      </c>
      <c r="C3505" s="5">
        <f t="array" ref="C3505">index(Places,RANDBETWEEN(1,101))</f>
        <v>58</v>
      </c>
      <c r="D3505" s="6">
        <f t="shared" si="1"/>
        <v>44711.02786</v>
      </c>
      <c r="E3505" s="6">
        <f t="shared" si="2"/>
        <v>44711.73069</v>
      </c>
    </row>
    <row r="3506">
      <c r="A3506" s="5">
        <f t="shared" si="3"/>
        <v>3505</v>
      </c>
      <c r="B3506" s="5">
        <f t="array" ref="B3506">index(Persons,RANDBETWEEN(1,500))</f>
        <v>347</v>
      </c>
      <c r="C3506" s="5">
        <f t="array" ref="C3506">index(Places,RANDBETWEEN(1,101))</f>
        <v>21</v>
      </c>
      <c r="D3506" s="6">
        <f t="shared" si="1"/>
        <v>44694.82025</v>
      </c>
      <c r="E3506" s="6">
        <f t="shared" si="2"/>
        <v>44695.60091</v>
      </c>
    </row>
    <row r="3507">
      <c r="A3507" s="5">
        <f t="shared" si="3"/>
        <v>3506</v>
      </c>
      <c r="B3507" s="5">
        <f t="array" ref="B3507">index(Persons,RANDBETWEEN(1,500))</f>
        <v>125</v>
      </c>
      <c r="C3507" s="5">
        <f t="array" ref="C3507">index(Places,RANDBETWEEN(1,101))</f>
        <v>78</v>
      </c>
      <c r="D3507" s="6">
        <f t="shared" si="1"/>
        <v>44711.37828</v>
      </c>
      <c r="E3507" s="6">
        <f t="shared" si="2"/>
        <v>44711.65258</v>
      </c>
    </row>
    <row r="3508">
      <c r="A3508" s="5">
        <f t="shared" si="3"/>
        <v>3507</v>
      </c>
      <c r="B3508" s="5">
        <f t="array" ref="B3508">index(Persons,RANDBETWEEN(1,500))</f>
        <v>181</v>
      </c>
      <c r="C3508" s="5">
        <f t="array" ref="C3508">index(Places,RANDBETWEEN(1,101))</f>
        <v>94</v>
      </c>
      <c r="D3508" s="6">
        <f t="shared" si="1"/>
        <v>44708.03681</v>
      </c>
      <c r="E3508" s="6">
        <f t="shared" si="2"/>
        <v>44708.88547</v>
      </c>
    </row>
    <row r="3509">
      <c r="A3509" s="5">
        <f t="shared" si="3"/>
        <v>3508</v>
      </c>
      <c r="B3509" s="5">
        <f t="array" ref="B3509">index(Persons,RANDBETWEEN(1,500))</f>
        <v>78</v>
      </c>
      <c r="C3509" s="5">
        <f t="array" ref="C3509">index(Places,RANDBETWEEN(1,101))</f>
        <v>55</v>
      </c>
      <c r="D3509" s="6">
        <f t="shared" si="1"/>
        <v>44718.03455</v>
      </c>
      <c r="E3509" s="6">
        <f t="shared" si="2"/>
        <v>44718.56965</v>
      </c>
    </row>
    <row r="3510">
      <c r="A3510" s="5">
        <f t="shared" si="3"/>
        <v>3509</v>
      </c>
      <c r="B3510" s="5">
        <f t="array" ref="B3510">index(Persons,RANDBETWEEN(1,500))</f>
        <v>472</v>
      </c>
      <c r="C3510" s="5">
        <f t="array" ref="C3510">index(Places,RANDBETWEEN(1,101))</f>
        <v>10</v>
      </c>
      <c r="D3510" s="6">
        <f t="shared" si="1"/>
        <v>44694.34076</v>
      </c>
      <c r="E3510" s="6">
        <f t="shared" si="2"/>
        <v>44694.57019</v>
      </c>
    </row>
    <row r="3511">
      <c r="A3511" s="5">
        <f t="shared" si="3"/>
        <v>3510</v>
      </c>
      <c r="B3511" s="5">
        <f t="array" ref="B3511">index(Persons,RANDBETWEEN(1,500))</f>
        <v>103</v>
      </c>
      <c r="C3511" s="5">
        <f t="array" ref="C3511">index(Places,RANDBETWEEN(1,101))</f>
        <v>16</v>
      </c>
      <c r="D3511" s="6">
        <f t="shared" si="1"/>
        <v>44708.94138</v>
      </c>
      <c r="E3511" s="6">
        <f t="shared" si="2"/>
        <v>44709.41396</v>
      </c>
    </row>
    <row r="3512">
      <c r="A3512" s="5">
        <f t="shared" si="3"/>
        <v>3511</v>
      </c>
      <c r="B3512" s="5">
        <f t="array" ref="B3512">index(Persons,RANDBETWEEN(1,500))</f>
        <v>65</v>
      </c>
      <c r="C3512" s="5">
        <f t="array" ref="C3512">index(Places,RANDBETWEEN(1,101))</f>
        <v>87</v>
      </c>
      <c r="D3512" s="6">
        <f t="shared" si="1"/>
        <v>44714.10565</v>
      </c>
      <c r="E3512" s="6">
        <f t="shared" si="2"/>
        <v>44714.9534</v>
      </c>
    </row>
    <row r="3513">
      <c r="A3513" s="5">
        <f t="shared" si="3"/>
        <v>3512</v>
      </c>
      <c r="B3513" s="5">
        <f t="array" ref="B3513">index(Persons,RANDBETWEEN(1,500))</f>
        <v>281</v>
      </c>
      <c r="C3513" s="5">
        <f t="array" ref="C3513">index(Places,RANDBETWEEN(1,101))</f>
        <v>51</v>
      </c>
      <c r="D3513" s="6">
        <f t="shared" si="1"/>
        <v>44715.93324</v>
      </c>
      <c r="E3513" s="6">
        <f t="shared" si="2"/>
        <v>44716.89302</v>
      </c>
    </row>
    <row r="3514">
      <c r="A3514" s="5">
        <f t="shared" si="3"/>
        <v>3513</v>
      </c>
      <c r="B3514" s="5">
        <f t="array" ref="B3514">index(Persons,RANDBETWEEN(1,500))</f>
        <v>278</v>
      </c>
      <c r="C3514" s="5">
        <f t="array" ref="C3514">index(Places,RANDBETWEEN(1,101))</f>
        <v>39</v>
      </c>
      <c r="D3514" s="6">
        <f t="shared" si="1"/>
        <v>44701.18198</v>
      </c>
      <c r="E3514" s="6">
        <f t="shared" si="2"/>
        <v>44701.23717</v>
      </c>
    </row>
    <row r="3515">
      <c r="A3515" s="5">
        <f t="shared" si="3"/>
        <v>3514</v>
      </c>
      <c r="B3515" s="5">
        <f t="array" ref="B3515">index(Persons,RANDBETWEEN(1,500))</f>
        <v>111</v>
      </c>
      <c r="C3515" s="5">
        <f t="array" ref="C3515">index(Places,RANDBETWEEN(1,101))</f>
        <v>63</v>
      </c>
      <c r="D3515" s="6">
        <f t="shared" si="1"/>
        <v>44695.35062</v>
      </c>
      <c r="E3515" s="6">
        <f t="shared" si="2"/>
        <v>44696.02934</v>
      </c>
    </row>
    <row r="3516">
      <c r="A3516" s="5">
        <f t="shared" si="3"/>
        <v>3515</v>
      </c>
      <c r="B3516" s="5">
        <f t="array" ref="B3516">index(Persons,RANDBETWEEN(1,500))</f>
        <v>66</v>
      </c>
      <c r="C3516" s="5">
        <f t="array" ref="C3516">index(Places,RANDBETWEEN(1,101))</f>
        <v>60</v>
      </c>
      <c r="D3516" s="6">
        <f t="shared" si="1"/>
        <v>44691.98272</v>
      </c>
      <c r="E3516" s="6">
        <f t="shared" si="2"/>
        <v>44692.25911</v>
      </c>
    </row>
    <row r="3517">
      <c r="A3517" s="5">
        <f t="shared" si="3"/>
        <v>3516</v>
      </c>
      <c r="B3517" s="5">
        <f t="array" ref="B3517">index(Persons,RANDBETWEEN(1,500))</f>
        <v>97</v>
      </c>
      <c r="C3517" s="5">
        <f t="array" ref="C3517">index(Places,RANDBETWEEN(1,101))</f>
        <v>93</v>
      </c>
      <c r="D3517" s="6">
        <f t="shared" si="1"/>
        <v>44710.54973</v>
      </c>
      <c r="E3517" s="6">
        <f t="shared" si="2"/>
        <v>44710.7009</v>
      </c>
    </row>
    <row r="3518">
      <c r="A3518" s="5">
        <f t="shared" si="3"/>
        <v>3517</v>
      </c>
      <c r="B3518" s="5">
        <f t="array" ref="B3518">index(Persons,RANDBETWEEN(1,500))</f>
        <v>282</v>
      </c>
      <c r="C3518" s="5">
        <f t="array" ref="C3518">index(Places,RANDBETWEEN(1,101))</f>
        <v>85</v>
      </c>
      <c r="D3518" s="6">
        <f t="shared" si="1"/>
        <v>44695.33939</v>
      </c>
      <c r="E3518" s="6">
        <f t="shared" si="2"/>
        <v>44695.69194</v>
      </c>
    </row>
    <row r="3519">
      <c r="A3519" s="5">
        <f t="shared" si="3"/>
        <v>3518</v>
      </c>
      <c r="B3519" s="5">
        <f t="array" ref="B3519">index(Persons,RANDBETWEEN(1,500))</f>
        <v>266</v>
      </c>
      <c r="C3519" s="5">
        <f t="array" ref="C3519">index(Places,RANDBETWEEN(1,101))</f>
        <v>98</v>
      </c>
      <c r="D3519" s="6">
        <f t="shared" si="1"/>
        <v>44718.93345</v>
      </c>
      <c r="E3519" s="6">
        <f t="shared" si="2"/>
        <v>44719.40657</v>
      </c>
    </row>
    <row r="3520">
      <c r="A3520" s="5">
        <f t="shared" si="3"/>
        <v>3519</v>
      </c>
      <c r="B3520" s="5">
        <f t="array" ref="B3520">index(Persons,RANDBETWEEN(1,500))</f>
        <v>382</v>
      </c>
      <c r="C3520" s="5">
        <f t="array" ref="C3520">index(Places,RANDBETWEEN(1,101))</f>
        <v>50</v>
      </c>
      <c r="D3520" s="6">
        <f t="shared" si="1"/>
        <v>44693.9131</v>
      </c>
      <c r="E3520" s="6">
        <f t="shared" si="2"/>
        <v>44694.81532</v>
      </c>
    </row>
    <row r="3521">
      <c r="A3521" s="5">
        <f t="shared" si="3"/>
        <v>3520</v>
      </c>
      <c r="B3521" s="5">
        <f t="array" ref="B3521">index(Persons,RANDBETWEEN(1,500))</f>
        <v>128</v>
      </c>
      <c r="C3521" s="5">
        <f t="array" ref="C3521">index(Places,RANDBETWEEN(1,101))</f>
        <v>15</v>
      </c>
      <c r="D3521" s="6">
        <f t="shared" si="1"/>
        <v>44715.82688</v>
      </c>
      <c r="E3521" s="6">
        <f t="shared" si="2"/>
        <v>44716.50499</v>
      </c>
    </row>
    <row r="3522">
      <c r="A3522" s="5">
        <f t="shared" si="3"/>
        <v>3521</v>
      </c>
      <c r="B3522" s="5">
        <f t="array" ref="B3522">index(Persons,RANDBETWEEN(1,500))</f>
        <v>344</v>
      </c>
      <c r="C3522" s="5">
        <f t="array" ref="C3522">index(Places,RANDBETWEEN(1,101))</f>
        <v>81</v>
      </c>
      <c r="D3522" s="6">
        <f t="shared" si="1"/>
        <v>44707.53153</v>
      </c>
      <c r="E3522" s="6">
        <f t="shared" si="2"/>
        <v>44707.96648</v>
      </c>
    </row>
    <row r="3523">
      <c r="A3523" s="5">
        <f t="shared" si="3"/>
        <v>3522</v>
      </c>
      <c r="B3523" s="5">
        <f t="array" ref="B3523">index(Persons,RANDBETWEEN(1,500))</f>
        <v>3</v>
      </c>
      <c r="C3523" s="5">
        <f t="array" ref="C3523">index(Places,RANDBETWEEN(1,101))</f>
        <v>3</v>
      </c>
      <c r="D3523" s="6">
        <f t="shared" si="1"/>
        <v>44717.24917</v>
      </c>
      <c r="E3523" s="6">
        <f t="shared" si="2"/>
        <v>44717.39931</v>
      </c>
    </row>
    <row r="3524">
      <c r="A3524" s="5">
        <f t="shared" si="3"/>
        <v>3523</v>
      </c>
      <c r="B3524" s="5">
        <f t="array" ref="B3524">index(Persons,RANDBETWEEN(1,500))</f>
        <v>220</v>
      </c>
      <c r="C3524" s="5">
        <f t="array" ref="C3524">index(Places,RANDBETWEEN(1,101))</f>
        <v>51</v>
      </c>
      <c r="D3524" s="6">
        <f t="shared" si="1"/>
        <v>44692.94124</v>
      </c>
      <c r="E3524" s="6">
        <f t="shared" si="2"/>
        <v>44693.50644</v>
      </c>
    </row>
    <row r="3525">
      <c r="A3525" s="5">
        <f t="shared" si="3"/>
        <v>3524</v>
      </c>
      <c r="B3525" s="5">
        <f t="array" ref="B3525">index(Persons,RANDBETWEEN(1,500))</f>
        <v>124</v>
      </c>
      <c r="C3525" s="5">
        <f t="array" ref="C3525">index(Places,RANDBETWEEN(1,101))</f>
        <v>15</v>
      </c>
      <c r="D3525" s="6">
        <f t="shared" si="1"/>
        <v>44695.39146</v>
      </c>
      <c r="E3525" s="6">
        <f t="shared" si="2"/>
        <v>44695.96908</v>
      </c>
    </row>
    <row r="3526">
      <c r="A3526" s="5">
        <f t="shared" si="3"/>
        <v>3525</v>
      </c>
      <c r="B3526" s="5">
        <f t="array" ref="B3526">index(Persons,RANDBETWEEN(1,500))</f>
        <v>1</v>
      </c>
      <c r="C3526" s="5">
        <f t="array" ref="C3526">index(Places,RANDBETWEEN(1,101))</f>
        <v>44</v>
      </c>
      <c r="D3526" s="6">
        <f t="shared" si="1"/>
        <v>44709.11399</v>
      </c>
      <c r="E3526" s="6">
        <f t="shared" si="2"/>
        <v>44709.85548</v>
      </c>
    </row>
    <row r="3527">
      <c r="A3527" s="5">
        <f t="shared" si="3"/>
        <v>3526</v>
      </c>
      <c r="B3527" s="5">
        <f t="array" ref="B3527">index(Persons,RANDBETWEEN(1,500))</f>
        <v>330</v>
      </c>
      <c r="C3527" s="5">
        <f t="array" ref="C3527">index(Places,RANDBETWEEN(1,101))</f>
        <v>54</v>
      </c>
      <c r="D3527" s="6">
        <f t="shared" si="1"/>
        <v>44720.40117</v>
      </c>
      <c r="E3527" s="6">
        <f t="shared" si="2"/>
        <v>44720.65766</v>
      </c>
    </row>
    <row r="3528">
      <c r="A3528" s="5">
        <f t="shared" si="3"/>
        <v>3527</v>
      </c>
      <c r="B3528" s="5">
        <f t="array" ref="B3528">index(Persons,RANDBETWEEN(1,500))</f>
        <v>329</v>
      </c>
      <c r="C3528" s="5">
        <f t="array" ref="C3528">index(Places,RANDBETWEEN(1,101))</f>
        <v>74</v>
      </c>
      <c r="D3528" s="6">
        <f t="shared" si="1"/>
        <v>44714.42635</v>
      </c>
      <c r="E3528" s="6">
        <f t="shared" si="2"/>
        <v>44715.0054</v>
      </c>
    </row>
    <row r="3529">
      <c r="A3529" s="5">
        <f t="shared" si="3"/>
        <v>3528</v>
      </c>
      <c r="B3529" s="5">
        <f t="array" ref="B3529">index(Persons,RANDBETWEEN(1,500))</f>
        <v>239</v>
      </c>
      <c r="C3529" s="5">
        <f t="array" ref="C3529">index(Places,RANDBETWEEN(1,101))</f>
        <v>54</v>
      </c>
      <c r="D3529" s="6">
        <f t="shared" si="1"/>
        <v>44695.89408</v>
      </c>
      <c r="E3529" s="6">
        <f t="shared" si="2"/>
        <v>44696.1983</v>
      </c>
    </row>
    <row r="3530">
      <c r="A3530" s="5">
        <f t="shared" si="3"/>
        <v>3529</v>
      </c>
      <c r="B3530" s="5">
        <f t="array" ref="B3530">index(Persons,RANDBETWEEN(1,500))</f>
        <v>402</v>
      </c>
      <c r="C3530" s="5">
        <f t="array" ref="C3530">index(Places,RANDBETWEEN(1,101))</f>
        <v>7</v>
      </c>
      <c r="D3530" s="6">
        <f t="shared" si="1"/>
        <v>44715.74405</v>
      </c>
      <c r="E3530" s="6">
        <f t="shared" si="2"/>
        <v>44716.19504</v>
      </c>
    </row>
    <row r="3531">
      <c r="A3531" s="5">
        <f t="shared" si="3"/>
        <v>3530</v>
      </c>
      <c r="B3531" s="5">
        <f t="array" ref="B3531">index(Persons,RANDBETWEEN(1,500))</f>
        <v>446</v>
      </c>
      <c r="C3531" s="5">
        <f t="array" ref="C3531">index(Places,RANDBETWEEN(1,101))</f>
        <v>32</v>
      </c>
      <c r="D3531" s="6">
        <f t="shared" si="1"/>
        <v>44711.46799</v>
      </c>
      <c r="E3531" s="6">
        <f t="shared" si="2"/>
        <v>44711.9566</v>
      </c>
    </row>
    <row r="3532">
      <c r="A3532" s="5">
        <f t="shared" si="3"/>
        <v>3531</v>
      </c>
      <c r="B3532" s="5">
        <f t="array" ref="B3532">index(Persons,RANDBETWEEN(1,500))</f>
        <v>391</v>
      </c>
      <c r="C3532" s="5">
        <f t="array" ref="C3532">index(Places,RANDBETWEEN(1,101))</f>
        <v>53</v>
      </c>
      <c r="D3532" s="6">
        <f t="shared" si="1"/>
        <v>44706.68533</v>
      </c>
      <c r="E3532" s="6">
        <f t="shared" si="2"/>
        <v>44706.82295</v>
      </c>
    </row>
    <row r="3533">
      <c r="A3533" s="5">
        <f t="shared" si="3"/>
        <v>3532</v>
      </c>
      <c r="B3533" s="5">
        <f t="array" ref="B3533">index(Persons,RANDBETWEEN(1,500))</f>
        <v>228</v>
      </c>
      <c r="C3533" s="5">
        <f t="array" ref="C3533">index(Places,RANDBETWEEN(1,101))</f>
        <v>70</v>
      </c>
      <c r="D3533" s="6">
        <f t="shared" si="1"/>
        <v>44707.37598</v>
      </c>
      <c r="E3533" s="6">
        <f t="shared" si="2"/>
        <v>44708.25343</v>
      </c>
    </row>
    <row r="3534">
      <c r="A3534" s="5">
        <f t="shared" si="3"/>
        <v>3533</v>
      </c>
      <c r="B3534" s="5">
        <f t="array" ref="B3534">index(Persons,RANDBETWEEN(1,500))</f>
        <v>307</v>
      </c>
      <c r="C3534" s="5">
        <f t="array" ref="C3534">index(Places,RANDBETWEEN(1,101))</f>
        <v>87</v>
      </c>
      <c r="D3534" s="6">
        <f t="shared" si="1"/>
        <v>44715.11227</v>
      </c>
      <c r="E3534" s="6">
        <f t="shared" si="2"/>
        <v>44715.4857</v>
      </c>
    </row>
    <row r="3535">
      <c r="A3535" s="5">
        <f t="shared" si="3"/>
        <v>3534</v>
      </c>
      <c r="B3535" s="5">
        <f t="array" ref="B3535">index(Persons,RANDBETWEEN(1,500))</f>
        <v>460</v>
      </c>
      <c r="C3535" s="5">
        <f t="array" ref="C3535">index(Places,RANDBETWEEN(1,101))</f>
        <v>66</v>
      </c>
      <c r="D3535" s="6">
        <f t="shared" si="1"/>
        <v>44702.43182</v>
      </c>
      <c r="E3535" s="6">
        <f t="shared" si="2"/>
        <v>44703.04401</v>
      </c>
    </row>
    <row r="3536">
      <c r="A3536" s="5">
        <f t="shared" si="3"/>
        <v>3535</v>
      </c>
      <c r="B3536" s="5">
        <f t="array" ref="B3536">index(Persons,RANDBETWEEN(1,500))</f>
        <v>379</v>
      </c>
      <c r="C3536" s="5">
        <f t="array" ref="C3536">index(Places,RANDBETWEEN(1,101))</f>
        <v>55</v>
      </c>
      <c r="D3536" s="6">
        <f t="shared" si="1"/>
        <v>44707.2046</v>
      </c>
      <c r="E3536" s="6">
        <f t="shared" si="2"/>
        <v>44707.48546</v>
      </c>
    </row>
    <row r="3537">
      <c r="A3537" s="5">
        <f t="shared" si="3"/>
        <v>3536</v>
      </c>
      <c r="B3537" s="5">
        <f t="array" ref="B3537">index(Persons,RANDBETWEEN(1,500))</f>
        <v>92</v>
      </c>
      <c r="C3537" s="5">
        <f t="array" ref="C3537">index(Places,RANDBETWEEN(1,101))</f>
        <v>1</v>
      </c>
      <c r="D3537" s="6">
        <f t="shared" si="1"/>
        <v>44717.16667</v>
      </c>
      <c r="E3537" s="6">
        <f t="shared" si="2"/>
        <v>44717.71782</v>
      </c>
    </row>
    <row r="3538">
      <c r="A3538" s="5">
        <f t="shared" si="3"/>
        <v>3537</v>
      </c>
      <c r="B3538" s="5">
        <f t="array" ref="B3538">index(Persons,RANDBETWEEN(1,500))</f>
        <v>201</v>
      </c>
      <c r="C3538" s="5">
        <f t="array" ref="C3538">index(Places,RANDBETWEEN(1,101))</f>
        <v>98</v>
      </c>
      <c r="D3538" s="6">
        <f t="shared" si="1"/>
        <v>44709.30739</v>
      </c>
      <c r="E3538" s="6">
        <f t="shared" si="2"/>
        <v>44709.59859</v>
      </c>
    </row>
    <row r="3539">
      <c r="A3539" s="5">
        <f t="shared" si="3"/>
        <v>3538</v>
      </c>
      <c r="B3539" s="5">
        <f t="array" ref="B3539">index(Persons,RANDBETWEEN(1,500))</f>
        <v>199</v>
      </c>
      <c r="C3539" s="5">
        <f t="array" ref="C3539">index(Places,RANDBETWEEN(1,101))</f>
        <v>76</v>
      </c>
      <c r="D3539" s="6">
        <f t="shared" si="1"/>
        <v>44694.23374</v>
      </c>
      <c r="E3539" s="6">
        <f t="shared" si="2"/>
        <v>44695.0667</v>
      </c>
    </row>
    <row r="3540">
      <c r="A3540" s="5">
        <f t="shared" si="3"/>
        <v>3539</v>
      </c>
      <c r="B3540" s="5">
        <f t="array" ref="B3540">index(Persons,RANDBETWEEN(1,500))</f>
        <v>279</v>
      </c>
      <c r="C3540" s="5">
        <f t="array" ref="C3540">index(Places,RANDBETWEEN(1,101))</f>
        <v>98</v>
      </c>
      <c r="D3540" s="6">
        <f t="shared" si="1"/>
        <v>44708.11225</v>
      </c>
      <c r="E3540" s="6">
        <f t="shared" si="2"/>
        <v>44709.08069</v>
      </c>
    </row>
    <row r="3541">
      <c r="A3541" s="5">
        <f t="shared" si="3"/>
        <v>3540</v>
      </c>
      <c r="B3541" s="5">
        <f t="array" ref="B3541">index(Persons,RANDBETWEEN(1,500))</f>
        <v>384</v>
      </c>
      <c r="C3541" s="5">
        <f t="array" ref="C3541">index(Places,RANDBETWEEN(1,101))</f>
        <v>71</v>
      </c>
      <c r="D3541" s="6">
        <f t="shared" si="1"/>
        <v>44714.06625</v>
      </c>
      <c r="E3541" s="6">
        <f t="shared" si="2"/>
        <v>44714.17656</v>
      </c>
    </row>
    <row r="3542">
      <c r="A3542" s="5">
        <f t="shared" si="3"/>
        <v>3541</v>
      </c>
      <c r="B3542" s="5">
        <f t="array" ref="B3542">index(Persons,RANDBETWEEN(1,500))</f>
        <v>232</v>
      </c>
      <c r="C3542" s="5">
        <f t="array" ref="C3542">index(Places,RANDBETWEEN(1,101))</f>
        <v>58</v>
      </c>
      <c r="D3542" s="6">
        <f t="shared" si="1"/>
        <v>44709.63104</v>
      </c>
      <c r="E3542" s="6">
        <f t="shared" si="2"/>
        <v>44710.18707</v>
      </c>
    </row>
    <row r="3543">
      <c r="A3543" s="5">
        <f t="shared" si="3"/>
        <v>3542</v>
      </c>
      <c r="B3543" s="5">
        <f t="array" ref="B3543">index(Persons,RANDBETWEEN(1,500))</f>
        <v>372</v>
      </c>
      <c r="C3543" s="5">
        <f t="array" ref="C3543">index(Places,RANDBETWEEN(1,101))</f>
        <v>10</v>
      </c>
      <c r="D3543" s="6">
        <f t="shared" si="1"/>
        <v>44703.83419</v>
      </c>
      <c r="E3543" s="6">
        <f t="shared" si="2"/>
        <v>44703.93062</v>
      </c>
    </row>
    <row r="3544">
      <c r="A3544" s="5">
        <f t="shared" si="3"/>
        <v>3543</v>
      </c>
      <c r="B3544" s="5">
        <f t="array" ref="B3544">index(Persons,RANDBETWEEN(1,500))</f>
        <v>176</v>
      </c>
      <c r="C3544" s="5">
        <f t="array" ref="C3544">index(Places,RANDBETWEEN(1,101))</f>
        <v>46</v>
      </c>
      <c r="D3544" s="6">
        <f t="shared" si="1"/>
        <v>44700.85184</v>
      </c>
      <c r="E3544" s="6">
        <f t="shared" si="2"/>
        <v>44701.18509</v>
      </c>
    </row>
    <row r="3545">
      <c r="A3545" s="5">
        <f t="shared" si="3"/>
        <v>3544</v>
      </c>
      <c r="B3545" s="5">
        <f t="array" ref="B3545">index(Persons,RANDBETWEEN(1,500))</f>
        <v>448</v>
      </c>
      <c r="C3545" s="5">
        <f t="array" ref="C3545">index(Places,RANDBETWEEN(1,101))</f>
        <v>16</v>
      </c>
      <c r="D3545" s="6">
        <f t="shared" si="1"/>
        <v>44704.81646</v>
      </c>
      <c r="E3545" s="6">
        <f t="shared" si="2"/>
        <v>44705.28092</v>
      </c>
    </row>
    <row r="3546">
      <c r="A3546" s="5">
        <f t="shared" si="3"/>
        <v>3545</v>
      </c>
      <c r="B3546" s="5">
        <f t="array" ref="B3546">index(Persons,RANDBETWEEN(1,500))</f>
        <v>302</v>
      </c>
      <c r="C3546" s="5">
        <f t="array" ref="C3546">index(Places,RANDBETWEEN(1,101))</f>
        <v>81</v>
      </c>
      <c r="D3546" s="6">
        <f t="shared" si="1"/>
        <v>44714.92861</v>
      </c>
      <c r="E3546" s="6">
        <f t="shared" si="2"/>
        <v>44715.34185</v>
      </c>
    </row>
    <row r="3547">
      <c r="A3547" s="5">
        <f t="shared" si="3"/>
        <v>3546</v>
      </c>
      <c r="B3547" s="5">
        <f t="array" ref="B3547">index(Persons,RANDBETWEEN(1,500))</f>
        <v>382</v>
      </c>
      <c r="C3547" s="5">
        <f t="array" ref="C3547">index(Places,RANDBETWEEN(1,101))</f>
        <v>25</v>
      </c>
      <c r="D3547" s="6">
        <f t="shared" si="1"/>
        <v>44693.40794</v>
      </c>
      <c r="E3547" s="6">
        <f t="shared" si="2"/>
        <v>44693.53061</v>
      </c>
    </row>
    <row r="3548">
      <c r="A3548" s="5">
        <f t="shared" si="3"/>
        <v>3547</v>
      </c>
      <c r="B3548" s="5">
        <f t="array" ref="B3548">index(Persons,RANDBETWEEN(1,500))</f>
        <v>11</v>
      </c>
      <c r="C3548" s="5">
        <f t="array" ref="C3548">index(Places,RANDBETWEEN(1,101))</f>
        <v>68</v>
      </c>
      <c r="D3548" s="6">
        <f t="shared" si="1"/>
        <v>44713.24947</v>
      </c>
      <c r="E3548" s="6">
        <f t="shared" si="2"/>
        <v>44713.49199</v>
      </c>
    </row>
    <row r="3549">
      <c r="A3549" s="5">
        <f t="shared" si="3"/>
        <v>3548</v>
      </c>
      <c r="B3549" s="5">
        <f t="array" ref="B3549">index(Persons,RANDBETWEEN(1,500))</f>
        <v>399</v>
      </c>
      <c r="C3549" s="5">
        <f t="array" ref="C3549">index(Places,RANDBETWEEN(1,101))</f>
        <v>32</v>
      </c>
      <c r="D3549" s="6">
        <f t="shared" si="1"/>
        <v>44692.11418</v>
      </c>
      <c r="E3549" s="6">
        <f t="shared" si="2"/>
        <v>44692.66604</v>
      </c>
    </row>
    <row r="3550">
      <c r="A3550" s="5">
        <f t="shared" si="3"/>
        <v>3549</v>
      </c>
      <c r="B3550" s="5">
        <f t="array" ref="B3550">index(Persons,RANDBETWEEN(1,500))</f>
        <v>318</v>
      </c>
      <c r="C3550" s="5">
        <f t="array" ref="C3550">index(Places,RANDBETWEEN(1,101))</f>
        <v>11</v>
      </c>
      <c r="D3550" s="6">
        <f t="shared" si="1"/>
        <v>44719.7527</v>
      </c>
      <c r="E3550" s="6">
        <f t="shared" si="2"/>
        <v>44719.97313</v>
      </c>
    </row>
    <row r="3551">
      <c r="A3551" s="5">
        <f t="shared" si="3"/>
        <v>3550</v>
      </c>
      <c r="B3551" s="5">
        <f t="array" ref="B3551">index(Persons,RANDBETWEEN(1,500))</f>
        <v>171</v>
      </c>
      <c r="C3551" s="5">
        <f t="array" ref="C3551">index(Places,RANDBETWEEN(1,101))</f>
        <v>39</v>
      </c>
      <c r="D3551" s="6">
        <f t="shared" si="1"/>
        <v>44702.0522</v>
      </c>
      <c r="E3551" s="6">
        <f t="shared" si="2"/>
        <v>44702.64535</v>
      </c>
    </row>
    <row r="3552">
      <c r="A3552" s="5">
        <f t="shared" si="3"/>
        <v>3551</v>
      </c>
      <c r="B3552" s="5">
        <f t="array" ref="B3552">index(Persons,RANDBETWEEN(1,500))</f>
        <v>447</v>
      </c>
      <c r="C3552" s="5">
        <f t="array" ref="C3552">index(Places,RANDBETWEEN(1,101))</f>
        <v>59</v>
      </c>
      <c r="D3552" s="6">
        <f t="shared" si="1"/>
        <v>44705.41524</v>
      </c>
      <c r="E3552" s="6">
        <f t="shared" si="2"/>
        <v>44706.29711</v>
      </c>
    </row>
    <row r="3553">
      <c r="A3553" s="5">
        <f t="shared" si="3"/>
        <v>3552</v>
      </c>
      <c r="B3553" s="5">
        <f t="array" ref="B3553">index(Persons,RANDBETWEEN(1,500))</f>
        <v>491</v>
      </c>
      <c r="C3553" s="5">
        <f t="array" ref="C3553">index(Places,RANDBETWEEN(1,101))</f>
        <v>2</v>
      </c>
      <c r="D3553" s="6">
        <f t="shared" si="1"/>
        <v>44699.67142</v>
      </c>
      <c r="E3553" s="6">
        <f t="shared" si="2"/>
        <v>44700.36564</v>
      </c>
    </row>
    <row r="3554">
      <c r="A3554" s="5">
        <f t="shared" si="3"/>
        <v>3553</v>
      </c>
      <c r="B3554" s="5">
        <f t="array" ref="B3554">index(Persons,RANDBETWEEN(1,500))</f>
        <v>268</v>
      </c>
      <c r="C3554" s="5">
        <f t="array" ref="C3554">index(Places,RANDBETWEEN(1,101))</f>
        <v>3</v>
      </c>
      <c r="D3554" s="6">
        <f t="shared" si="1"/>
        <v>44720.92557</v>
      </c>
      <c r="E3554" s="6">
        <f t="shared" si="2"/>
        <v>44721.38149</v>
      </c>
    </row>
    <row r="3555">
      <c r="A3555" s="5">
        <f t="shared" si="3"/>
        <v>3554</v>
      </c>
      <c r="B3555" s="5">
        <f t="array" ref="B3555">index(Persons,RANDBETWEEN(1,500))</f>
        <v>237</v>
      </c>
      <c r="C3555" s="5">
        <f t="array" ref="C3555">index(Places,RANDBETWEEN(1,101))</f>
        <v>33</v>
      </c>
      <c r="D3555" s="6">
        <f t="shared" si="1"/>
        <v>44708.63693</v>
      </c>
      <c r="E3555" s="6">
        <f t="shared" si="2"/>
        <v>44709.43487</v>
      </c>
    </row>
    <row r="3556">
      <c r="A3556" s="5">
        <f t="shared" si="3"/>
        <v>3555</v>
      </c>
      <c r="B3556" s="5">
        <f t="array" ref="B3556">index(Persons,RANDBETWEEN(1,500))</f>
        <v>146</v>
      </c>
      <c r="C3556" s="5">
        <f t="array" ref="C3556">index(Places,RANDBETWEEN(1,101))</f>
        <v>83</v>
      </c>
      <c r="D3556" s="6">
        <f t="shared" si="1"/>
        <v>44715.17073</v>
      </c>
      <c r="E3556" s="6">
        <f t="shared" si="2"/>
        <v>44715.36559</v>
      </c>
    </row>
    <row r="3557">
      <c r="A3557" s="5">
        <f t="shared" si="3"/>
        <v>3556</v>
      </c>
      <c r="B3557" s="5">
        <f t="array" ref="B3557">index(Persons,RANDBETWEEN(1,500))</f>
        <v>296</v>
      </c>
      <c r="C3557" s="5">
        <f t="array" ref="C3557">index(Places,RANDBETWEEN(1,101))</f>
        <v>83</v>
      </c>
      <c r="D3557" s="6">
        <f t="shared" si="1"/>
        <v>44695.07565</v>
      </c>
      <c r="E3557" s="6">
        <f t="shared" si="2"/>
        <v>44695.52478</v>
      </c>
    </row>
    <row r="3558">
      <c r="A3558" s="5">
        <f t="shared" si="3"/>
        <v>3557</v>
      </c>
      <c r="B3558" s="5">
        <f t="array" ref="B3558">index(Persons,RANDBETWEEN(1,500))</f>
        <v>4</v>
      </c>
      <c r="C3558" s="5">
        <f t="array" ref="C3558">index(Places,RANDBETWEEN(1,101))</f>
        <v>12</v>
      </c>
      <c r="D3558" s="6">
        <f t="shared" si="1"/>
        <v>44716.31697</v>
      </c>
      <c r="E3558" s="6">
        <f t="shared" si="2"/>
        <v>44716.48768</v>
      </c>
    </row>
    <row r="3559">
      <c r="A3559" s="5">
        <f t="shared" si="3"/>
        <v>3558</v>
      </c>
      <c r="B3559" s="5">
        <f t="array" ref="B3559">index(Persons,RANDBETWEEN(1,500))</f>
        <v>384</v>
      </c>
      <c r="C3559" s="5">
        <f t="array" ref="C3559">index(Places,RANDBETWEEN(1,101))</f>
        <v>88</v>
      </c>
      <c r="D3559" s="6">
        <f t="shared" si="1"/>
        <v>44709.67619</v>
      </c>
      <c r="E3559" s="6">
        <f t="shared" si="2"/>
        <v>44709.90067</v>
      </c>
    </row>
    <row r="3560">
      <c r="A3560" s="5">
        <f t="shared" si="3"/>
        <v>3559</v>
      </c>
      <c r="B3560" s="5">
        <f t="array" ref="B3560">index(Persons,RANDBETWEEN(1,500))</f>
        <v>393</v>
      </c>
      <c r="C3560" s="5">
        <f t="array" ref="C3560">index(Places,RANDBETWEEN(1,101))</f>
        <v>3</v>
      </c>
      <c r="D3560" s="6">
        <f t="shared" si="1"/>
        <v>44717.94382</v>
      </c>
      <c r="E3560" s="6">
        <f t="shared" si="2"/>
        <v>44718.60469</v>
      </c>
    </row>
    <row r="3561">
      <c r="A3561" s="5">
        <f t="shared" si="3"/>
        <v>3560</v>
      </c>
      <c r="B3561" s="5">
        <f t="array" ref="B3561">index(Persons,RANDBETWEEN(1,500))</f>
        <v>274</v>
      </c>
      <c r="C3561" s="5">
        <f t="array" ref="C3561">index(Places,RANDBETWEEN(1,101))</f>
        <v>43</v>
      </c>
      <c r="D3561" s="6">
        <f t="shared" si="1"/>
        <v>44697.45442</v>
      </c>
      <c r="E3561" s="6">
        <f t="shared" si="2"/>
        <v>44698.15029</v>
      </c>
    </row>
    <row r="3562">
      <c r="A3562" s="5">
        <f t="shared" si="3"/>
        <v>3561</v>
      </c>
      <c r="B3562" s="5">
        <f t="array" ref="B3562">index(Persons,RANDBETWEEN(1,500))</f>
        <v>296</v>
      </c>
      <c r="C3562" s="5">
        <f t="array" ref="C3562">index(Places,RANDBETWEEN(1,101))</f>
        <v>18</v>
      </c>
      <c r="D3562" s="6">
        <f t="shared" si="1"/>
        <v>44711.90375</v>
      </c>
      <c r="E3562" s="6">
        <f t="shared" si="2"/>
        <v>44712.23152</v>
      </c>
    </row>
    <row r="3563">
      <c r="A3563" s="5">
        <f t="shared" si="3"/>
        <v>3562</v>
      </c>
      <c r="B3563" s="5">
        <f t="array" ref="B3563">index(Persons,RANDBETWEEN(1,500))</f>
        <v>289</v>
      </c>
      <c r="C3563" s="5">
        <f t="array" ref="C3563">index(Places,RANDBETWEEN(1,101))</f>
        <v>17</v>
      </c>
      <c r="D3563" s="6">
        <f t="shared" si="1"/>
        <v>44695.34944</v>
      </c>
      <c r="E3563" s="6">
        <f t="shared" si="2"/>
        <v>44695.37276</v>
      </c>
    </row>
    <row r="3564">
      <c r="A3564" s="5">
        <f t="shared" si="3"/>
        <v>3563</v>
      </c>
      <c r="B3564" s="5">
        <f t="array" ref="B3564">index(Persons,RANDBETWEEN(1,500))</f>
        <v>406</v>
      </c>
      <c r="C3564" s="5">
        <f t="array" ref="C3564">index(Places,RANDBETWEEN(1,101))</f>
        <v>55</v>
      </c>
      <c r="D3564" s="6">
        <f t="shared" si="1"/>
        <v>44707.32222</v>
      </c>
      <c r="E3564" s="6">
        <f t="shared" si="2"/>
        <v>44707.39645</v>
      </c>
    </row>
    <row r="3565">
      <c r="A3565" s="5">
        <f t="shared" si="3"/>
        <v>3564</v>
      </c>
      <c r="B3565" s="5">
        <f t="array" ref="B3565">index(Persons,RANDBETWEEN(1,500))</f>
        <v>367</v>
      </c>
      <c r="C3565" s="5">
        <f t="array" ref="C3565">index(Places,RANDBETWEEN(1,101))</f>
        <v>48</v>
      </c>
      <c r="D3565" s="6">
        <f t="shared" si="1"/>
        <v>44694.19811</v>
      </c>
      <c r="E3565" s="6">
        <f t="shared" si="2"/>
        <v>44694.35798</v>
      </c>
    </row>
    <row r="3566">
      <c r="A3566" s="5">
        <f t="shared" si="3"/>
        <v>3565</v>
      </c>
      <c r="B3566" s="5">
        <f t="array" ref="B3566">index(Persons,RANDBETWEEN(1,500))</f>
        <v>465</v>
      </c>
      <c r="C3566" s="5">
        <f t="array" ref="C3566">index(Places,RANDBETWEEN(1,101))</f>
        <v>8</v>
      </c>
      <c r="D3566" s="6">
        <f t="shared" si="1"/>
        <v>44714.42776</v>
      </c>
      <c r="E3566" s="6">
        <f t="shared" si="2"/>
        <v>44714.72166</v>
      </c>
    </row>
    <row r="3567">
      <c r="A3567" s="5">
        <f t="shared" si="3"/>
        <v>3566</v>
      </c>
      <c r="B3567" s="5">
        <f t="array" ref="B3567">index(Persons,RANDBETWEEN(1,500))</f>
        <v>139</v>
      </c>
      <c r="C3567" s="5">
        <f t="array" ref="C3567">index(Places,RANDBETWEEN(1,101))</f>
        <v>10</v>
      </c>
      <c r="D3567" s="6">
        <f t="shared" si="1"/>
        <v>44702.05178</v>
      </c>
      <c r="E3567" s="6">
        <f t="shared" si="2"/>
        <v>44702.07311</v>
      </c>
    </row>
    <row r="3568">
      <c r="A3568" s="5">
        <f t="shared" si="3"/>
        <v>3567</v>
      </c>
      <c r="B3568" s="5">
        <f t="array" ref="B3568">index(Persons,RANDBETWEEN(1,500))</f>
        <v>352</v>
      </c>
      <c r="C3568" s="5">
        <f t="array" ref="C3568">index(Places,RANDBETWEEN(1,101))</f>
        <v>59</v>
      </c>
      <c r="D3568" s="6">
        <f t="shared" si="1"/>
        <v>44692.70722</v>
      </c>
      <c r="E3568" s="6">
        <f t="shared" si="2"/>
        <v>44693.4068</v>
      </c>
    </row>
    <row r="3569">
      <c r="A3569" s="5">
        <f t="shared" si="3"/>
        <v>3568</v>
      </c>
      <c r="B3569" s="5">
        <f t="array" ref="B3569">index(Persons,RANDBETWEEN(1,500))</f>
        <v>182</v>
      </c>
      <c r="C3569" s="5">
        <f t="array" ref="C3569">index(Places,RANDBETWEEN(1,101))</f>
        <v>1</v>
      </c>
      <c r="D3569" s="6">
        <f t="shared" si="1"/>
        <v>44716.24476</v>
      </c>
      <c r="E3569" s="6">
        <f t="shared" si="2"/>
        <v>44717.07708</v>
      </c>
    </row>
    <row r="3570">
      <c r="A3570" s="5">
        <f t="shared" si="3"/>
        <v>3569</v>
      </c>
      <c r="B3570" s="5">
        <f t="array" ref="B3570">index(Persons,RANDBETWEEN(1,500))</f>
        <v>124</v>
      </c>
      <c r="C3570" s="5">
        <f t="array" ref="C3570">index(Places,RANDBETWEEN(1,101))</f>
        <v>25</v>
      </c>
      <c r="D3570" s="6">
        <f t="shared" si="1"/>
        <v>44705.2182</v>
      </c>
      <c r="E3570" s="6">
        <f t="shared" si="2"/>
        <v>44705.82012</v>
      </c>
    </row>
    <row r="3571">
      <c r="A3571" s="5">
        <f t="shared" si="3"/>
        <v>3570</v>
      </c>
      <c r="B3571" s="5">
        <f t="array" ref="B3571">index(Persons,RANDBETWEEN(1,500))</f>
        <v>445</v>
      </c>
      <c r="C3571" s="5">
        <f t="array" ref="C3571">index(Places,RANDBETWEEN(1,101))</f>
        <v>35</v>
      </c>
      <c r="D3571" s="6">
        <f t="shared" si="1"/>
        <v>44704.10185</v>
      </c>
      <c r="E3571" s="6">
        <f t="shared" si="2"/>
        <v>44705.07186</v>
      </c>
    </row>
    <row r="3572">
      <c r="A3572" s="5">
        <f t="shared" si="3"/>
        <v>3571</v>
      </c>
      <c r="B3572" s="5">
        <f t="array" ref="B3572">index(Persons,RANDBETWEEN(1,500))</f>
        <v>496</v>
      </c>
      <c r="C3572" s="5">
        <f t="array" ref="C3572">index(Places,RANDBETWEEN(1,101))</f>
        <v>70</v>
      </c>
      <c r="D3572" s="6">
        <f t="shared" si="1"/>
        <v>44709.75894</v>
      </c>
      <c r="E3572" s="6">
        <f t="shared" si="2"/>
        <v>44710.18083</v>
      </c>
    </row>
    <row r="3573">
      <c r="A3573" s="5">
        <f t="shared" si="3"/>
        <v>3572</v>
      </c>
      <c r="B3573" s="5">
        <f t="array" ref="B3573">index(Persons,RANDBETWEEN(1,500))</f>
        <v>156</v>
      </c>
      <c r="C3573" s="5">
        <f t="array" ref="C3573">index(Places,RANDBETWEEN(1,101))</f>
        <v>82</v>
      </c>
      <c r="D3573" s="6">
        <f t="shared" si="1"/>
        <v>44718.6809</v>
      </c>
      <c r="E3573" s="6">
        <f t="shared" si="2"/>
        <v>44719.45417</v>
      </c>
    </row>
    <row r="3574">
      <c r="A3574" s="5">
        <f t="shared" si="3"/>
        <v>3573</v>
      </c>
      <c r="B3574" s="5">
        <f t="array" ref="B3574">index(Persons,RANDBETWEEN(1,500))</f>
        <v>317</v>
      </c>
      <c r="C3574" s="5">
        <f t="array" ref="C3574">index(Places,RANDBETWEEN(1,101))</f>
        <v>86</v>
      </c>
      <c r="D3574" s="6">
        <f t="shared" si="1"/>
        <v>44696.9952</v>
      </c>
      <c r="E3574" s="6">
        <f t="shared" si="2"/>
        <v>44697.97961</v>
      </c>
    </row>
    <row r="3575">
      <c r="A3575" s="5">
        <f t="shared" si="3"/>
        <v>3574</v>
      </c>
      <c r="B3575" s="5">
        <f t="array" ref="B3575">index(Persons,RANDBETWEEN(1,500))</f>
        <v>74</v>
      </c>
      <c r="C3575" s="5">
        <f t="array" ref="C3575">index(Places,RANDBETWEEN(1,101))</f>
        <v>16</v>
      </c>
      <c r="D3575" s="6">
        <f t="shared" si="1"/>
        <v>44713.48651</v>
      </c>
      <c r="E3575" s="6">
        <f t="shared" si="2"/>
        <v>44713.50018</v>
      </c>
    </row>
    <row r="3576">
      <c r="A3576" s="5">
        <f t="shared" si="3"/>
        <v>3575</v>
      </c>
      <c r="B3576" s="5">
        <f t="array" ref="B3576">index(Persons,RANDBETWEEN(1,500))</f>
        <v>146</v>
      </c>
      <c r="C3576" s="5">
        <f t="array" ref="C3576">index(Places,RANDBETWEEN(1,101))</f>
        <v>27</v>
      </c>
      <c r="D3576" s="6">
        <f t="shared" si="1"/>
        <v>44694.57462</v>
      </c>
      <c r="E3576" s="6">
        <f t="shared" si="2"/>
        <v>44694.85813</v>
      </c>
    </row>
    <row r="3577">
      <c r="A3577" s="5">
        <f t="shared" si="3"/>
        <v>3576</v>
      </c>
      <c r="B3577" s="5">
        <f t="array" ref="B3577">index(Persons,RANDBETWEEN(1,500))</f>
        <v>307</v>
      </c>
      <c r="C3577" s="5">
        <f t="array" ref="C3577">index(Places,RANDBETWEEN(1,101))</f>
        <v>15</v>
      </c>
      <c r="D3577" s="6">
        <f t="shared" si="1"/>
        <v>44711.66223</v>
      </c>
      <c r="E3577" s="6">
        <f t="shared" si="2"/>
        <v>44712.26259</v>
      </c>
    </row>
    <row r="3578">
      <c r="A3578" s="5">
        <f t="shared" si="3"/>
        <v>3577</v>
      </c>
      <c r="B3578" s="5">
        <f t="array" ref="B3578">index(Persons,RANDBETWEEN(1,500))</f>
        <v>139</v>
      </c>
      <c r="C3578" s="5">
        <f t="array" ref="C3578">index(Places,RANDBETWEEN(1,101))</f>
        <v>100</v>
      </c>
      <c r="D3578" s="6">
        <f t="shared" si="1"/>
        <v>44711.72061</v>
      </c>
      <c r="E3578" s="6">
        <f t="shared" si="2"/>
        <v>44712.31667</v>
      </c>
    </row>
    <row r="3579">
      <c r="A3579" s="5">
        <f t="shared" si="3"/>
        <v>3578</v>
      </c>
      <c r="B3579" s="5">
        <f t="array" ref="B3579">index(Persons,RANDBETWEEN(1,500))</f>
        <v>143</v>
      </c>
      <c r="C3579" s="5">
        <f t="array" ref="C3579">index(Places,RANDBETWEEN(1,101))</f>
        <v>73</v>
      </c>
      <c r="D3579" s="6">
        <f t="shared" si="1"/>
        <v>44704.77107</v>
      </c>
      <c r="E3579" s="6">
        <f t="shared" si="2"/>
        <v>44705.71302</v>
      </c>
    </row>
    <row r="3580">
      <c r="A3580" s="5">
        <f t="shared" si="3"/>
        <v>3579</v>
      </c>
      <c r="B3580" s="5">
        <f t="array" ref="B3580">index(Persons,RANDBETWEEN(1,500))</f>
        <v>481</v>
      </c>
      <c r="C3580" s="5">
        <f t="array" ref="C3580">index(Places,RANDBETWEEN(1,101))</f>
        <v>5</v>
      </c>
      <c r="D3580" s="6">
        <f t="shared" si="1"/>
        <v>44714.79122</v>
      </c>
      <c r="E3580" s="6">
        <f t="shared" si="2"/>
        <v>44714.89784</v>
      </c>
    </row>
    <row r="3581">
      <c r="A3581" s="5">
        <f t="shared" si="3"/>
        <v>3580</v>
      </c>
      <c r="B3581" s="5">
        <f t="array" ref="B3581">index(Persons,RANDBETWEEN(1,500))</f>
        <v>326</v>
      </c>
      <c r="C3581" s="5">
        <f t="array" ref="C3581">index(Places,RANDBETWEEN(1,101))</f>
        <v>77</v>
      </c>
      <c r="D3581" s="6">
        <f t="shared" si="1"/>
        <v>44703.90815</v>
      </c>
      <c r="E3581" s="6">
        <f t="shared" si="2"/>
        <v>44704.46815</v>
      </c>
    </row>
    <row r="3582">
      <c r="A3582" s="5">
        <f t="shared" si="3"/>
        <v>3581</v>
      </c>
      <c r="B3582" s="5">
        <f t="array" ref="B3582">index(Persons,RANDBETWEEN(1,500))</f>
        <v>150</v>
      </c>
      <c r="C3582" s="5">
        <f t="array" ref="C3582">index(Places,RANDBETWEEN(1,101))</f>
        <v>83</v>
      </c>
      <c r="D3582" s="6">
        <f t="shared" si="1"/>
        <v>44714.8128</v>
      </c>
      <c r="E3582" s="6">
        <f t="shared" si="2"/>
        <v>44715.09958</v>
      </c>
    </row>
    <row r="3583">
      <c r="A3583" s="5">
        <f t="shared" si="3"/>
        <v>3582</v>
      </c>
      <c r="B3583" s="5">
        <f t="array" ref="B3583">index(Persons,RANDBETWEEN(1,500))</f>
        <v>184</v>
      </c>
      <c r="C3583" s="5">
        <f t="array" ref="C3583">index(Places,RANDBETWEEN(1,101))</f>
        <v>50</v>
      </c>
      <c r="D3583" s="6">
        <f t="shared" si="1"/>
        <v>44699.55402</v>
      </c>
      <c r="E3583" s="6">
        <f t="shared" si="2"/>
        <v>44700.2052</v>
      </c>
    </row>
    <row r="3584">
      <c r="A3584" s="5">
        <f t="shared" si="3"/>
        <v>3583</v>
      </c>
      <c r="B3584" s="5">
        <f t="array" ref="B3584">index(Persons,RANDBETWEEN(1,500))</f>
        <v>130</v>
      </c>
      <c r="C3584" s="5">
        <f t="array" ref="C3584">index(Places,RANDBETWEEN(1,101))</f>
        <v>35</v>
      </c>
      <c r="D3584" s="6">
        <f t="shared" si="1"/>
        <v>44714.05386</v>
      </c>
      <c r="E3584" s="6">
        <f t="shared" si="2"/>
        <v>44714.79017</v>
      </c>
    </row>
    <row r="3585">
      <c r="A3585" s="5">
        <f t="shared" si="3"/>
        <v>3584</v>
      </c>
      <c r="B3585" s="5">
        <f t="array" ref="B3585">index(Persons,RANDBETWEEN(1,500))</f>
        <v>187</v>
      </c>
      <c r="C3585" s="5">
        <f t="array" ref="C3585">index(Places,RANDBETWEEN(1,101))</f>
        <v>5</v>
      </c>
      <c r="D3585" s="6">
        <f t="shared" si="1"/>
        <v>44705.27389</v>
      </c>
      <c r="E3585" s="6">
        <f t="shared" si="2"/>
        <v>44705.72751</v>
      </c>
    </row>
    <row r="3586">
      <c r="A3586" s="5">
        <f t="shared" si="3"/>
        <v>3585</v>
      </c>
      <c r="B3586" s="5">
        <f t="array" ref="B3586">index(Persons,RANDBETWEEN(1,500))</f>
        <v>261</v>
      </c>
      <c r="C3586" s="5">
        <f t="array" ref="C3586">index(Places,RANDBETWEEN(1,101))</f>
        <v>99</v>
      </c>
      <c r="D3586" s="6">
        <f t="shared" si="1"/>
        <v>44697.29158</v>
      </c>
      <c r="E3586" s="6">
        <f t="shared" si="2"/>
        <v>44698.05808</v>
      </c>
    </row>
    <row r="3587">
      <c r="A3587" s="5">
        <f t="shared" si="3"/>
        <v>3586</v>
      </c>
      <c r="B3587" s="5">
        <f t="array" ref="B3587">index(Persons,RANDBETWEEN(1,500))</f>
        <v>345</v>
      </c>
      <c r="C3587" s="5">
        <f t="array" ref="C3587">index(Places,RANDBETWEEN(1,101))</f>
        <v>55</v>
      </c>
      <c r="D3587" s="6">
        <f t="shared" si="1"/>
        <v>44718.09513</v>
      </c>
      <c r="E3587" s="6">
        <f t="shared" si="2"/>
        <v>44718.47598</v>
      </c>
    </row>
    <row r="3588">
      <c r="A3588" s="5">
        <f t="shared" si="3"/>
        <v>3587</v>
      </c>
      <c r="B3588" s="5">
        <f t="array" ref="B3588">index(Persons,RANDBETWEEN(1,500))</f>
        <v>305</v>
      </c>
      <c r="C3588" s="5">
        <f t="array" ref="C3588">index(Places,RANDBETWEEN(1,101))</f>
        <v>10</v>
      </c>
      <c r="D3588" s="6">
        <f t="shared" si="1"/>
        <v>44701.54141</v>
      </c>
      <c r="E3588" s="6">
        <f t="shared" si="2"/>
        <v>44702.34898</v>
      </c>
    </row>
    <row r="3589">
      <c r="A3589" s="5">
        <f t="shared" si="3"/>
        <v>3588</v>
      </c>
      <c r="B3589" s="5">
        <f t="array" ref="B3589">index(Persons,RANDBETWEEN(1,500))</f>
        <v>441</v>
      </c>
      <c r="C3589" s="5">
        <f t="array" ref="C3589">index(Places,RANDBETWEEN(1,101))</f>
        <v>87</v>
      </c>
      <c r="D3589" s="6">
        <f t="shared" si="1"/>
        <v>44695.15439</v>
      </c>
      <c r="E3589" s="6">
        <f t="shared" si="2"/>
        <v>44696.00336</v>
      </c>
    </row>
    <row r="3590">
      <c r="A3590" s="5">
        <f t="shared" si="3"/>
        <v>3589</v>
      </c>
      <c r="B3590" s="5">
        <f t="array" ref="B3590">index(Persons,RANDBETWEEN(1,500))</f>
        <v>47</v>
      </c>
      <c r="C3590" s="5">
        <f t="array" ref="C3590">index(Places,RANDBETWEEN(1,101))</f>
        <v>37</v>
      </c>
      <c r="D3590" s="6">
        <f t="shared" si="1"/>
        <v>44696.66981</v>
      </c>
      <c r="E3590" s="6">
        <f t="shared" si="2"/>
        <v>44697.18041</v>
      </c>
    </row>
    <row r="3591">
      <c r="A3591" s="5">
        <f t="shared" si="3"/>
        <v>3590</v>
      </c>
      <c r="B3591" s="5">
        <f t="array" ref="B3591">index(Persons,RANDBETWEEN(1,500))</f>
        <v>432</v>
      </c>
      <c r="C3591" s="5">
        <f t="array" ref="C3591">index(Places,RANDBETWEEN(1,101))</f>
        <v>63</v>
      </c>
      <c r="D3591" s="6">
        <f t="shared" si="1"/>
        <v>44698.99593</v>
      </c>
      <c r="E3591" s="6">
        <f t="shared" si="2"/>
        <v>44699.71001</v>
      </c>
    </row>
    <row r="3592">
      <c r="A3592" s="5">
        <f t="shared" si="3"/>
        <v>3591</v>
      </c>
      <c r="B3592" s="5">
        <f t="array" ref="B3592">index(Persons,RANDBETWEEN(1,500))</f>
        <v>117</v>
      </c>
      <c r="C3592" s="5">
        <f t="array" ref="C3592">index(Places,RANDBETWEEN(1,101))</f>
        <v>71</v>
      </c>
      <c r="D3592" s="6">
        <f t="shared" si="1"/>
        <v>44694.49069</v>
      </c>
      <c r="E3592" s="6">
        <f t="shared" si="2"/>
        <v>44695.32964</v>
      </c>
    </row>
    <row r="3593">
      <c r="A3593" s="5">
        <f t="shared" si="3"/>
        <v>3592</v>
      </c>
      <c r="B3593" s="5">
        <f t="array" ref="B3593">index(Persons,RANDBETWEEN(1,500))</f>
        <v>47</v>
      </c>
      <c r="C3593" s="5">
        <f t="array" ref="C3593">index(Places,RANDBETWEEN(1,101))</f>
        <v>58</v>
      </c>
      <c r="D3593" s="6">
        <f t="shared" si="1"/>
        <v>44717.72352</v>
      </c>
      <c r="E3593" s="6">
        <f t="shared" si="2"/>
        <v>44718.66855</v>
      </c>
    </row>
    <row r="3594">
      <c r="A3594" s="5">
        <f t="shared" si="3"/>
        <v>3593</v>
      </c>
      <c r="B3594" s="5">
        <f t="array" ref="B3594">index(Persons,RANDBETWEEN(1,500))</f>
        <v>277</v>
      </c>
      <c r="C3594" s="5">
        <f t="array" ref="C3594">index(Places,RANDBETWEEN(1,101))</f>
        <v>14</v>
      </c>
      <c r="D3594" s="6">
        <f t="shared" si="1"/>
        <v>44718.65805</v>
      </c>
      <c r="E3594" s="6">
        <f t="shared" si="2"/>
        <v>44718.95307</v>
      </c>
    </row>
    <row r="3595">
      <c r="A3595" s="5">
        <f t="shared" si="3"/>
        <v>3594</v>
      </c>
      <c r="B3595" s="5">
        <f t="array" ref="B3595">index(Persons,RANDBETWEEN(1,500))</f>
        <v>257</v>
      </c>
      <c r="C3595" s="5">
        <f t="array" ref="C3595">index(Places,RANDBETWEEN(1,101))</f>
        <v>64</v>
      </c>
      <c r="D3595" s="6">
        <f t="shared" si="1"/>
        <v>44707.06135</v>
      </c>
      <c r="E3595" s="6">
        <f t="shared" si="2"/>
        <v>44707.09677</v>
      </c>
    </row>
    <row r="3596">
      <c r="A3596" s="5">
        <f t="shared" si="3"/>
        <v>3595</v>
      </c>
      <c r="B3596" s="5">
        <f t="array" ref="B3596">index(Persons,RANDBETWEEN(1,500))</f>
        <v>185</v>
      </c>
      <c r="C3596" s="5">
        <f t="array" ref="C3596">index(Places,RANDBETWEEN(1,101))</f>
        <v>6</v>
      </c>
      <c r="D3596" s="6">
        <f t="shared" si="1"/>
        <v>44705.91067</v>
      </c>
      <c r="E3596" s="6">
        <f t="shared" si="2"/>
        <v>44706.79708</v>
      </c>
    </row>
    <row r="3597">
      <c r="A3597" s="5">
        <f t="shared" si="3"/>
        <v>3596</v>
      </c>
      <c r="B3597" s="5">
        <f t="array" ref="B3597">index(Persons,RANDBETWEEN(1,500))</f>
        <v>343</v>
      </c>
      <c r="C3597" s="5">
        <f t="array" ref="C3597">index(Places,RANDBETWEEN(1,101))</f>
        <v>42</v>
      </c>
      <c r="D3597" s="6">
        <f t="shared" si="1"/>
        <v>44705.26284</v>
      </c>
      <c r="E3597" s="6">
        <f t="shared" si="2"/>
        <v>44705.44137</v>
      </c>
    </row>
    <row r="3598">
      <c r="A3598" s="5">
        <f t="shared" si="3"/>
        <v>3597</v>
      </c>
      <c r="B3598" s="5">
        <f t="array" ref="B3598">index(Persons,RANDBETWEEN(1,500))</f>
        <v>325</v>
      </c>
      <c r="C3598" s="5">
        <f t="array" ref="C3598">index(Places,RANDBETWEEN(1,101))</f>
        <v>88</v>
      </c>
      <c r="D3598" s="6">
        <f t="shared" si="1"/>
        <v>44700.99869</v>
      </c>
      <c r="E3598" s="6">
        <f t="shared" si="2"/>
        <v>44701.32043</v>
      </c>
    </row>
    <row r="3599">
      <c r="A3599" s="5">
        <f t="shared" si="3"/>
        <v>3598</v>
      </c>
      <c r="B3599" s="5">
        <f t="array" ref="B3599">index(Persons,RANDBETWEEN(1,500))</f>
        <v>73</v>
      </c>
      <c r="C3599" s="5">
        <f t="array" ref="C3599">index(Places,RANDBETWEEN(1,101))</f>
        <v>43</v>
      </c>
      <c r="D3599" s="6">
        <f t="shared" si="1"/>
        <v>44717.72144</v>
      </c>
      <c r="E3599" s="6">
        <f t="shared" si="2"/>
        <v>44717.84584</v>
      </c>
    </row>
    <row r="3600">
      <c r="A3600" s="5">
        <f t="shared" si="3"/>
        <v>3599</v>
      </c>
      <c r="B3600" s="5">
        <f t="array" ref="B3600">index(Persons,RANDBETWEEN(1,500))</f>
        <v>454</v>
      </c>
      <c r="C3600" s="5">
        <f t="array" ref="C3600">index(Places,RANDBETWEEN(1,101))</f>
        <v>79</v>
      </c>
      <c r="D3600" s="6">
        <f t="shared" si="1"/>
        <v>44709.92812</v>
      </c>
      <c r="E3600" s="6">
        <f t="shared" si="2"/>
        <v>44710.8807</v>
      </c>
    </row>
    <row r="3601">
      <c r="A3601" s="5">
        <f t="shared" si="3"/>
        <v>3600</v>
      </c>
      <c r="B3601" s="5">
        <f t="array" ref="B3601">index(Persons,RANDBETWEEN(1,500))</f>
        <v>266</v>
      </c>
      <c r="C3601" s="5">
        <f t="array" ref="C3601">index(Places,RANDBETWEEN(1,101))</f>
        <v>68</v>
      </c>
      <c r="D3601" s="6">
        <f t="shared" si="1"/>
        <v>44704.08366</v>
      </c>
      <c r="E3601" s="6">
        <f t="shared" si="2"/>
        <v>44704.24497</v>
      </c>
    </row>
    <row r="3602">
      <c r="A3602" s="5">
        <f t="shared" si="3"/>
        <v>3601</v>
      </c>
      <c r="B3602" s="5">
        <f t="array" ref="B3602">index(Persons,RANDBETWEEN(1,500))</f>
        <v>456</v>
      </c>
      <c r="C3602" s="5">
        <f t="array" ref="C3602">index(Places,RANDBETWEEN(1,101))</f>
        <v>39</v>
      </c>
      <c r="D3602" s="6">
        <f t="shared" si="1"/>
        <v>44718.99586</v>
      </c>
      <c r="E3602" s="6">
        <f t="shared" si="2"/>
        <v>44719.99351</v>
      </c>
    </row>
    <row r="3603">
      <c r="A3603" s="5">
        <f t="shared" si="3"/>
        <v>3602</v>
      </c>
      <c r="B3603" s="5">
        <f t="array" ref="B3603">index(Persons,RANDBETWEEN(1,500))</f>
        <v>287</v>
      </c>
      <c r="C3603" s="5">
        <f t="array" ref="C3603">index(Places,RANDBETWEEN(1,101))</f>
        <v>37</v>
      </c>
      <c r="D3603" s="6">
        <f t="shared" si="1"/>
        <v>44720.64225</v>
      </c>
      <c r="E3603" s="6">
        <f t="shared" si="2"/>
        <v>44721.47206</v>
      </c>
    </row>
    <row r="3604">
      <c r="A3604" s="5">
        <f t="shared" si="3"/>
        <v>3603</v>
      </c>
      <c r="B3604" s="5">
        <f t="array" ref="B3604">index(Persons,RANDBETWEEN(1,500))</f>
        <v>222</v>
      </c>
      <c r="C3604" s="5">
        <f t="array" ref="C3604">index(Places,RANDBETWEEN(1,101))</f>
        <v>82</v>
      </c>
      <c r="D3604" s="6">
        <f t="shared" si="1"/>
        <v>44694.45599</v>
      </c>
      <c r="E3604" s="6">
        <f t="shared" si="2"/>
        <v>44695.29603</v>
      </c>
    </row>
    <row r="3605">
      <c r="A3605" s="5">
        <f t="shared" si="3"/>
        <v>3604</v>
      </c>
      <c r="B3605" s="5">
        <f t="array" ref="B3605">index(Persons,RANDBETWEEN(1,500))</f>
        <v>422</v>
      </c>
      <c r="C3605" s="5">
        <f t="array" ref="C3605">index(Places,RANDBETWEEN(1,101))</f>
        <v>41</v>
      </c>
      <c r="D3605" s="6">
        <f t="shared" si="1"/>
        <v>44713.79626</v>
      </c>
      <c r="E3605" s="6">
        <f t="shared" si="2"/>
        <v>44714.61618</v>
      </c>
    </row>
    <row r="3606">
      <c r="A3606" s="5">
        <f t="shared" si="3"/>
        <v>3605</v>
      </c>
      <c r="B3606" s="5">
        <f t="array" ref="B3606">index(Persons,RANDBETWEEN(1,500))</f>
        <v>384</v>
      </c>
      <c r="C3606" s="5">
        <f t="array" ref="C3606">index(Places,RANDBETWEEN(1,101))</f>
        <v>45</v>
      </c>
      <c r="D3606" s="6">
        <f t="shared" si="1"/>
        <v>44695.55775</v>
      </c>
      <c r="E3606" s="6">
        <f t="shared" si="2"/>
        <v>44696.12113</v>
      </c>
    </row>
    <row r="3607">
      <c r="A3607" s="5">
        <f t="shared" si="3"/>
        <v>3606</v>
      </c>
      <c r="B3607" s="5">
        <f t="array" ref="B3607">index(Persons,RANDBETWEEN(1,500))</f>
        <v>288</v>
      </c>
      <c r="C3607" s="5">
        <f t="array" ref="C3607">index(Places,RANDBETWEEN(1,101))</f>
        <v>13</v>
      </c>
      <c r="D3607" s="6">
        <f t="shared" si="1"/>
        <v>44720.40448</v>
      </c>
      <c r="E3607" s="6">
        <f t="shared" si="2"/>
        <v>44720.72241</v>
      </c>
    </row>
    <row r="3608">
      <c r="A3608" s="5">
        <f t="shared" si="3"/>
        <v>3607</v>
      </c>
      <c r="B3608" s="5">
        <f t="array" ref="B3608">index(Persons,RANDBETWEEN(1,500))</f>
        <v>155</v>
      </c>
      <c r="C3608" s="5">
        <f t="array" ref="C3608">index(Places,RANDBETWEEN(1,101))</f>
        <v>45</v>
      </c>
      <c r="D3608" s="6">
        <f t="shared" si="1"/>
        <v>44709.12607</v>
      </c>
      <c r="E3608" s="6">
        <f t="shared" si="2"/>
        <v>44709.28755</v>
      </c>
    </row>
    <row r="3609">
      <c r="A3609" s="5">
        <f t="shared" si="3"/>
        <v>3608</v>
      </c>
      <c r="B3609" s="5">
        <f t="array" ref="B3609">index(Persons,RANDBETWEEN(1,500))</f>
        <v>430</v>
      </c>
      <c r="C3609" s="5">
        <f t="array" ref="C3609">index(Places,RANDBETWEEN(1,101))</f>
        <v>36</v>
      </c>
      <c r="D3609" s="6">
        <f t="shared" si="1"/>
        <v>44699.93038</v>
      </c>
      <c r="E3609" s="6">
        <f t="shared" si="2"/>
        <v>44700.60255</v>
      </c>
    </row>
    <row r="3610">
      <c r="A3610" s="5">
        <f t="shared" si="3"/>
        <v>3609</v>
      </c>
      <c r="B3610" s="5">
        <f t="array" ref="B3610">index(Persons,RANDBETWEEN(1,500))</f>
        <v>382</v>
      </c>
      <c r="C3610" s="5">
        <f t="array" ref="C3610">index(Places,RANDBETWEEN(1,101))</f>
        <v>38</v>
      </c>
      <c r="D3610" s="6">
        <f t="shared" si="1"/>
        <v>44711.81746</v>
      </c>
      <c r="E3610" s="6">
        <f t="shared" si="2"/>
        <v>44712.7517</v>
      </c>
    </row>
    <row r="3611">
      <c r="A3611" s="5">
        <f t="shared" si="3"/>
        <v>3610</v>
      </c>
      <c r="B3611" s="5">
        <f t="array" ref="B3611">index(Persons,RANDBETWEEN(1,500))</f>
        <v>392</v>
      </c>
      <c r="C3611" s="5">
        <f t="array" ref="C3611">index(Places,RANDBETWEEN(1,101))</f>
        <v>74</v>
      </c>
      <c r="D3611" s="6">
        <f t="shared" si="1"/>
        <v>44721.37908</v>
      </c>
      <c r="E3611" s="6">
        <f t="shared" si="2"/>
        <v>44721.59556</v>
      </c>
    </row>
    <row r="3612">
      <c r="A3612" s="5">
        <f t="shared" si="3"/>
        <v>3611</v>
      </c>
      <c r="B3612" s="5">
        <f t="array" ref="B3612">index(Persons,RANDBETWEEN(1,500))</f>
        <v>198</v>
      </c>
      <c r="C3612" s="5">
        <f t="array" ref="C3612">index(Places,RANDBETWEEN(1,101))</f>
        <v>89</v>
      </c>
      <c r="D3612" s="6">
        <f t="shared" si="1"/>
        <v>44713.6773</v>
      </c>
      <c r="E3612" s="6">
        <f t="shared" si="2"/>
        <v>44714.45264</v>
      </c>
    </row>
    <row r="3613">
      <c r="A3613" s="5">
        <f t="shared" si="3"/>
        <v>3612</v>
      </c>
      <c r="B3613" s="5">
        <f t="array" ref="B3613">index(Persons,RANDBETWEEN(1,500))</f>
        <v>203</v>
      </c>
      <c r="C3613" s="5">
        <f t="array" ref="C3613">index(Places,RANDBETWEEN(1,101))</f>
        <v>46</v>
      </c>
      <c r="D3613" s="6">
        <f t="shared" si="1"/>
        <v>44720.16056</v>
      </c>
      <c r="E3613" s="6">
        <f t="shared" si="2"/>
        <v>44720.18097</v>
      </c>
    </row>
    <row r="3614">
      <c r="A3614" s="5">
        <f t="shared" si="3"/>
        <v>3613</v>
      </c>
      <c r="B3614" s="5">
        <f t="array" ref="B3614">index(Persons,RANDBETWEEN(1,500))</f>
        <v>152</v>
      </c>
      <c r="C3614" s="5">
        <f t="array" ref="C3614">index(Places,RANDBETWEEN(1,101))</f>
        <v>24</v>
      </c>
      <c r="D3614" s="6">
        <f t="shared" si="1"/>
        <v>44699.649</v>
      </c>
      <c r="E3614" s="6">
        <f t="shared" si="2"/>
        <v>44699.96018</v>
      </c>
    </row>
    <row r="3615">
      <c r="A3615" s="5">
        <f t="shared" si="3"/>
        <v>3614</v>
      </c>
      <c r="B3615" s="5">
        <f t="array" ref="B3615">index(Persons,RANDBETWEEN(1,500))</f>
        <v>317</v>
      </c>
      <c r="C3615" s="5">
        <f t="array" ref="C3615">index(Places,RANDBETWEEN(1,101))</f>
        <v>22</v>
      </c>
      <c r="D3615" s="6">
        <f t="shared" si="1"/>
        <v>44715.17856</v>
      </c>
      <c r="E3615" s="6">
        <f t="shared" si="2"/>
        <v>44715.26543</v>
      </c>
    </row>
    <row r="3616">
      <c r="A3616" s="5">
        <f t="shared" si="3"/>
        <v>3615</v>
      </c>
      <c r="B3616" s="5">
        <f t="array" ref="B3616">index(Persons,RANDBETWEEN(1,500))</f>
        <v>134</v>
      </c>
      <c r="C3616" s="5">
        <f t="array" ref="C3616">index(Places,RANDBETWEEN(1,101))</f>
        <v>44</v>
      </c>
      <c r="D3616" s="6">
        <f t="shared" si="1"/>
        <v>44695.24102</v>
      </c>
      <c r="E3616" s="6">
        <f t="shared" si="2"/>
        <v>44695.24351</v>
      </c>
    </row>
    <row r="3617">
      <c r="A3617" s="5">
        <f t="shared" si="3"/>
        <v>3616</v>
      </c>
      <c r="B3617" s="5">
        <f t="array" ref="B3617">index(Persons,RANDBETWEEN(1,500))</f>
        <v>465</v>
      </c>
      <c r="C3617" s="5">
        <f t="array" ref="C3617">index(Places,RANDBETWEEN(1,101))</f>
        <v>72</v>
      </c>
      <c r="D3617" s="6">
        <f t="shared" si="1"/>
        <v>44709.64066</v>
      </c>
      <c r="E3617" s="6">
        <f t="shared" si="2"/>
        <v>44710.10751</v>
      </c>
    </row>
    <row r="3618">
      <c r="A3618" s="5">
        <f t="shared" si="3"/>
        <v>3617</v>
      </c>
      <c r="B3618" s="5">
        <f t="array" ref="B3618">index(Persons,RANDBETWEEN(1,500))</f>
        <v>53</v>
      </c>
      <c r="C3618" s="5">
        <f t="array" ref="C3618">index(Places,RANDBETWEEN(1,101))</f>
        <v>48</v>
      </c>
      <c r="D3618" s="6">
        <f t="shared" si="1"/>
        <v>44716.6448</v>
      </c>
      <c r="E3618" s="6">
        <f t="shared" si="2"/>
        <v>44716.99238</v>
      </c>
    </row>
    <row r="3619">
      <c r="A3619" s="5">
        <f t="shared" si="3"/>
        <v>3618</v>
      </c>
      <c r="B3619" s="5">
        <f t="array" ref="B3619">index(Persons,RANDBETWEEN(1,500))</f>
        <v>86</v>
      </c>
      <c r="C3619" s="5">
        <f t="array" ref="C3619">index(Places,RANDBETWEEN(1,101))</f>
        <v>65</v>
      </c>
      <c r="D3619" s="6">
        <f t="shared" si="1"/>
        <v>44701.31295</v>
      </c>
      <c r="E3619" s="6">
        <f t="shared" si="2"/>
        <v>44701.36168</v>
      </c>
    </row>
    <row r="3620">
      <c r="A3620" s="5">
        <f t="shared" si="3"/>
        <v>3619</v>
      </c>
      <c r="B3620" s="5">
        <f t="array" ref="B3620">index(Persons,RANDBETWEEN(1,500))</f>
        <v>151</v>
      </c>
      <c r="C3620" s="5">
        <f t="array" ref="C3620">index(Places,RANDBETWEEN(1,101))</f>
        <v>60</v>
      </c>
      <c r="D3620" s="6">
        <f t="shared" si="1"/>
        <v>44708.21478</v>
      </c>
      <c r="E3620" s="6">
        <f t="shared" si="2"/>
        <v>44708.8122</v>
      </c>
    </row>
    <row r="3621">
      <c r="A3621" s="5">
        <f t="shared" si="3"/>
        <v>3620</v>
      </c>
      <c r="B3621" s="5">
        <f t="array" ref="B3621">index(Persons,RANDBETWEEN(1,500))</f>
        <v>300</v>
      </c>
      <c r="C3621" s="5">
        <f t="array" ref="C3621">index(Places,RANDBETWEEN(1,101))</f>
        <v>16</v>
      </c>
      <c r="D3621" s="6">
        <f t="shared" si="1"/>
        <v>44706.201</v>
      </c>
      <c r="E3621" s="6">
        <f t="shared" si="2"/>
        <v>44706.76492</v>
      </c>
    </row>
    <row r="3622">
      <c r="A3622" s="5">
        <f t="shared" si="3"/>
        <v>3621</v>
      </c>
      <c r="B3622" s="5">
        <f t="array" ref="B3622">index(Persons,RANDBETWEEN(1,500))</f>
        <v>273</v>
      </c>
      <c r="C3622" s="5">
        <f t="array" ref="C3622">index(Places,RANDBETWEEN(1,101))</f>
        <v>81</v>
      </c>
      <c r="D3622" s="6">
        <f t="shared" si="1"/>
        <v>44717.37105</v>
      </c>
      <c r="E3622" s="6">
        <f t="shared" si="2"/>
        <v>44718.28728</v>
      </c>
    </row>
    <row r="3623">
      <c r="A3623" s="5">
        <f t="shared" si="3"/>
        <v>3622</v>
      </c>
      <c r="B3623" s="5">
        <f t="array" ref="B3623">index(Persons,RANDBETWEEN(1,500))</f>
        <v>426</v>
      </c>
      <c r="C3623" s="5">
        <f t="array" ref="C3623">index(Places,RANDBETWEEN(1,101))</f>
        <v>68</v>
      </c>
      <c r="D3623" s="6">
        <f t="shared" si="1"/>
        <v>44720.92931</v>
      </c>
      <c r="E3623" s="6">
        <f t="shared" si="2"/>
        <v>44720.98277</v>
      </c>
    </row>
    <row r="3624">
      <c r="A3624" s="5">
        <f t="shared" si="3"/>
        <v>3623</v>
      </c>
      <c r="B3624" s="5">
        <f t="array" ref="B3624">index(Persons,RANDBETWEEN(1,500))</f>
        <v>187</v>
      </c>
      <c r="C3624" s="5">
        <f t="array" ref="C3624">index(Places,RANDBETWEEN(1,101))</f>
        <v>40</v>
      </c>
      <c r="D3624" s="6">
        <f t="shared" si="1"/>
        <v>44707.6659</v>
      </c>
      <c r="E3624" s="6">
        <f t="shared" si="2"/>
        <v>44708.26323</v>
      </c>
    </row>
    <row r="3625">
      <c r="A3625" s="5">
        <f t="shared" si="3"/>
        <v>3624</v>
      </c>
      <c r="B3625" s="5">
        <f t="array" ref="B3625">index(Persons,RANDBETWEEN(1,500))</f>
        <v>456</v>
      </c>
      <c r="C3625" s="5">
        <f t="array" ref="C3625">index(Places,RANDBETWEEN(1,101))</f>
        <v>34</v>
      </c>
      <c r="D3625" s="6">
        <f t="shared" si="1"/>
        <v>44701.41245</v>
      </c>
      <c r="E3625" s="6">
        <f t="shared" si="2"/>
        <v>44702.01319</v>
      </c>
    </row>
    <row r="3626">
      <c r="A3626" s="5">
        <f t="shared" si="3"/>
        <v>3625</v>
      </c>
      <c r="B3626" s="5">
        <f t="array" ref="B3626">index(Persons,RANDBETWEEN(1,500))</f>
        <v>456</v>
      </c>
      <c r="C3626" s="5">
        <f t="array" ref="C3626">index(Places,RANDBETWEEN(1,101))</f>
        <v>63</v>
      </c>
      <c r="D3626" s="6">
        <f t="shared" si="1"/>
        <v>44694.96739</v>
      </c>
      <c r="E3626" s="6">
        <f t="shared" si="2"/>
        <v>44695.77852</v>
      </c>
    </row>
    <row r="3627">
      <c r="A3627" s="5">
        <f t="shared" si="3"/>
        <v>3626</v>
      </c>
      <c r="B3627" s="5">
        <f t="array" ref="B3627">index(Persons,RANDBETWEEN(1,500))</f>
        <v>485</v>
      </c>
      <c r="C3627" s="5">
        <f t="array" ref="C3627">index(Places,RANDBETWEEN(1,101))</f>
        <v>37</v>
      </c>
      <c r="D3627" s="6">
        <f t="shared" si="1"/>
        <v>44709.76373</v>
      </c>
      <c r="E3627" s="6">
        <f t="shared" si="2"/>
        <v>44710.02166</v>
      </c>
    </row>
    <row r="3628">
      <c r="A3628" s="5">
        <f t="shared" si="3"/>
        <v>3627</v>
      </c>
      <c r="B3628" s="5">
        <f t="array" ref="B3628">index(Persons,RANDBETWEEN(1,500))</f>
        <v>460</v>
      </c>
      <c r="C3628" s="5">
        <f t="array" ref="C3628">index(Places,RANDBETWEEN(1,101))</f>
        <v>25</v>
      </c>
      <c r="D3628" s="6">
        <f t="shared" si="1"/>
        <v>44709.45633</v>
      </c>
      <c r="E3628" s="6">
        <f t="shared" si="2"/>
        <v>44710.30891</v>
      </c>
    </row>
    <row r="3629">
      <c r="A3629" s="5">
        <f t="shared" si="3"/>
        <v>3628</v>
      </c>
      <c r="B3629" s="5">
        <f t="array" ref="B3629">index(Persons,RANDBETWEEN(1,500))</f>
        <v>408</v>
      </c>
      <c r="C3629" s="5">
        <f t="array" ref="C3629">index(Places,RANDBETWEEN(1,101))</f>
        <v>67</v>
      </c>
      <c r="D3629" s="6">
        <f t="shared" si="1"/>
        <v>44703.77106</v>
      </c>
      <c r="E3629" s="6">
        <f t="shared" si="2"/>
        <v>44704.26782</v>
      </c>
    </row>
    <row r="3630">
      <c r="A3630" s="5">
        <f t="shared" si="3"/>
        <v>3629</v>
      </c>
      <c r="B3630" s="5">
        <f t="array" ref="B3630">index(Persons,RANDBETWEEN(1,500))</f>
        <v>271</v>
      </c>
      <c r="C3630" s="5">
        <f t="array" ref="C3630">index(Places,RANDBETWEEN(1,101))</f>
        <v>2</v>
      </c>
      <c r="D3630" s="6">
        <f t="shared" si="1"/>
        <v>44694.40728</v>
      </c>
      <c r="E3630" s="6">
        <f t="shared" si="2"/>
        <v>44694.44701</v>
      </c>
    </row>
    <row r="3631">
      <c r="A3631" s="5">
        <f t="shared" si="3"/>
        <v>3630</v>
      </c>
      <c r="B3631" s="5">
        <f t="array" ref="B3631">index(Persons,RANDBETWEEN(1,500))</f>
        <v>168</v>
      </c>
      <c r="C3631" s="5">
        <f t="array" ref="C3631">index(Places,RANDBETWEEN(1,101))</f>
        <v>48</v>
      </c>
      <c r="D3631" s="6">
        <f t="shared" si="1"/>
        <v>44702.68464</v>
      </c>
      <c r="E3631" s="6">
        <f t="shared" si="2"/>
        <v>44702.86923</v>
      </c>
    </row>
    <row r="3632">
      <c r="A3632" s="5">
        <f t="shared" si="3"/>
        <v>3631</v>
      </c>
      <c r="B3632" s="5">
        <f t="array" ref="B3632">index(Persons,RANDBETWEEN(1,500))</f>
        <v>10</v>
      </c>
      <c r="C3632" s="5">
        <f t="array" ref="C3632">index(Places,RANDBETWEEN(1,101))</f>
        <v>50</v>
      </c>
      <c r="D3632" s="6">
        <f t="shared" si="1"/>
        <v>44691.53014</v>
      </c>
      <c r="E3632" s="6">
        <f t="shared" si="2"/>
        <v>44691.7844</v>
      </c>
    </row>
    <row r="3633">
      <c r="A3633" s="5">
        <f t="shared" si="3"/>
        <v>3632</v>
      </c>
      <c r="B3633" s="5">
        <f t="array" ref="B3633">index(Persons,RANDBETWEEN(1,500))</f>
        <v>386</v>
      </c>
      <c r="C3633" s="5">
        <f t="array" ref="C3633">index(Places,RANDBETWEEN(1,101))</f>
        <v>15</v>
      </c>
      <c r="D3633" s="6">
        <f t="shared" si="1"/>
        <v>44720.50736</v>
      </c>
      <c r="E3633" s="6">
        <f t="shared" si="2"/>
        <v>44721.03195</v>
      </c>
    </row>
    <row r="3634">
      <c r="A3634" s="5">
        <f t="shared" si="3"/>
        <v>3633</v>
      </c>
      <c r="B3634" s="5">
        <f t="array" ref="B3634">index(Persons,RANDBETWEEN(1,500))</f>
        <v>424</v>
      </c>
      <c r="C3634" s="5">
        <f t="array" ref="C3634">index(Places,RANDBETWEEN(1,101))</f>
        <v>68</v>
      </c>
      <c r="D3634" s="6">
        <f t="shared" si="1"/>
        <v>44705.98547</v>
      </c>
      <c r="E3634" s="6">
        <f t="shared" si="2"/>
        <v>44706.69965</v>
      </c>
    </row>
    <row r="3635">
      <c r="A3635" s="5">
        <f t="shared" si="3"/>
        <v>3634</v>
      </c>
      <c r="B3635" s="5">
        <f t="array" ref="B3635">index(Persons,RANDBETWEEN(1,500))</f>
        <v>420</v>
      </c>
      <c r="C3635" s="5">
        <f t="array" ref="C3635">index(Places,RANDBETWEEN(1,101))</f>
        <v>80</v>
      </c>
      <c r="D3635" s="6">
        <f t="shared" si="1"/>
        <v>44718.45651</v>
      </c>
      <c r="E3635" s="6">
        <f t="shared" si="2"/>
        <v>44719.32718</v>
      </c>
    </row>
    <row r="3636">
      <c r="A3636" s="5">
        <f t="shared" si="3"/>
        <v>3635</v>
      </c>
      <c r="B3636" s="5">
        <f t="array" ref="B3636">index(Persons,RANDBETWEEN(1,500))</f>
        <v>276</v>
      </c>
      <c r="C3636" s="5">
        <f t="array" ref="C3636">index(Places,RANDBETWEEN(1,101))</f>
        <v>62</v>
      </c>
      <c r="D3636" s="6">
        <f t="shared" si="1"/>
        <v>44707.05513</v>
      </c>
      <c r="E3636" s="6">
        <f t="shared" si="2"/>
        <v>44707.47286</v>
      </c>
    </row>
    <row r="3637">
      <c r="A3637" s="5">
        <f t="shared" si="3"/>
        <v>3636</v>
      </c>
      <c r="B3637" s="5">
        <f t="array" ref="B3637">index(Persons,RANDBETWEEN(1,500))</f>
        <v>134</v>
      </c>
      <c r="C3637" s="5">
        <f t="array" ref="C3637">index(Places,RANDBETWEEN(1,101))</f>
        <v>23</v>
      </c>
      <c r="D3637" s="6">
        <f t="shared" si="1"/>
        <v>44711.77402</v>
      </c>
      <c r="E3637" s="6">
        <f t="shared" si="2"/>
        <v>44711.89008</v>
      </c>
    </row>
    <row r="3638">
      <c r="A3638" s="5">
        <f t="shared" si="3"/>
        <v>3637</v>
      </c>
      <c r="B3638" s="5">
        <f t="array" ref="B3638">index(Persons,RANDBETWEEN(1,500))</f>
        <v>80</v>
      </c>
      <c r="C3638" s="5">
        <f t="array" ref="C3638">index(Places,RANDBETWEEN(1,101))</f>
        <v>60</v>
      </c>
      <c r="D3638" s="6">
        <f t="shared" si="1"/>
        <v>44701.84906</v>
      </c>
      <c r="E3638" s="6">
        <f t="shared" si="2"/>
        <v>44702.78246</v>
      </c>
    </row>
    <row r="3639">
      <c r="A3639" s="5">
        <f t="shared" si="3"/>
        <v>3638</v>
      </c>
      <c r="B3639" s="5">
        <f t="array" ref="B3639">index(Persons,RANDBETWEEN(1,500))</f>
        <v>13</v>
      </c>
      <c r="C3639" s="5">
        <f t="array" ref="C3639">index(Places,RANDBETWEEN(1,101))</f>
        <v>15</v>
      </c>
      <c r="D3639" s="6">
        <f t="shared" si="1"/>
        <v>44710.60256</v>
      </c>
      <c r="E3639" s="6">
        <f t="shared" si="2"/>
        <v>44710.61031</v>
      </c>
    </row>
    <row r="3640">
      <c r="A3640" s="5">
        <f t="shared" si="3"/>
        <v>3639</v>
      </c>
      <c r="B3640" s="5">
        <f t="array" ref="B3640">index(Persons,RANDBETWEEN(1,500))</f>
        <v>160</v>
      </c>
      <c r="C3640" s="5">
        <f t="array" ref="C3640">index(Places,RANDBETWEEN(1,101))</f>
        <v>27</v>
      </c>
      <c r="D3640" s="6">
        <f t="shared" si="1"/>
        <v>44693.35984</v>
      </c>
      <c r="E3640" s="6">
        <f t="shared" si="2"/>
        <v>44694.21518</v>
      </c>
    </row>
    <row r="3641">
      <c r="A3641" s="5">
        <f t="shared" si="3"/>
        <v>3640</v>
      </c>
      <c r="B3641" s="5">
        <f t="array" ref="B3641">index(Persons,RANDBETWEEN(1,500))</f>
        <v>163</v>
      </c>
      <c r="C3641" s="5">
        <f t="array" ref="C3641">index(Places,RANDBETWEEN(1,101))</f>
        <v>59</v>
      </c>
      <c r="D3641" s="6">
        <f t="shared" si="1"/>
        <v>44705.21604</v>
      </c>
      <c r="E3641" s="6">
        <f t="shared" si="2"/>
        <v>44705.53523</v>
      </c>
    </row>
    <row r="3642">
      <c r="A3642" s="5">
        <f t="shared" si="3"/>
        <v>3641</v>
      </c>
      <c r="B3642" s="5">
        <f t="array" ref="B3642">index(Persons,RANDBETWEEN(1,500))</f>
        <v>213</v>
      </c>
      <c r="C3642" s="5">
        <f t="array" ref="C3642">index(Places,RANDBETWEEN(1,101))</f>
        <v>15</v>
      </c>
      <c r="D3642" s="6">
        <f t="shared" si="1"/>
        <v>44716.63837</v>
      </c>
      <c r="E3642" s="6">
        <f t="shared" si="2"/>
        <v>44717.10183</v>
      </c>
    </row>
    <row r="3643">
      <c r="A3643" s="5">
        <f t="shared" si="3"/>
        <v>3642</v>
      </c>
      <c r="B3643" s="5">
        <f t="array" ref="B3643">index(Persons,RANDBETWEEN(1,500))</f>
        <v>262</v>
      </c>
      <c r="C3643" s="5">
        <f t="array" ref="C3643">index(Places,RANDBETWEEN(1,101))</f>
        <v>65</v>
      </c>
      <c r="D3643" s="6">
        <f t="shared" si="1"/>
        <v>44716.49576</v>
      </c>
      <c r="E3643" s="6">
        <f t="shared" si="2"/>
        <v>44716.6467</v>
      </c>
    </row>
    <row r="3644">
      <c r="A3644" s="5">
        <f t="shared" si="3"/>
        <v>3643</v>
      </c>
      <c r="B3644" s="5">
        <f t="array" ref="B3644">index(Persons,RANDBETWEEN(1,500))</f>
        <v>270</v>
      </c>
      <c r="C3644" s="5">
        <f t="array" ref="C3644">index(Places,RANDBETWEEN(1,101))</f>
        <v>37</v>
      </c>
      <c r="D3644" s="6">
        <f t="shared" si="1"/>
        <v>44711.85747</v>
      </c>
      <c r="E3644" s="6">
        <f t="shared" si="2"/>
        <v>44712.3347</v>
      </c>
    </row>
    <row r="3645">
      <c r="A3645" s="5">
        <f t="shared" si="3"/>
        <v>3644</v>
      </c>
      <c r="B3645" s="5">
        <f t="array" ref="B3645">index(Persons,RANDBETWEEN(1,500))</f>
        <v>89</v>
      </c>
      <c r="C3645" s="5">
        <f t="array" ref="C3645">index(Places,RANDBETWEEN(1,101))</f>
        <v>9</v>
      </c>
      <c r="D3645" s="6">
        <f t="shared" si="1"/>
        <v>44699.1771</v>
      </c>
      <c r="E3645" s="6">
        <f t="shared" si="2"/>
        <v>44699.74576</v>
      </c>
    </row>
    <row r="3646">
      <c r="A3646" s="5">
        <f t="shared" si="3"/>
        <v>3645</v>
      </c>
      <c r="B3646" s="5">
        <f t="array" ref="B3646">index(Persons,RANDBETWEEN(1,500))</f>
        <v>433</v>
      </c>
      <c r="C3646" s="5">
        <f t="array" ref="C3646">index(Places,RANDBETWEEN(1,101))</f>
        <v>100</v>
      </c>
      <c r="D3646" s="6">
        <f t="shared" si="1"/>
        <v>44720.55424</v>
      </c>
      <c r="E3646" s="6">
        <f t="shared" si="2"/>
        <v>44721.02367</v>
      </c>
    </row>
    <row r="3647">
      <c r="A3647" s="5">
        <f t="shared" si="3"/>
        <v>3646</v>
      </c>
      <c r="B3647" s="5">
        <f t="array" ref="B3647">index(Persons,RANDBETWEEN(1,500))</f>
        <v>50</v>
      </c>
      <c r="C3647" s="5">
        <f t="array" ref="C3647">index(Places,RANDBETWEEN(1,101))</f>
        <v>88</v>
      </c>
      <c r="D3647" s="6">
        <f t="shared" si="1"/>
        <v>44705.05665</v>
      </c>
      <c r="E3647" s="6">
        <f t="shared" si="2"/>
        <v>44705.495</v>
      </c>
    </row>
    <row r="3648">
      <c r="A3648" s="5">
        <f t="shared" si="3"/>
        <v>3647</v>
      </c>
      <c r="B3648" s="5">
        <f t="array" ref="B3648">index(Persons,RANDBETWEEN(1,500))</f>
        <v>493</v>
      </c>
      <c r="C3648" s="5">
        <f t="array" ref="C3648">index(Places,RANDBETWEEN(1,101))</f>
        <v>4</v>
      </c>
      <c r="D3648" s="6">
        <f t="shared" si="1"/>
        <v>44715.39811</v>
      </c>
      <c r="E3648" s="6">
        <f t="shared" si="2"/>
        <v>44715.99406</v>
      </c>
    </row>
    <row r="3649">
      <c r="A3649" s="5">
        <f t="shared" si="3"/>
        <v>3648</v>
      </c>
      <c r="B3649" s="5">
        <f t="array" ref="B3649">index(Persons,RANDBETWEEN(1,500))</f>
        <v>420</v>
      </c>
      <c r="C3649" s="5">
        <f t="array" ref="C3649">index(Places,RANDBETWEEN(1,101))</f>
        <v>46</v>
      </c>
      <c r="D3649" s="6">
        <f t="shared" si="1"/>
        <v>44708.04619</v>
      </c>
      <c r="E3649" s="6">
        <f t="shared" si="2"/>
        <v>44708.35404</v>
      </c>
    </row>
    <row r="3650">
      <c r="A3650" s="5">
        <f t="shared" si="3"/>
        <v>3649</v>
      </c>
      <c r="B3650" s="5">
        <f t="array" ref="B3650">index(Persons,RANDBETWEEN(1,500))</f>
        <v>361</v>
      </c>
      <c r="C3650" s="5">
        <f t="array" ref="C3650">index(Places,RANDBETWEEN(1,101))</f>
        <v>79</v>
      </c>
      <c r="D3650" s="6">
        <f t="shared" si="1"/>
        <v>44718.41801</v>
      </c>
      <c r="E3650" s="6">
        <f t="shared" si="2"/>
        <v>44718.44793</v>
      </c>
    </row>
    <row r="3651">
      <c r="A3651" s="5">
        <f t="shared" si="3"/>
        <v>3650</v>
      </c>
      <c r="B3651" s="5">
        <f t="array" ref="B3651">index(Persons,RANDBETWEEN(1,500))</f>
        <v>214</v>
      </c>
      <c r="C3651" s="5">
        <f t="array" ref="C3651">index(Places,RANDBETWEEN(1,101))</f>
        <v>22</v>
      </c>
      <c r="D3651" s="6">
        <f t="shared" si="1"/>
        <v>44713.68716</v>
      </c>
      <c r="E3651" s="6">
        <f t="shared" si="2"/>
        <v>44714.58971</v>
      </c>
    </row>
    <row r="3652">
      <c r="A3652" s="5">
        <f t="shared" si="3"/>
        <v>3651</v>
      </c>
      <c r="B3652" s="5">
        <f t="array" ref="B3652">index(Persons,RANDBETWEEN(1,500))</f>
        <v>304</v>
      </c>
      <c r="C3652" s="5">
        <f t="array" ref="C3652">index(Places,RANDBETWEEN(1,101))</f>
        <v>14</v>
      </c>
      <c r="D3652" s="6">
        <f t="shared" si="1"/>
        <v>44706.74061</v>
      </c>
      <c r="E3652" s="6">
        <f t="shared" si="2"/>
        <v>44707.21962</v>
      </c>
    </row>
    <row r="3653">
      <c r="A3653" s="5">
        <f t="shared" si="3"/>
        <v>3652</v>
      </c>
      <c r="B3653" s="5">
        <f t="array" ref="B3653">index(Persons,RANDBETWEEN(1,500))</f>
        <v>294</v>
      </c>
      <c r="C3653" s="5">
        <f t="array" ref="C3653">index(Places,RANDBETWEEN(1,101))</f>
        <v>2</v>
      </c>
      <c r="D3653" s="6">
        <f t="shared" si="1"/>
        <v>44711.49832</v>
      </c>
      <c r="E3653" s="6">
        <f t="shared" si="2"/>
        <v>44712.15647</v>
      </c>
    </row>
    <row r="3654">
      <c r="A3654" s="5">
        <f t="shared" si="3"/>
        <v>3653</v>
      </c>
      <c r="B3654" s="5">
        <f t="array" ref="B3654">index(Persons,RANDBETWEEN(1,500))</f>
        <v>246</v>
      </c>
      <c r="C3654" s="5">
        <f t="array" ref="C3654">index(Places,RANDBETWEEN(1,101))</f>
        <v>32</v>
      </c>
      <c r="D3654" s="6">
        <f t="shared" si="1"/>
        <v>44699.54067</v>
      </c>
      <c r="E3654" s="6">
        <f t="shared" si="2"/>
        <v>44700.21459</v>
      </c>
    </row>
    <row r="3655">
      <c r="A3655" s="5">
        <f t="shared" si="3"/>
        <v>3654</v>
      </c>
      <c r="B3655" s="5">
        <f t="array" ref="B3655">index(Persons,RANDBETWEEN(1,500))</f>
        <v>97</v>
      </c>
      <c r="C3655" s="5">
        <f t="array" ref="C3655">index(Places,RANDBETWEEN(1,101))</f>
        <v>33</v>
      </c>
      <c r="D3655" s="6">
        <f t="shared" si="1"/>
        <v>44715.3192</v>
      </c>
      <c r="E3655" s="6">
        <f t="shared" si="2"/>
        <v>44715.69771</v>
      </c>
    </row>
    <row r="3656">
      <c r="A3656" s="5">
        <f t="shared" si="3"/>
        <v>3655</v>
      </c>
      <c r="B3656" s="5">
        <f t="array" ref="B3656">index(Persons,RANDBETWEEN(1,500))</f>
        <v>239</v>
      </c>
      <c r="C3656" s="5">
        <f t="array" ref="C3656">index(Places,RANDBETWEEN(1,101))</f>
        <v>13</v>
      </c>
      <c r="D3656" s="6">
        <f t="shared" si="1"/>
        <v>44705.08558</v>
      </c>
      <c r="E3656" s="6">
        <f t="shared" si="2"/>
        <v>44705.97826</v>
      </c>
    </row>
    <row r="3657">
      <c r="A3657" s="5">
        <f t="shared" si="3"/>
        <v>3656</v>
      </c>
      <c r="B3657" s="5">
        <f t="array" ref="B3657">index(Persons,RANDBETWEEN(1,500))</f>
        <v>191</v>
      </c>
      <c r="C3657" s="5">
        <f t="array" ref="C3657">index(Places,RANDBETWEEN(1,101))</f>
        <v>18</v>
      </c>
      <c r="D3657" s="6">
        <f t="shared" si="1"/>
        <v>44698.63323</v>
      </c>
      <c r="E3657" s="6">
        <f t="shared" si="2"/>
        <v>44699.40297</v>
      </c>
    </row>
    <row r="3658">
      <c r="A3658" s="5">
        <f t="shared" si="3"/>
        <v>3657</v>
      </c>
      <c r="B3658" s="5">
        <f t="array" ref="B3658">index(Persons,RANDBETWEEN(1,500))</f>
        <v>30</v>
      </c>
      <c r="C3658" s="5">
        <f t="array" ref="C3658">index(Places,RANDBETWEEN(1,101))</f>
        <v>19</v>
      </c>
      <c r="D3658" s="6">
        <f t="shared" si="1"/>
        <v>44696.46757</v>
      </c>
      <c r="E3658" s="6">
        <f t="shared" si="2"/>
        <v>44697.18735</v>
      </c>
    </row>
    <row r="3659">
      <c r="A3659" s="5">
        <f t="shared" si="3"/>
        <v>3658</v>
      </c>
      <c r="B3659" s="5">
        <f t="array" ref="B3659">index(Persons,RANDBETWEEN(1,500))</f>
        <v>477</v>
      </c>
      <c r="C3659" s="5">
        <f t="array" ref="C3659">index(Places,RANDBETWEEN(1,101))</f>
        <v>1</v>
      </c>
      <c r="D3659" s="6">
        <f t="shared" si="1"/>
        <v>44699.70701</v>
      </c>
      <c r="E3659" s="6">
        <f t="shared" si="2"/>
        <v>44699.92401</v>
      </c>
    </row>
    <row r="3660">
      <c r="A3660" s="5">
        <f t="shared" si="3"/>
        <v>3659</v>
      </c>
      <c r="B3660" s="5">
        <f t="array" ref="B3660">index(Persons,RANDBETWEEN(1,500))</f>
        <v>225</v>
      </c>
      <c r="C3660" s="5">
        <f t="array" ref="C3660">index(Places,RANDBETWEEN(1,101))</f>
        <v>37</v>
      </c>
      <c r="D3660" s="6">
        <f t="shared" si="1"/>
        <v>44695.86089</v>
      </c>
      <c r="E3660" s="6">
        <f t="shared" si="2"/>
        <v>44695.87191</v>
      </c>
    </row>
    <row r="3661">
      <c r="A3661" s="5">
        <f t="shared" si="3"/>
        <v>3660</v>
      </c>
      <c r="B3661" s="5">
        <f t="array" ref="B3661">index(Persons,RANDBETWEEN(1,500))</f>
        <v>71</v>
      </c>
      <c r="C3661" s="5">
        <f t="array" ref="C3661">index(Places,RANDBETWEEN(1,101))</f>
        <v>36</v>
      </c>
      <c r="D3661" s="6">
        <f t="shared" si="1"/>
        <v>44708.26602</v>
      </c>
      <c r="E3661" s="6">
        <f t="shared" si="2"/>
        <v>44708.97344</v>
      </c>
    </row>
    <row r="3662">
      <c r="A3662" s="5">
        <f t="shared" si="3"/>
        <v>3661</v>
      </c>
      <c r="B3662" s="5">
        <f t="array" ref="B3662">index(Persons,RANDBETWEEN(1,500))</f>
        <v>240</v>
      </c>
      <c r="C3662" s="5">
        <f t="array" ref="C3662">index(Places,RANDBETWEEN(1,101))</f>
        <v>80</v>
      </c>
      <c r="D3662" s="6">
        <f t="shared" si="1"/>
        <v>44705.91501</v>
      </c>
      <c r="E3662" s="6">
        <f t="shared" si="2"/>
        <v>44706.68266</v>
      </c>
    </row>
    <row r="3663">
      <c r="A3663" s="5">
        <f t="shared" si="3"/>
        <v>3662</v>
      </c>
      <c r="B3663" s="5">
        <f t="array" ref="B3663">index(Persons,RANDBETWEEN(1,500))</f>
        <v>174</v>
      </c>
      <c r="C3663" s="5">
        <f t="array" ref="C3663">index(Places,RANDBETWEEN(1,101))</f>
        <v>41</v>
      </c>
      <c r="D3663" s="6">
        <f t="shared" si="1"/>
        <v>44704.34202</v>
      </c>
      <c r="E3663" s="6">
        <f t="shared" si="2"/>
        <v>44704.83961</v>
      </c>
    </row>
    <row r="3664">
      <c r="A3664" s="5">
        <f t="shared" si="3"/>
        <v>3663</v>
      </c>
      <c r="B3664" s="5">
        <f t="array" ref="B3664">index(Persons,RANDBETWEEN(1,500))</f>
        <v>493</v>
      </c>
      <c r="C3664" s="5">
        <f t="array" ref="C3664">index(Places,RANDBETWEEN(1,101))</f>
        <v>85</v>
      </c>
      <c r="D3664" s="6">
        <f t="shared" si="1"/>
        <v>44711.20105</v>
      </c>
      <c r="E3664" s="6">
        <f t="shared" si="2"/>
        <v>44711.72733</v>
      </c>
    </row>
    <row r="3665">
      <c r="A3665" s="5">
        <f t="shared" si="3"/>
        <v>3664</v>
      </c>
      <c r="B3665" s="5">
        <f t="array" ref="B3665">index(Persons,RANDBETWEEN(1,500))</f>
        <v>212</v>
      </c>
      <c r="C3665" s="5">
        <f t="array" ref="C3665">index(Places,RANDBETWEEN(1,101))</f>
        <v>101</v>
      </c>
      <c r="D3665" s="6">
        <f t="shared" si="1"/>
        <v>44699.87364</v>
      </c>
      <c r="E3665" s="6">
        <f t="shared" si="2"/>
        <v>44700.6</v>
      </c>
    </row>
    <row r="3666">
      <c r="A3666" s="5">
        <f t="shared" si="3"/>
        <v>3665</v>
      </c>
      <c r="B3666" s="5">
        <f t="array" ref="B3666">index(Persons,RANDBETWEEN(1,500))</f>
        <v>130</v>
      </c>
      <c r="C3666" s="5">
        <f t="array" ref="C3666">index(Places,RANDBETWEEN(1,101))</f>
        <v>45</v>
      </c>
      <c r="D3666" s="6">
        <f t="shared" si="1"/>
        <v>44717.46531</v>
      </c>
      <c r="E3666" s="6">
        <f t="shared" si="2"/>
        <v>44717.76391</v>
      </c>
    </row>
    <row r="3667">
      <c r="A3667" s="5">
        <f t="shared" si="3"/>
        <v>3666</v>
      </c>
      <c r="B3667" s="5">
        <f t="array" ref="B3667">index(Persons,RANDBETWEEN(1,500))</f>
        <v>293</v>
      </c>
      <c r="C3667" s="5">
        <f t="array" ref="C3667">index(Places,RANDBETWEEN(1,101))</f>
        <v>27</v>
      </c>
      <c r="D3667" s="6">
        <f t="shared" si="1"/>
        <v>44694.6194</v>
      </c>
      <c r="E3667" s="6">
        <f t="shared" si="2"/>
        <v>44694.8211</v>
      </c>
    </row>
    <row r="3668">
      <c r="A3668" s="5">
        <f t="shared" si="3"/>
        <v>3667</v>
      </c>
      <c r="B3668" s="5">
        <f t="array" ref="B3668">index(Persons,RANDBETWEEN(1,500))</f>
        <v>155</v>
      </c>
      <c r="C3668" s="5">
        <f t="array" ref="C3668">index(Places,RANDBETWEEN(1,101))</f>
        <v>100</v>
      </c>
      <c r="D3668" s="6">
        <f t="shared" si="1"/>
        <v>44716.81196</v>
      </c>
      <c r="E3668" s="6">
        <f t="shared" si="2"/>
        <v>44717.60157</v>
      </c>
    </row>
    <row r="3669">
      <c r="A3669" s="5">
        <f t="shared" si="3"/>
        <v>3668</v>
      </c>
      <c r="B3669" s="5">
        <f t="array" ref="B3669">index(Persons,RANDBETWEEN(1,500))</f>
        <v>209</v>
      </c>
      <c r="C3669" s="5">
        <f t="array" ref="C3669">index(Places,RANDBETWEEN(1,101))</f>
        <v>22</v>
      </c>
      <c r="D3669" s="6">
        <f t="shared" si="1"/>
        <v>44699.95102</v>
      </c>
      <c r="E3669" s="6">
        <f t="shared" si="2"/>
        <v>44700.52582</v>
      </c>
    </row>
    <row r="3670">
      <c r="A3670" s="5">
        <f t="shared" si="3"/>
        <v>3669</v>
      </c>
      <c r="B3670" s="5">
        <f t="array" ref="B3670">index(Persons,RANDBETWEEN(1,500))</f>
        <v>182</v>
      </c>
      <c r="C3670" s="5">
        <f t="array" ref="C3670">index(Places,RANDBETWEEN(1,101))</f>
        <v>43</v>
      </c>
      <c r="D3670" s="6">
        <f t="shared" si="1"/>
        <v>44718.83655</v>
      </c>
      <c r="E3670" s="6">
        <f t="shared" si="2"/>
        <v>44719.80483</v>
      </c>
    </row>
    <row r="3671">
      <c r="A3671" s="5">
        <f t="shared" si="3"/>
        <v>3670</v>
      </c>
      <c r="B3671" s="5">
        <f t="array" ref="B3671">index(Persons,RANDBETWEEN(1,500))</f>
        <v>413</v>
      </c>
      <c r="C3671" s="5">
        <f t="array" ref="C3671">index(Places,RANDBETWEEN(1,101))</f>
        <v>48</v>
      </c>
      <c r="D3671" s="6">
        <f t="shared" si="1"/>
        <v>44692.13487</v>
      </c>
      <c r="E3671" s="6">
        <f t="shared" si="2"/>
        <v>44692.98952</v>
      </c>
    </row>
    <row r="3672">
      <c r="A3672" s="5">
        <f t="shared" si="3"/>
        <v>3671</v>
      </c>
      <c r="B3672" s="5">
        <f t="array" ref="B3672">index(Persons,RANDBETWEEN(1,500))</f>
        <v>32</v>
      </c>
      <c r="C3672" s="5">
        <f t="array" ref="C3672">index(Places,RANDBETWEEN(1,101))</f>
        <v>68</v>
      </c>
      <c r="D3672" s="6">
        <f t="shared" si="1"/>
        <v>44706.16232</v>
      </c>
      <c r="E3672" s="6">
        <f t="shared" si="2"/>
        <v>44706.49812</v>
      </c>
    </row>
    <row r="3673">
      <c r="A3673" s="5">
        <f t="shared" si="3"/>
        <v>3672</v>
      </c>
      <c r="B3673" s="5">
        <f t="array" ref="B3673">index(Persons,RANDBETWEEN(1,500))</f>
        <v>198</v>
      </c>
      <c r="C3673" s="5">
        <f t="array" ref="C3673">index(Places,RANDBETWEEN(1,101))</f>
        <v>40</v>
      </c>
      <c r="D3673" s="6">
        <f t="shared" si="1"/>
        <v>44719.78094</v>
      </c>
      <c r="E3673" s="6">
        <f t="shared" si="2"/>
        <v>44719.80501</v>
      </c>
    </row>
    <row r="3674">
      <c r="A3674" s="5">
        <f t="shared" si="3"/>
        <v>3673</v>
      </c>
      <c r="B3674" s="5">
        <f t="array" ref="B3674">index(Persons,RANDBETWEEN(1,500))</f>
        <v>179</v>
      </c>
      <c r="C3674" s="5">
        <f t="array" ref="C3674">index(Places,RANDBETWEEN(1,101))</f>
        <v>54</v>
      </c>
      <c r="D3674" s="6">
        <f t="shared" si="1"/>
        <v>44698.79354</v>
      </c>
      <c r="E3674" s="6">
        <f t="shared" si="2"/>
        <v>44699.64091</v>
      </c>
    </row>
    <row r="3675">
      <c r="A3675" s="5">
        <f t="shared" si="3"/>
        <v>3674</v>
      </c>
      <c r="B3675" s="5">
        <f t="array" ref="B3675">index(Persons,RANDBETWEEN(1,500))</f>
        <v>25</v>
      </c>
      <c r="C3675" s="5">
        <f t="array" ref="C3675">index(Places,RANDBETWEEN(1,101))</f>
        <v>66</v>
      </c>
      <c r="D3675" s="6">
        <f t="shared" si="1"/>
        <v>44718.24098</v>
      </c>
      <c r="E3675" s="6">
        <f t="shared" si="2"/>
        <v>44718.71504</v>
      </c>
    </row>
    <row r="3676">
      <c r="A3676" s="5">
        <f t="shared" si="3"/>
        <v>3675</v>
      </c>
      <c r="B3676" s="5">
        <f t="array" ref="B3676">index(Persons,RANDBETWEEN(1,500))</f>
        <v>226</v>
      </c>
      <c r="C3676" s="5">
        <f t="array" ref="C3676">index(Places,RANDBETWEEN(1,101))</f>
        <v>86</v>
      </c>
      <c r="D3676" s="6">
        <f t="shared" si="1"/>
        <v>44695.19318</v>
      </c>
      <c r="E3676" s="6">
        <f t="shared" si="2"/>
        <v>44695.39435</v>
      </c>
    </row>
    <row r="3677">
      <c r="A3677" s="5">
        <f t="shared" si="3"/>
        <v>3676</v>
      </c>
      <c r="B3677" s="5">
        <f t="array" ref="B3677">index(Persons,RANDBETWEEN(1,500))</f>
        <v>354</v>
      </c>
      <c r="C3677" s="5">
        <f t="array" ref="C3677">index(Places,RANDBETWEEN(1,101))</f>
        <v>46</v>
      </c>
      <c r="D3677" s="6">
        <f t="shared" si="1"/>
        <v>44713.87139</v>
      </c>
      <c r="E3677" s="6">
        <f t="shared" si="2"/>
        <v>44714.04256</v>
      </c>
    </row>
    <row r="3678">
      <c r="A3678" s="5">
        <f t="shared" si="3"/>
        <v>3677</v>
      </c>
      <c r="B3678" s="5">
        <f t="array" ref="B3678">index(Persons,RANDBETWEEN(1,500))</f>
        <v>251</v>
      </c>
      <c r="C3678" s="5">
        <f t="array" ref="C3678">index(Places,RANDBETWEEN(1,101))</f>
        <v>26</v>
      </c>
      <c r="D3678" s="6">
        <f t="shared" si="1"/>
        <v>44695.01634</v>
      </c>
      <c r="E3678" s="6">
        <f t="shared" si="2"/>
        <v>44695.57391</v>
      </c>
    </row>
    <row r="3679">
      <c r="A3679" s="5">
        <f t="shared" si="3"/>
        <v>3678</v>
      </c>
      <c r="B3679" s="5">
        <f t="array" ref="B3679">index(Persons,RANDBETWEEN(1,500))</f>
        <v>109</v>
      </c>
      <c r="C3679" s="5">
        <f t="array" ref="C3679">index(Places,RANDBETWEEN(1,101))</f>
        <v>63</v>
      </c>
      <c r="D3679" s="6">
        <f t="shared" si="1"/>
        <v>44708.24156</v>
      </c>
      <c r="E3679" s="6">
        <f t="shared" si="2"/>
        <v>44708.5144</v>
      </c>
    </row>
    <row r="3680">
      <c r="A3680" s="5">
        <f t="shared" si="3"/>
        <v>3679</v>
      </c>
      <c r="B3680" s="5">
        <f t="array" ref="B3680">index(Persons,RANDBETWEEN(1,500))</f>
        <v>493</v>
      </c>
      <c r="C3680" s="5">
        <f t="array" ref="C3680">index(Places,RANDBETWEEN(1,101))</f>
        <v>40</v>
      </c>
      <c r="D3680" s="6">
        <f t="shared" si="1"/>
        <v>44714.9871</v>
      </c>
      <c r="E3680" s="6">
        <f t="shared" si="2"/>
        <v>44715.01774</v>
      </c>
    </row>
    <row r="3681">
      <c r="A3681" s="5">
        <f t="shared" si="3"/>
        <v>3680</v>
      </c>
      <c r="B3681" s="5">
        <f t="array" ref="B3681">index(Persons,RANDBETWEEN(1,500))</f>
        <v>88</v>
      </c>
      <c r="C3681" s="5">
        <f t="array" ref="C3681">index(Places,RANDBETWEEN(1,101))</f>
        <v>2</v>
      </c>
      <c r="D3681" s="6">
        <f t="shared" si="1"/>
        <v>44709.56435</v>
      </c>
      <c r="E3681" s="6">
        <f t="shared" si="2"/>
        <v>44709.74952</v>
      </c>
    </row>
    <row r="3682">
      <c r="A3682" s="5">
        <f t="shared" si="3"/>
        <v>3681</v>
      </c>
      <c r="B3682" s="5">
        <f t="array" ref="B3682">index(Persons,RANDBETWEEN(1,500))</f>
        <v>453</v>
      </c>
      <c r="C3682" s="5">
        <f t="array" ref="C3682">index(Places,RANDBETWEEN(1,101))</f>
        <v>92</v>
      </c>
      <c r="D3682" s="6">
        <f t="shared" si="1"/>
        <v>44693.49278</v>
      </c>
      <c r="E3682" s="6">
        <f t="shared" si="2"/>
        <v>44694.47233</v>
      </c>
    </row>
    <row r="3683">
      <c r="A3683" s="5">
        <f t="shared" si="3"/>
        <v>3682</v>
      </c>
      <c r="B3683" s="5">
        <f t="array" ref="B3683">index(Persons,RANDBETWEEN(1,500))</f>
        <v>23</v>
      </c>
      <c r="C3683" s="5">
        <f t="array" ref="C3683">index(Places,RANDBETWEEN(1,101))</f>
        <v>21</v>
      </c>
      <c r="D3683" s="6">
        <f t="shared" si="1"/>
        <v>44707.85336</v>
      </c>
      <c r="E3683" s="6">
        <f t="shared" si="2"/>
        <v>44708.30967</v>
      </c>
    </row>
    <row r="3684">
      <c r="A3684" s="5">
        <f t="shared" si="3"/>
        <v>3683</v>
      </c>
      <c r="B3684" s="5">
        <f t="array" ref="B3684">index(Persons,RANDBETWEEN(1,500))</f>
        <v>361</v>
      </c>
      <c r="C3684" s="5">
        <f t="array" ref="C3684">index(Places,RANDBETWEEN(1,101))</f>
        <v>25</v>
      </c>
      <c r="D3684" s="6">
        <f t="shared" si="1"/>
        <v>44705.08813</v>
      </c>
      <c r="E3684" s="6">
        <f t="shared" si="2"/>
        <v>44705.17666</v>
      </c>
    </row>
    <row r="3685">
      <c r="A3685" s="5">
        <f t="shared" si="3"/>
        <v>3684</v>
      </c>
      <c r="B3685" s="5">
        <f t="array" ref="B3685">index(Persons,RANDBETWEEN(1,500))</f>
        <v>136</v>
      </c>
      <c r="C3685" s="5">
        <f t="array" ref="C3685">index(Places,RANDBETWEEN(1,101))</f>
        <v>41</v>
      </c>
      <c r="D3685" s="6">
        <f t="shared" si="1"/>
        <v>44704.56999</v>
      </c>
      <c r="E3685" s="6">
        <f t="shared" si="2"/>
        <v>44704.64566</v>
      </c>
    </row>
    <row r="3686">
      <c r="A3686" s="5">
        <f t="shared" si="3"/>
        <v>3685</v>
      </c>
      <c r="B3686" s="5">
        <f t="array" ref="B3686">index(Persons,RANDBETWEEN(1,500))</f>
        <v>145</v>
      </c>
      <c r="C3686" s="5">
        <f t="array" ref="C3686">index(Places,RANDBETWEEN(1,101))</f>
        <v>36</v>
      </c>
      <c r="D3686" s="6">
        <f t="shared" si="1"/>
        <v>44694.25136</v>
      </c>
      <c r="E3686" s="6">
        <f t="shared" si="2"/>
        <v>44695.21919</v>
      </c>
    </row>
    <row r="3687">
      <c r="A3687" s="5">
        <f t="shared" si="3"/>
        <v>3686</v>
      </c>
      <c r="B3687" s="5">
        <f t="array" ref="B3687">index(Persons,RANDBETWEEN(1,500))</f>
        <v>260</v>
      </c>
      <c r="C3687" s="5">
        <f t="array" ref="C3687">index(Places,RANDBETWEEN(1,101))</f>
        <v>32</v>
      </c>
      <c r="D3687" s="6">
        <f t="shared" si="1"/>
        <v>44711.81373</v>
      </c>
      <c r="E3687" s="6">
        <f t="shared" si="2"/>
        <v>44712.43967</v>
      </c>
    </row>
    <row r="3688">
      <c r="A3688" s="5">
        <f t="shared" si="3"/>
        <v>3687</v>
      </c>
      <c r="B3688" s="5">
        <f t="array" ref="B3688">index(Persons,RANDBETWEEN(1,500))</f>
        <v>71</v>
      </c>
      <c r="C3688" s="5">
        <f t="array" ref="C3688">index(Places,RANDBETWEEN(1,101))</f>
        <v>98</v>
      </c>
      <c r="D3688" s="6">
        <f t="shared" si="1"/>
        <v>44697.41423</v>
      </c>
      <c r="E3688" s="6">
        <f t="shared" si="2"/>
        <v>44698.35075</v>
      </c>
    </row>
    <row r="3689">
      <c r="A3689" s="5">
        <f t="shared" si="3"/>
        <v>3688</v>
      </c>
      <c r="B3689" s="5">
        <f t="array" ref="B3689">index(Persons,RANDBETWEEN(1,500))</f>
        <v>368</v>
      </c>
      <c r="C3689" s="5">
        <f t="array" ref="C3689">index(Places,RANDBETWEEN(1,101))</f>
        <v>58</v>
      </c>
      <c r="D3689" s="6">
        <f t="shared" si="1"/>
        <v>44694.43008</v>
      </c>
      <c r="E3689" s="6">
        <f t="shared" si="2"/>
        <v>44695.1804</v>
      </c>
    </row>
    <row r="3690">
      <c r="A3690" s="5">
        <f t="shared" si="3"/>
        <v>3689</v>
      </c>
      <c r="B3690" s="5">
        <f t="array" ref="B3690">index(Persons,RANDBETWEEN(1,500))</f>
        <v>121</v>
      </c>
      <c r="C3690" s="5">
        <f t="array" ref="C3690">index(Places,RANDBETWEEN(1,101))</f>
        <v>58</v>
      </c>
      <c r="D3690" s="6">
        <f t="shared" si="1"/>
        <v>44715.50098</v>
      </c>
      <c r="E3690" s="6">
        <f t="shared" si="2"/>
        <v>44715.79881</v>
      </c>
    </row>
    <row r="3691">
      <c r="A3691" s="5">
        <f t="shared" si="3"/>
        <v>3690</v>
      </c>
      <c r="B3691" s="5">
        <f t="array" ref="B3691">index(Persons,RANDBETWEEN(1,500))</f>
        <v>184</v>
      </c>
      <c r="C3691" s="5">
        <f t="array" ref="C3691">index(Places,RANDBETWEEN(1,101))</f>
        <v>38</v>
      </c>
      <c r="D3691" s="6">
        <f t="shared" si="1"/>
        <v>44713.76325</v>
      </c>
      <c r="E3691" s="6">
        <f t="shared" si="2"/>
        <v>44714.51959</v>
      </c>
    </row>
    <row r="3692">
      <c r="A3692" s="5">
        <f t="shared" si="3"/>
        <v>3691</v>
      </c>
      <c r="B3692" s="5">
        <f t="array" ref="B3692">index(Persons,RANDBETWEEN(1,500))</f>
        <v>330</v>
      </c>
      <c r="C3692" s="5">
        <f t="array" ref="C3692">index(Places,RANDBETWEEN(1,101))</f>
        <v>93</v>
      </c>
      <c r="D3692" s="6">
        <f t="shared" si="1"/>
        <v>44692.95336</v>
      </c>
      <c r="E3692" s="6">
        <f t="shared" si="2"/>
        <v>44693.6767</v>
      </c>
    </row>
    <row r="3693">
      <c r="A3693" s="5">
        <f t="shared" si="3"/>
        <v>3692</v>
      </c>
      <c r="B3693" s="5">
        <f t="array" ref="B3693">index(Persons,RANDBETWEEN(1,500))</f>
        <v>243</v>
      </c>
      <c r="C3693" s="5">
        <f t="array" ref="C3693">index(Places,RANDBETWEEN(1,101))</f>
        <v>41</v>
      </c>
      <c r="D3693" s="6">
        <f t="shared" si="1"/>
        <v>44696.16456</v>
      </c>
      <c r="E3693" s="6">
        <f t="shared" si="2"/>
        <v>44696.26251</v>
      </c>
    </row>
    <row r="3694">
      <c r="A3694" s="5">
        <f t="shared" si="3"/>
        <v>3693</v>
      </c>
      <c r="B3694" s="5">
        <f t="array" ref="B3694">index(Persons,RANDBETWEEN(1,500))</f>
        <v>196</v>
      </c>
      <c r="C3694" s="5">
        <f t="array" ref="C3694">index(Places,RANDBETWEEN(1,101))</f>
        <v>20</v>
      </c>
      <c r="D3694" s="6">
        <f t="shared" si="1"/>
        <v>44702.49386</v>
      </c>
      <c r="E3694" s="6">
        <f t="shared" si="2"/>
        <v>44703.38522</v>
      </c>
    </row>
    <row r="3695">
      <c r="A3695" s="5">
        <f t="shared" si="3"/>
        <v>3694</v>
      </c>
      <c r="B3695" s="5">
        <f t="array" ref="B3695">index(Persons,RANDBETWEEN(1,500))</f>
        <v>22</v>
      </c>
      <c r="C3695" s="5">
        <f t="array" ref="C3695">index(Places,RANDBETWEEN(1,101))</f>
        <v>29</v>
      </c>
      <c r="D3695" s="6">
        <f t="shared" si="1"/>
        <v>44715.78227</v>
      </c>
      <c r="E3695" s="6">
        <f t="shared" si="2"/>
        <v>44716.22959</v>
      </c>
    </row>
    <row r="3696">
      <c r="A3696" s="5">
        <f t="shared" si="3"/>
        <v>3695</v>
      </c>
      <c r="B3696" s="5">
        <f t="array" ref="B3696">index(Persons,RANDBETWEEN(1,500))</f>
        <v>13</v>
      </c>
      <c r="C3696" s="5">
        <f t="array" ref="C3696">index(Places,RANDBETWEEN(1,101))</f>
        <v>44</v>
      </c>
      <c r="D3696" s="6">
        <f t="shared" si="1"/>
        <v>44719.68485</v>
      </c>
      <c r="E3696" s="6">
        <f t="shared" si="2"/>
        <v>44720.42711</v>
      </c>
    </row>
    <row r="3697">
      <c r="A3697" s="5">
        <f t="shared" si="3"/>
        <v>3696</v>
      </c>
      <c r="B3697" s="5">
        <f t="array" ref="B3697">index(Persons,RANDBETWEEN(1,500))</f>
        <v>206</v>
      </c>
      <c r="C3697" s="5">
        <f t="array" ref="C3697">index(Places,RANDBETWEEN(1,101))</f>
        <v>62</v>
      </c>
      <c r="D3697" s="6">
        <f t="shared" si="1"/>
        <v>44716.60526</v>
      </c>
      <c r="E3697" s="6">
        <f t="shared" si="2"/>
        <v>44716.69012</v>
      </c>
    </row>
    <row r="3698">
      <c r="A3698" s="5">
        <f t="shared" si="3"/>
        <v>3697</v>
      </c>
      <c r="B3698" s="5">
        <f t="array" ref="B3698">index(Persons,RANDBETWEEN(1,500))</f>
        <v>171</v>
      </c>
      <c r="C3698" s="5">
        <f t="array" ref="C3698">index(Places,RANDBETWEEN(1,101))</f>
        <v>48</v>
      </c>
      <c r="D3698" s="6">
        <f t="shared" si="1"/>
        <v>44707.67805</v>
      </c>
      <c r="E3698" s="6">
        <f t="shared" si="2"/>
        <v>44707.89773</v>
      </c>
    </row>
    <row r="3699">
      <c r="A3699" s="5">
        <f t="shared" si="3"/>
        <v>3698</v>
      </c>
      <c r="B3699" s="5">
        <f t="array" ref="B3699">index(Persons,RANDBETWEEN(1,500))</f>
        <v>213</v>
      </c>
      <c r="C3699" s="5">
        <f t="array" ref="C3699">index(Places,RANDBETWEEN(1,101))</f>
        <v>97</v>
      </c>
      <c r="D3699" s="6">
        <f t="shared" si="1"/>
        <v>44712.21016</v>
      </c>
      <c r="E3699" s="6">
        <f t="shared" si="2"/>
        <v>44712.37991</v>
      </c>
    </row>
    <row r="3700">
      <c r="A3700" s="5">
        <f t="shared" si="3"/>
        <v>3699</v>
      </c>
      <c r="B3700" s="5">
        <f t="array" ref="B3700">index(Persons,RANDBETWEEN(1,500))</f>
        <v>415</v>
      </c>
      <c r="C3700" s="5">
        <f t="array" ref="C3700">index(Places,RANDBETWEEN(1,101))</f>
        <v>69</v>
      </c>
      <c r="D3700" s="6">
        <f t="shared" si="1"/>
        <v>44710.4172</v>
      </c>
      <c r="E3700" s="6">
        <f t="shared" si="2"/>
        <v>44710.57328</v>
      </c>
    </row>
    <row r="3701">
      <c r="A3701" s="5">
        <f t="shared" si="3"/>
        <v>3700</v>
      </c>
      <c r="B3701" s="5">
        <f t="array" ref="B3701">index(Persons,RANDBETWEEN(1,500))</f>
        <v>216</v>
      </c>
      <c r="C3701" s="5">
        <f t="array" ref="C3701">index(Places,RANDBETWEEN(1,101))</f>
        <v>92</v>
      </c>
      <c r="D3701" s="6">
        <f t="shared" si="1"/>
        <v>44706.17049</v>
      </c>
      <c r="E3701" s="6">
        <f t="shared" si="2"/>
        <v>44707.05472</v>
      </c>
    </row>
    <row r="3702">
      <c r="A3702" s="5">
        <f t="shared" si="3"/>
        <v>3701</v>
      </c>
      <c r="B3702" s="5">
        <f t="array" ref="B3702">index(Persons,RANDBETWEEN(1,500))</f>
        <v>353</v>
      </c>
      <c r="C3702" s="5">
        <f t="array" ref="C3702">index(Places,RANDBETWEEN(1,101))</f>
        <v>33</v>
      </c>
      <c r="D3702" s="6">
        <f t="shared" si="1"/>
        <v>44714.95597</v>
      </c>
      <c r="E3702" s="6">
        <f t="shared" si="2"/>
        <v>44715.62271</v>
      </c>
    </row>
    <row r="3703">
      <c r="A3703" s="5">
        <f t="shared" si="3"/>
        <v>3702</v>
      </c>
      <c r="B3703" s="5">
        <f t="array" ref="B3703">index(Persons,RANDBETWEEN(1,500))</f>
        <v>187</v>
      </c>
      <c r="C3703" s="5">
        <f t="array" ref="C3703">index(Places,RANDBETWEEN(1,101))</f>
        <v>59</v>
      </c>
      <c r="D3703" s="6">
        <f t="shared" si="1"/>
        <v>44711.62635</v>
      </c>
      <c r="E3703" s="6">
        <f t="shared" si="2"/>
        <v>44712.1477</v>
      </c>
    </row>
    <row r="3704">
      <c r="A3704" s="5">
        <f t="shared" si="3"/>
        <v>3703</v>
      </c>
      <c r="B3704" s="5">
        <f t="array" ref="B3704">index(Persons,RANDBETWEEN(1,500))</f>
        <v>324</v>
      </c>
      <c r="C3704" s="5">
        <f t="array" ref="C3704">index(Places,RANDBETWEEN(1,101))</f>
        <v>8</v>
      </c>
      <c r="D3704" s="6">
        <f t="shared" si="1"/>
        <v>44699.48394</v>
      </c>
      <c r="E3704" s="6">
        <f t="shared" si="2"/>
        <v>44700.0472</v>
      </c>
    </row>
    <row r="3705">
      <c r="A3705" s="5">
        <f t="shared" si="3"/>
        <v>3704</v>
      </c>
      <c r="B3705" s="5">
        <f t="array" ref="B3705">index(Persons,RANDBETWEEN(1,500))</f>
        <v>265</v>
      </c>
      <c r="C3705" s="5">
        <f t="array" ref="C3705">index(Places,RANDBETWEEN(1,101))</f>
        <v>28</v>
      </c>
      <c r="D3705" s="6">
        <f t="shared" si="1"/>
        <v>44705.0846</v>
      </c>
      <c r="E3705" s="6">
        <f t="shared" si="2"/>
        <v>44705.95626</v>
      </c>
    </row>
    <row r="3706">
      <c r="A3706" s="5">
        <f t="shared" si="3"/>
        <v>3705</v>
      </c>
      <c r="B3706" s="5">
        <f t="array" ref="B3706">index(Persons,RANDBETWEEN(1,500))</f>
        <v>89</v>
      </c>
      <c r="C3706" s="5">
        <f t="array" ref="C3706">index(Places,RANDBETWEEN(1,101))</f>
        <v>21</v>
      </c>
      <c r="D3706" s="6">
        <f t="shared" si="1"/>
        <v>44715.1154</v>
      </c>
      <c r="E3706" s="6">
        <f t="shared" si="2"/>
        <v>44715.66584</v>
      </c>
    </row>
    <row r="3707">
      <c r="A3707" s="5">
        <f t="shared" si="3"/>
        <v>3706</v>
      </c>
      <c r="B3707" s="5">
        <f t="array" ref="B3707">index(Persons,RANDBETWEEN(1,500))</f>
        <v>233</v>
      </c>
      <c r="C3707" s="5">
        <f t="array" ref="C3707">index(Places,RANDBETWEEN(1,101))</f>
        <v>11</v>
      </c>
      <c r="D3707" s="6">
        <f t="shared" si="1"/>
        <v>44720.12182</v>
      </c>
      <c r="E3707" s="6">
        <f t="shared" si="2"/>
        <v>44720.20997</v>
      </c>
    </row>
    <row r="3708">
      <c r="A3708" s="5">
        <f t="shared" si="3"/>
        <v>3707</v>
      </c>
      <c r="B3708" s="5">
        <f t="array" ref="B3708">index(Persons,RANDBETWEEN(1,500))</f>
        <v>167</v>
      </c>
      <c r="C3708" s="5">
        <f t="array" ref="C3708">index(Places,RANDBETWEEN(1,101))</f>
        <v>16</v>
      </c>
      <c r="D3708" s="6">
        <f t="shared" si="1"/>
        <v>44708.48882</v>
      </c>
      <c r="E3708" s="6">
        <f t="shared" si="2"/>
        <v>44708.87367</v>
      </c>
    </row>
    <row r="3709">
      <c r="A3709" s="5">
        <f t="shared" si="3"/>
        <v>3708</v>
      </c>
      <c r="B3709" s="5">
        <f t="array" ref="B3709">index(Persons,RANDBETWEEN(1,500))</f>
        <v>394</v>
      </c>
      <c r="C3709" s="5">
        <f t="array" ref="C3709">index(Places,RANDBETWEEN(1,101))</f>
        <v>35</v>
      </c>
      <c r="D3709" s="6">
        <f t="shared" si="1"/>
        <v>44717.29629</v>
      </c>
      <c r="E3709" s="6">
        <f t="shared" si="2"/>
        <v>44718.21146</v>
      </c>
    </row>
    <row r="3710">
      <c r="A3710" s="5">
        <f t="shared" si="3"/>
        <v>3709</v>
      </c>
      <c r="B3710" s="5">
        <f t="array" ref="B3710">index(Persons,RANDBETWEEN(1,500))</f>
        <v>53</v>
      </c>
      <c r="C3710" s="5">
        <f t="array" ref="C3710">index(Places,RANDBETWEEN(1,101))</f>
        <v>32</v>
      </c>
      <c r="D3710" s="6">
        <f t="shared" si="1"/>
        <v>44696.74927</v>
      </c>
      <c r="E3710" s="6">
        <f t="shared" si="2"/>
        <v>44697.1953</v>
      </c>
    </row>
    <row r="3711">
      <c r="A3711" s="5">
        <f t="shared" si="3"/>
        <v>3710</v>
      </c>
      <c r="B3711" s="5">
        <f t="array" ref="B3711">index(Persons,RANDBETWEEN(1,500))</f>
        <v>371</v>
      </c>
      <c r="C3711" s="5">
        <f t="array" ref="C3711">index(Places,RANDBETWEEN(1,101))</f>
        <v>9</v>
      </c>
      <c r="D3711" s="6">
        <f t="shared" si="1"/>
        <v>44704.24021</v>
      </c>
      <c r="E3711" s="6">
        <f t="shared" si="2"/>
        <v>44704.60755</v>
      </c>
    </row>
    <row r="3712">
      <c r="A3712" s="5">
        <f t="shared" si="3"/>
        <v>3711</v>
      </c>
      <c r="B3712" s="5">
        <f t="array" ref="B3712">index(Persons,RANDBETWEEN(1,500))</f>
        <v>218</v>
      </c>
      <c r="C3712" s="5">
        <f t="array" ref="C3712">index(Places,RANDBETWEEN(1,101))</f>
        <v>75</v>
      </c>
      <c r="D3712" s="6">
        <f t="shared" si="1"/>
        <v>44715.54183</v>
      </c>
      <c r="E3712" s="6">
        <f t="shared" si="2"/>
        <v>44716.43038</v>
      </c>
    </row>
    <row r="3713">
      <c r="A3713" s="5">
        <f t="shared" si="3"/>
        <v>3712</v>
      </c>
      <c r="B3713" s="5">
        <f t="array" ref="B3713">index(Persons,RANDBETWEEN(1,500))</f>
        <v>176</v>
      </c>
      <c r="C3713" s="5">
        <f t="array" ref="C3713">index(Places,RANDBETWEEN(1,101))</f>
        <v>20</v>
      </c>
      <c r="D3713" s="6">
        <f t="shared" si="1"/>
        <v>44695.59964</v>
      </c>
      <c r="E3713" s="6">
        <f t="shared" si="2"/>
        <v>44696.36294</v>
      </c>
    </row>
    <row r="3714">
      <c r="A3714" s="5">
        <f t="shared" si="3"/>
        <v>3713</v>
      </c>
      <c r="B3714" s="5">
        <f t="array" ref="B3714">index(Persons,RANDBETWEEN(1,500))</f>
        <v>320</v>
      </c>
      <c r="C3714" s="5">
        <f t="array" ref="C3714">index(Places,RANDBETWEEN(1,101))</f>
        <v>9</v>
      </c>
      <c r="D3714" s="6">
        <f t="shared" si="1"/>
        <v>44694.23072</v>
      </c>
      <c r="E3714" s="6">
        <f t="shared" si="2"/>
        <v>44694.66377</v>
      </c>
    </row>
    <row r="3715">
      <c r="A3715" s="5">
        <f t="shared" si="3"/>
        <v>3714</v>
      </c>
      <c r="B3715" s="5">
        <f t="array" ref="B3715">index(Persons,RANDBETWEEN(1,500))</f>
        <v>14</v>
      </c>
      <c r="C3715" s="5">
        <f t="array" ref="C3715">index(Places,RANDBETWEEN(1,101))</f>
        <v>76</v>
      </c>
      <c r="D3715" s="6">
        <f t="shared" si="1"/>
        <v>44716.21724</v>
      </c>
      <c r="E3715" s="6">
        <f t="shared" si="2"/>
        <v>44716.56616</v>
      </c>
    </row>
    <row r="3716">
      <c r="A3716" s="5">
        <f t="shared" si="3"/>
        <v>3715</v>
      </c>
      <c r="B3716" s="5">
        <f t="array" ref="B3716">index(Persons,RANDBETWEEN(1,500))</f>
        <v>334</v>
      </c>
      <c r="C3716" s="5">
        <f t="array" ref="C3716">index(Places,RANDBETWEEN(1,101))</f>
        <v>53</v>
      </c>
      <c r="D3716" s="6">
        <f t="shared" si="1"/>
        <v>44700.67736</v>
      </c>
      <c r="E3716" s="6">
        <f t="shared" si="2"/>
        <v>44700.71196</v>
      </c>
    </row>
    <row r="3717">
      <c r="A3717" s="5">
        <f t="shared" si="3"/>
        <v>3716</v>
      </c>
      <c r="B3717" s="5">
        <f t="array" ref="B3717">index(Persons,RANDBETWEEN(1,500))</f>
        <v>69</v>
      </c>
      <c r="C3717" s="5">
        <f t="array" ref="C3717">index(Places,RANDBETWEEN(1,101))</f>
        <v>28</v>
      </c>
      <c r="D3717" s="6">
        <f t="shared" si="1"/>
        <v>44693.71169</v>
      </c>
      <c r="E3717" s="6">
        <f t="shared" si="2"/>
        <v>44694.20463</v>
      </c>
    </row>
    <row r="3718">
      <c r="A3718" s="5">
        <f t="shared" si="3"/>
        <v>3717</v>
      </c>
      <c r="B3718" s="5">
        <f t="array" ref="B3718">index(Persons,RANDBETWEEN(1,500))</f>
        <v>87</v>
      </c>
      <c r="C3718" s="5">
        <f t="array" ref="C3718">index(Places,RANDBETWEEN(1,101))</f>
        <v>45</v>
      </c>
      <c r="D3718" s="6">
        <f t="shared" si="1"/>
        <v>44707.55972</v>
      </c>
      <c r="E3718" s="6">
        <f t="shared" si="2"/>
        <v>44708.45636</v>
      </c>
    </row>
    <row r="3719">
      <c r="A3719" s="5">
        <f t="shared" si="3"/>
        <v>3718</v>
      </c>
      <c r="B3719" s="5">
        <f t="array" ref="B3719">index(Persons,RANDBETWEEN(1,500))</f>
        <v>248</v>
      </c>
      <c r="C3719" s="5">
        <f t="array" ref="C3719">index(Places,RANDBETWEEN(1,101))</f>
        <v>95</v>
      </c>
      <c r="D3719" s="6">
        <f t="shared" si="1"/>
        <v>44719.39751</v>
      </c>
      <c r="E3719" s="6">
        <f t="shared" si="2"/>
        <v>44720.174</v>
      </c>
    </row>
    <row r="3720">
      <c r="A3720" s="5">
        <f t="shared" si="3"/>
        <v>3719</v>
      </c>
      <c r="B3720" s="5">
        <f t="array" ref="B3720">index(Persons,RANDBETWEEN(1,500))</f>
        <v>465</v>
      </c>
      <c r="C3720" s="5">
        <f t="array" ref="C3720">index(Places,RANDBETWEEN(1,101))</f>
        <v>99</v>
      </c>
      <c r="D3720" s="6">
        <f t="shared" si="1"/>
        <v>44714.39601</v>
      </c>
      <c r="E3720" s="6">
        <f t="shared" si="2"/>
        <v>44714.62346</v>
      </c>
    </row>
    <row r="3721">
      <c r="A3721" s="5">
        <f t="shared" si="3"/>
        <v>3720</v>
      </c>
      <c r="B3721" s="5">
        <f t="array" ref="B3721">index(Persons,RANDBETWEEN(1,500))</f>
        <v>284</v>
      </c>
      <c r="C3721" s="5">
        <f t="array" ref="C3721">index(Places,RANDBETWEEN(1,101))</f>
        <v>30</v>
      </c>
      <c r="D3721" s="6">
        <f t="shared" si="1"/>
        <v>44698.31064</v>
      </c>
      <c r="E3721" s="6">
        <f t="shared" si="2"/>
        <v>44699.22674</v>
      </c>
    </row>
    <row r="3722">
      <c r="A3722" s="5">
        <f t="shared" si="3"/>
        <v>3721</v>
      </c>
      <c r="B3722" s="5">
        <f t="array" ref="B3722">index(Persons,RANDBETWEEN(1,500))</f>
        <v>232</v>
      </c>
      <c r="C3722" s="5">
        <f t="array" ref="C3722">index(Places,RANDBETWEEN(1,101))</f>
        <v>30</v>
      </c>
      <c r="D3722" s="6">
        <f t="shared" si="1"/>
        <v>44705.14789</v>
      </c>
      <c r="E3722" s="6">
        <f t="shared" si="2"/>
        <v>44705.70097</v>
      </c>
    </row>
    <row r="3723">
      <c r="A3723" s="5">
        <f t="shared" si="3"/>
        <v>3722</v>
      </c>
      <c r="B3723" s="5">
        <f t="array" ref="B3723">index(Persons,RANDBETWEEN(1,500))</f>
        <v>200</v>
      </c>
      <c r="C3723" s="5">
        <f t="array" ref="C3723">index(Places,RANDBETWEEN(1,101))</f>
        <v>101</v>
      </c>
      <c r="D3723" s="6">
        <f t="shared" si="1"/>
        <v>44713.95743</v>
      </c>
      <c r="E3723" s="6">
        <f t="shared" si="2"/>
        <v>44714.76908</v>
      </c>
    </row>
    <row r="3724">
      <c r="A3724" s="5">
        <f t="shared" si="3"/>
        <v>3723</v>
      </c>
      <c r="B3724" s="5">
        <f t="array" ref="B3724">index(Persons,RANDBETWEEN(1,500))</f>
        <v>200</v>
      </c>
      <c r="C3724" s="5">
        <f t="array" ref="C3724">index(Places,RANDBETWEEN(1,101))</f>
        <v>19</v>
      </c>
      <c r="D3724" s="6">
        <f t="shared" si="1"/>
        <v>44710.52131</v>
      </c>
      <c r="E3724" s="6">
        <f t="shared" si="2"/>
        <v>44711.00927</v>
      </c>
    </row>
    <row r="3725">
      <c r="A3725" s="5">
        <f t="shared" si="3"/>
        <v>3724</v>
      </c>
      <c r="B3725" s="5">
        <f t="array" ref="B3725">index(Persons,RANDBETWEEN(1,500))</f>
        <v>11</v>
      </c>
      <c r="C3725" s="5">
        <f t="array" ref="C3725">index(Places,RANDBETWEEN(1,101))</f>
        <v>50</v>
      </c>
      <c r="D3725" s="6">
        <f t="shared" si="1"/>
        <v>44714.28836</v>
      </c>
      <c r="E3725" s="6">
        <f t="shared" si="2"/>
        <v>44714.85378</v>
      </c>
    </row>
    <row r="3726">
      <c r="A3726" s="5">
        <f t="shared" si="3"/>
        <v>3725</v>
      </c>
      <c r="B3726" s="5">
        <f t="array" ref="B3726">index(Persons,RANDBETWEEN(1,500))</f>
        <v>235</v>
      </c>
      <c r="C3726" s="5">
        <f t="array" ref="C3726">index(Places,RANDBETWEEN(1,101))</f>
        <v>67</v>
      </c>
      <c r="D3726" s="6">
        <f t="shared" si="1"/>
        <v>44720.85759</v>
      </c>
      <c r="E3726" s="6">
        <f t="shared" si="2"/>
        <v>44721.29947</v>
      </c>
    </row>
    <row r="3727">
      <c r="A3727" s="5">
        <f t="shared" si="3"/>
        <v>3726</v>
      </c>
      <c r="B3727" s="5">
        <f t="array" ref="B3727">index(Persons,RANDBETWEEN(1,500))</f>
        <v>287</v>
      </c>
      <c r="C3727" s="5">
        <f t="array" ref="C3727">index(Places,RANDBETWEEN(1,101))</f>
        <v>78</v>
      </c>
      <c r="D3727" s="6">
        <f t="shared" si="1"/>
        <v>44695.31336</v>
      </c>
      <c r="E3727" s="6">
        <f t="shared" si="2"/>
        <v>44696.12494</v>
      </c>
    </row>
    <row r="3728">
      <c r="A3728" s="5">
        <f t="shared" si="3"/>
        <v>3727</v>
      </c>
      <c r="B3728" s="5">
        <f t="array" ref="B3728">index(Persons,RANDBETWEEN(1,500))</f>
        <v>422</v>
      </c>
      <c r="C3728" s="5">
        <f t="array" ref="C3728">index(Places,RANDBETWEEN(1,101))</f>
        <v>42</v>
      </c>
      <c r="D3728" s="6">
        <f t="shared" si="1"/>
        <v>44701.81299</v>
      </c>
      <c r="E3728" s="6">
        <f t="shared" si="2"/>
        <v>44702.33553</v>
      </c>
    </row>
    <row r="3729">
      <c r="A3729" s="5">
        <f t="shared" si="3"/>
        <v>3728</v>
      </c>
      <c r="B3729" s="5">
        <f t="array" ref="B3729">index(Persons,RANDBETWEEN(1,500))</f>
        <v>404</v>
      </c>
      <c r="C3729" s="5">
        <f t="array" ref="C3729">index(Places,RANDBETWEEN(1,101))</f>
        <v>11</v>
      </c>
      <c r="D3729" s="6">
        <f t="shared" si="1"/>
        <v>44700.72124</v>
      </c>
      <c r="E3729" s="6">
        <f t="shared" si="2"/>
        <v>44701.09992</v>
      </c>
    </row>
    <row r="3730">
      <c r="A3730" s="5">
        <f t="shared" si="3"/>
        <v>3729</v>
      </c>
      <c r="B3730" s="5">
        <f t="array" ref="B3730">index(Persons,RANDBETWEEN(1,500))</f>
        <v>385</v>
      </c>
      <c r="C3730" s="5">
        <f t="array" ref="C3730">index(Places,RANDBETWEEN(1,101))</f>
        <v>65</v>
      </c>
      <c r="D3730" s="6">
        <f t="shared" si="1"/>
        <v>44707.86205</v>
      </c>
      <c r="E3730" s="6">
        <f t="shared" si="2"/>
        <v>44708.59025</v>
      </c>
    </row>
    <row r="3731">
      <c r="A3731" s="5">
        <f t="shared" si="3"/>
        <v>3730</v>
      </c>
      <c r="B3731" s="5">
        <f t="array" ref="B3731">index(Persons,RANDBETWEEN(1,500))</f>
        <v>75</v>
      </c>
      <c r="C3731" s="5">
        <f t="array" ref="C3731">index(Places,RANDBETWEEN(1,101))</f>
        <v>55</v>
      </c>
      <c r="D3731" s="6">
        <f t="shared" si="1"/>
        <v>44693.84374</v>
      </c>
      <c r="E3731" s="6">
        <f t="shared" si="2"/>
        <v>44694.04006</v>
      </c>
    </row>
    <row r="3732">
      <c r="A3732" s="5">
        <f t="shared" si="3"/>
        <v>3731</v>
      </c>
      <c r="B3732" s="5">
        <f t="array" ref="B3732">index(Persons,RANDBETWEEN(1,500))</f>
        <v>167</v>
      </c>
      <c r="C3732" s="5">
        <f t="array" ref="C3732">index(Places,RANDBETWEEN(1,101))</f>
        <v>85</v>
      </c>
      <c r="D3732" s="6">
        <f t="shared" si="1"/>
        <v>44705.02793</v>
      </c>
      <c r="E3732" s="6">
        <f t="shared" si="2"/>
        <v>44705.68724</v>
      </c>
    </row>
    <row r="3733">
      <c r="A3733" s="5">
        <f t="shared" si="3"/>
        <v>3732</v>
      </c>
      <c r="B3733" s="5">
        <f t="array" ref="B3733">index(Persons,RANDBETWEEN(1,500))</f>
        <v>166</v>
      </c>
      <c r="C3733" s="5">
        <f t="array" ref="C3733">index(Places,RANDBETWEEN(1,101))</f>
        <v>93</v>
      </c>
      <c r="D3733" s="6">
        <f t="shared" si="1"/>
        <v>44721.31335</v>
      </c>
      <c r="E3733" s="6">
        <f t="shared" si="2"/>
        <v>44721.79817</v>
      </c>
    </row>
    <row r="3734">
      <c r="A3734" s="5">
        <f t="shared" si="3"/>
        <v>3733</v>
      </c>
      <c r="B3734" s="5">
        <f t="array" ref="B3734">index(Persons,RANDBETWEEN(1,500))</f>
        <v>26</v>
      </c>
      <c r="C3734" s="5">
        <f t="array" ref="C3734">index(Places,RANDBETWEEN(1,101))</f>
        <v>67</v>
      </c>
      <c r="D3734" s="6">
        <f t="shared" si="1"/>
        <v>44708.14263</v>
      </c>
      <c r="E3734" s="6">
        <f t="shared" si="2"/>
        <v>44708.43662</v>
      </c>
    </row>
    <row r="3735">
      <c r="A3735" s="5">
        <f t="shared" si="3"/>
        <v>3734</v>
      </c>
      <c r="B3735" s="5">
        <f t="array" ref="B3735">index(Persons,RANDBETWEEN(1,500))</f>
        <v>69</v>
      </c>
      <c r="C3735" s="5">
        <f t="array" ref="C3735">index(Places,RANDBETWEEN(1,101))</f>
        <v>50</v>
      </c>
      <c r="D3735" s="6">
        <f t="shared" si="1"/>
        <v>44701.80408</v>
      </c>
      <c r="E3735" s="6">
        <f t="shared" si="2"/>
        <v>44702.73396</v>
      </c>
    </row>
    <row r="3736">
      <c r="A3736" s="5">
        <f t="shared" si="3"/>
        <v>3735</v>
      </c>
      <c r="B3736" s="5">
        <f t="array" ref="B3736">index(Persons,RANDBETWEEN(1,500))</f>
        <v>163</v>
      </c>
      <c r="C3736" s="5">
        <f t="array" ref="C3736">index(Places,RANDBETWEEN(1,101))</f>
        <v>47</v>
      </c>
      <c r="D3736" s="6">
        <f t="shared" si="1"/>
        <v>44716.37041</v>
      </c>
      <c r="E3736" s="6">
        <f t="shared" si="2"/>
        <v>44717.01549</v>
      </c>
    </row>
    <row r="3737">
      <c r="A3737" s="5">
        <f t="shared" si="3"/>
        <v>3736</v>
      </c>
      <c r="B3737" s="5">
        <f t="array" ref="B3737">index(Persons,RANDBETWEEN(1,500))</f>
        <v>446</v>
      </c>
      <c r="C3737" s="5">
        <f t="array" ref="C3737">index(Places,RANDBETWEEN(1,101))</f>
        <v>90</v>
      </c>
      <c r="D3737" s="6">
        <f t="shared" si="1"/>
        <v>44708.31561</v>
      </c>
      <c r="E3737" s="6">
        <f t="shared" si="2"/>
        <v>44708.8734</v>
      </c>
    </row>
    <row r="3738">
      <c r="A3738" s="5">
        <f t="shared" si="3"/>
        <v>3737</v>
      </c>
      <c r="B3738" s="5">
        <f t="array" ref="B3738">index(Persons,RANDBETWEEN(1,500))</f>
        <v>41</v>
      </c>
      <c r="C3738" s="5">
        <f t="array" ref="C3738">index(Places,RANDBETWEEN(1,101))</f>
        <v>99</v>
      </c>
      <c r="D3738" s="6">
        <f t="shared" si="1"/>
        <v>44712.68983</v>
      </c>
      <c r="E3738" s="6">
        <f t="shared" si="2"/>
        <v>44712.95066</v>
      </c>
    </row>
    <row r="3739">
      <c r="A3739" s="5">
        <f t="shared" si="3"/>
        <v>3738</v>
      </c>
      <c r="B3739" s="5">
        <f t="array" ref="B3739">index(Persons,RANDBETWEEN(1,500))</f>
        <v>482</v>
      </c>
      <c r="C3739" s="5">
        <f t="array" ref="C3739">index(Places,RANDBETWEEN(1,101))</f>
        <v>14</v>
      </c>
      <c r="D3739" s="6">
        <f t="shared" si="1"/>
        <v>44719.56392</v>
      </c>
      <c r="E3739" s="6">
        <f t="shared" si="2"/>
        <v>44720.53235</v>
      </c>
    </row>
    <row r="3740">
      <c r="A3740" s="5">
        <f t="shared" si="3"/>
        <v>3739</v>
      </c>
      <c r="B3740" s="5">
        <f t="array" ref="B3740">index(Persons,RANDBETWEEN(1,500))</f>
        <v>54</v>
      </c>
      <c r="C3740" s="5">
        <f t="array" ref="C3740">index(Places,RANDBETWEEN(1,101))</f>
        <v>18</v>
      </c>
      <c r="D3740" s="6">
        <f t="shared" si="1"/>
        <v>44705.52294</v>
      </c>
      <c r="E3740" s="6">
        <f t="shared" si="2"/>
        <v>44706.37624</v>
      </c>
    </row>
    <row r="3741">
      <c r="A3741" s="5">
        <f t="shared" si="3"/>
        <v>3740</v>
      </c>
      <c r="B3741" s="5">
        <f t="array" ref="B3741">index(Persons,RANDBETWEEN(1,500))</f>
        <v>459</v>
      </c>
      <c r="C3741" s="5">
        <f t="array" ref="C3741">index(Places,RANDBETWEEN(1,101))</f>
        <v>64</v>
      </c>
      <c r="D3741" s="6">
        <f t="shared" si="1"/>
        <v>44695.17513</v>
      </c>
      <c r="E3741" s="6">
        <f t="shared" si="2"/>
        <v>44695.22394</v>
      </c>
    </row>
    <row r="3742">
      <c r="A3742" s="5">
        <f t="shared" si="3"/>
        <v>3741</v>
      </c>
      <c r="B3742" s="5">
        <f t="array" ref="B3742">index(Persons,RANDBETWEEN(1,500))</f>
        <v>140</v>
      </c>
      <c r="C3742" s="5">
        <f t="array" ref="C3742">index(Places,RANDBETWEEN(1,101))</f>
        <v>20</v>
      </c>
      <c r="D3742" s="6">
        <f t="shared" si="1"/>
        <v>44715.72437</v>
      </c>
      <c r="E3742" s="6">
        <f t="shared" si="2"/>
        <v>44716.50807</v>
      </c>
    </row>
    <row r="3743">
      <c r="A3743" s="5">
        <f t="shared" si="3"/>
        <v>3742</v>
      </c>
      <c r="B3743" s="5">
        <f t="array" ref="B3743">index(Persons,RANDBETWEEN(1,500))</f>
        <v>388</v>
      </c>
      <c r="C3743" s="5">
        <f t="array" ref="C3743">index(Places,RANDBETWEEN(1,101))</f>
        <v>24</v>
      </c>
      <c r="D3743" s="6">
        <f t="shared" si="1"/>
        <v>44704.54446</v>
      </c>
      <c r="E3743" s="6">
        <f t="shared" si="2"/>
        <v>44704.68379</v>
      </c>
    </row>
    <row r="3744">
      <c r="A3744" s="5">
        <f t="shared" si="3"/>
        <v>3743</v>
      </c>
      <c r="B3744" s="5">
        <f t="array" ref="B3744">index(Persons,RANDBETWEEN(1,500))</f>
        <v>225</v>
      </c>
      <c r="C3744" s="5">
        <f t="array" ref="C3744">index(Places,RANDBETWEEN(1,101))</f>
        <v>41</v>
      </c>
      <c r="D3744" s="6">
        <f t="shared" si="1"/>
        <v>44712.69919</v>
      </c>
      <c r="E3744" s="6">
        <f t="shared" si="2"/>
        <v>44713.23872</v>
      </c>
    </row>
    <row r="3745">
      <c r="A3745" s="5">
        <f t="shared" si="3"/>
        <v>3744</v>
      </c>
      <c r="B3745" s="5">
        <f t="array" ref="B3745">index(Persons,RANDBETWEEN(1,500))</f>
        <v>402</v>
      </c>
      <c r="C3745" s="5">
        <f t="array" ref="C3745">index(Places,RANDBETWEEN(1,101))</f>
        <v>66</v>
      </c>
      <c r="D3745" s="6">
        <f t="shared" si="1"/>
        <v>44707.4184</v>
      </c>
      <c r="E3745" s="6">
        <f t="shared" si="2"/>
        <v>44707.65239</v>
      </c>
    </row>
    <row r="3746">
      <c r="A3746" s="5">
        <f t="shared" si="3"/>
        <v>3745</v>
      </c>
      <c r="B3746" s="5">
        <f t="array" ref="B3746">index(Persons,RANDBETWEEN(1,500))</f>
        <v>483</v>
      </c>
      <c r="C3746" s="5">
        <f t="array" ref="C3746">index(Places,RANDBETWEEN(1,101))</f>
        <v>53</v>
      </c>
      <c r="D3746" s="6">
        <f t="shared" si="1"/>
        <v>44714.50473</v>
      </c>
      <c r="E3746" s="6">
        <f t="shared" si="2"/>
        <v>44715.18772</v>
      </c>
    </row>
    <row r="3747">
      <c r="A3747" s="5">
        <f t="shared" si="3"/>
        <v>3746</v>
      </c>
      <c r="B3747" s="5">
        <f t="array" ref="B3747">index(Persons,RANDBETWEEN(1,500))</f>
        <v>192</v>
      </c>
      <c r="C3747" s="5">
        <f t="array" ref="C3747">index(Places,RANDBETWEEN(1,101))</f>
        <v>41</v>
      </c>
      <c r="D3747" s="6">
        <f t="shared" si="1"/>
        <v>44709.48581</v>
      </c>
      <c r="E3747" s="6">
        <f t="shared" si="2"/>
        <v>44709.79201</v>
      </c>
    </row>
    <row r="3748">
      <c r="A3748" s="5">
        <f t="shared" si="3"/>
        <v>3747</v>
      </c>
      <c r="B3748" s="5">
        <f t="array" ref="B3748">index(Persons,RANDBETWEEN(1,500))</f>
        <v>215</v>
      </c>
      <c r="C3748" s="5">
        <f t="array" ref="C3748">index(Places,RANDBETWEEN(1,101))</f>
        <v>33</v>
      </c>
      <c r="D3748" s="6">
        <f t="shared" si="1"/>
        <v>44709.41029</v>
      </c>
      <c r="E3748" s="6">
        <f t="shared" si="2"/>
        <v>44709.80967</v>
      </c>
    </row>
    <row r="3749">
      <c r="A3749" s="5">
        <f t="shared" si="3"/>
        <v>3748</v>
      </c>
      <c r="B3749" s="5">
        <f t="array" ref="B3749">index(Persons,RANDBETWEEN(1,500))</f>
        <v>234</v>
      </c>
      <c r="C3749" s="5">
        <f t="array" ref="C3749">index(Places,RANDBETWEEN(1,101))</f>
        <v>39</v>
      </c>
      <c r="D3749" s="6">
        <f t="shared" si="1"/>
        <v>44710.52236</v>
      </c>
      <c r="E3749" s="6">
        <f t="shared" si="2"/>
        <v>44710.94375</v>
      </c>
    </row>
    <row r="3750">
      <c r="A3750" s="5">
        <f t="shared" si="3"/>
        <v>3749</v>
      </c>
      <c r="B3750" s="5">
        <f t="array" ref="B3750">index(Persons,RANDBETWEEN(1,500))</f>
        <v>72</v>
      </c>
      <c r="C3750" s="5">
        <f t="array" ref="C3750">index(Places,RANDBETWEEN(1,101))</f>
        <v>1</v>
      </c>
      <c r="D3750" s="6">
        <f t="shared" si="1"/>
        <v>44706.5376</v>
      </c>
      <c r="E3750" s="6">
        <f t="shared" si="2"/>
        <v>44707.27763</v>
      </c>
    </row>
    <row r="3751">
      <c r="A3751" s="5">
        <f t="shared" si="3"/>
        <v>3750</v>
      </c>
      <c r="B3751" s="5">
        <f t="array" ref="B3751">index(Persons,RANDBETWEEN(1,500))</f>
        <v>476</v>
      </c>
      <c r="C3751" s="5">
        <f t="array" ref="C3751">index(Places,RANDBETWEEN(1,101))</f>
        <v>60</v>
      </c>
      <c r="D3751" s="6">
        <f t="shared" si="1"/>
        <v>44697.92287</v>
      </c>
      <c r="E3751" s="6">
        <f t="shared" si="2"/>
        <v>44698.27095</v>
      </c>
    </row>
    <row r="3752">
      <c r="A3752" s="5">
        <f t="shared" si="3"/>
        <v>3751</v>
      </c>
      <c r="B3752" s="5">
        <f t="array" ref="B3752">index(Persons,RANDBETWEEN(1,500))</f>
        <v>143</v>
      </c>
      <c r="C3752" s="5">
        <f t="array" ref="C3752">index(Places,RANDBETWEEN(1,101))</f>
        <v>36</v>
      </c>
      <c r="D3752" s="6">
        <f t="shared" si="1"/>
        <v>44712.88598</v>
      </c>
      <c r="E3752" s="6">
        <f t="shared" si="2"/>
        <v>44713.71938</v>
      </c>
    </row>
    <row r="3753">
      <c r="A3753" s="5">
        <f t="shared" si="3"/>
        <v>3752</v>
      </c>
      <c r="B3753" s="5">
        <f t="array" ref="B3753">index(Persons,RANDBETWEEN(1,500))</f>
        <v>292</v>
      </c>
      <c r="C3753" s="5">
        <f t="array" ref="C3753">index(Places,RANDBETWEEN(1,101))</f>
        <v>84</v>
      </c>
      <c r="D3753" s="6">
        <f t="shared" si="1"/>
        <v>44694.77727</v>
      </c>
      <c r="E3753" s="6">
        <f t="shared" si="2"/>
        <v>44695.62705</v>
      </c>
    </row>
    <row r="3754">
      <c r="A3754" s="5">
        <f t="shared" si="3"/>
        <v>3753</v>
      </c>
      <c r="B3754" s="5">
        <f t="array" ref="B3754">index(Persons,RANDBETWEEN(1,500))</f>
        <v>339</v>
      </c>
      <c r="C3754" s="5">
        <f t="array" ref="C3754">index(Places,RANDBETWEEN(1,101))</f>
        <v>48</v>
      </c>
      <c r="D3754" s="6">
        <f t="shared" si="1"/>
        <v>44714.25765</v>
      </c>
      <c r="E3754" s="6">
        <f t="shared" si="2"/>
        <v>44715.02985</v>
      </c>
    </row>
    <row r="3755">
      <c r="A3755" s="5">
        <f t="shared" si="3"/>
        <v>3754</v>
      </c>
      <c r="B3755" s="5">
        <f t="array" ref="B3755">index(Persons,RANDBETWEEN(1,500))</f>
        <v>92</v>
      </c>
      <c r="C3755" s="5">
        <f t="array" ref="C3755">index(Places,RANDBETWEEN(1,101))</f>
        <v>83</v>
      </c>
      <c r="D3755" s="6">
        <f t="shared" si="1"/>
        <v>44712.99863</v>
      </c>
      <c r="E3755" s="6">
        <f t="shared" si="2"/>
        <v>44713.43368</v>
      </c>
    </row>
    <row r="3756">
      <c r="A3756" s="5">
        <f t="shared" si="3"/>
        <v>3755</v>
      </c>
      <c r="B3756" s="5">
        <f t="array" ref="B3756">index(Persons,RANDBETWEEN(1,500))</f>
        <v>182</v>
      </c>
      <c r="C3756" s="5">
        <f t="array" ref="C3756">index(Places,RANDBETWEEN(1,101))</f>
        <v>89</v>
      </c>
      <c r="D3756" s="6">
        <f t="shared" si="1"/>
        <v>44707.34211</v>
      </c>
      <c r="E3756" s="6">
        <f t="shared" si="2"/>
        <v>44707.3457</v>
      </c>
    </row>
    <row r="3757">
      <c r="A3757" s="5">
        <f t="shared" si="3"/>
        <v>3756</v>
      </c>
      <c r="B3757" s="5">
        <f t="array" ref="B3757">index(Persons,RANDBETWEEN(1,500))</f>
        <v>28</v>
      </c>
      <c r="C3757" s="5">
        <f t="array" ref="C3757">index(Places,RANDBETWEEN(1,101))</f>
        <v>32</v>
      </c>
      <c r="D3757" s="6">
        <f t="shared" si="1"/>
        <v>44694.3952</v>
      </c>
      <c r="E3757" s="6">
        <f t="shared" si="2"/>
        <v>44695.17676</v>
      </c>
    </row>
    <row r="3758">
      <c r="A3758" s="5">
        <f t="shared" si="3"/>
        <v>3757</v>
      </c>
      <c r="B3758" s="5">
        <f t="array" ref="B3758">index(Persons,RANDBETWEEN(1,500))</f>
        <v>310</v>
      </c>
      <c r="C3758" s="5">
        <f t="array" ref="C3758">index(Places,RANDBETWEEN(1,101))</f>
        <v>87</v>
      </c>
      <c r="D3758" s="6">
        <f t="shared" si="1"/>
        <v>44697.49295</v>
      </c>
      <c r="E3758" s="6">
        <f t="shared" si="2"/>
        <v>44698.41746</v>
      </c>
    </row>
    <row r="3759">
      <c r="A3759" s="5">
        <f t="shared" si="3"/>
        <v>3758</v>
      </c>
      <c r="B3759" s="5">
        <f t="array" ref="B3759">index(Persons,RANDBETWEEN(1,500))</f>
        <v>287</v>
      </c>
      <c r="C3759" s="5">
        <f t="array" ref="C3759">index(Places,RANDBETWEEN(1,101))</f>
        <v>18</v>
      </c>
      <c r="D3759" s="6">
        <f t="shared" si="1"/>
        <v>44706.99385</v>
      </c>
      <c r="E3759" s="6">
        <f t="shared" si="2"/>
        <v>44707.3115</v>
      </c>
    </row>
    <row r="3760">
      <c r="A3760" s="5">
        <f t="shared" si="3"/>
        <v>3759</v>
      </c>
      <c r="B3760" s="5">
        <f t="array" ref="B3760">index(Persons,RANDBETWEEN(1,500))</f>
        <v>53</v>
      </c>
      <c r="C3760" s="5">
        <f t="array" ref="C3760">index(Places,RANDBETWEEN(1,101))</f>
        <v>63</v>
      </c>
      <c r="D3760" s="6">
        <f t="shared" si="1"/>
        <v>44718.53565</v>
      </c>
      <c r="E3760" s="6">
        <f t="shared" si="2"/>
        <v>44719.51453</v>
      </c>
    </row>
    <row r="3761">
      <c r="A3761" s="5">
        <f t="shared" si="3"/>
        <v>3760</v>
      </c>
      <c r="B3761" s="5">
        <f t="array" ref="B3761">index(Persons,RANDBETWEEN(1,500))</f>
        <v>326</v>
      </c>
      <c r="C3761" s="5">
        <f t="array" ref="C3761">index(Places,RANDBETWEEN(1,101))</f>
        <v>27</v>
      </c>
      <c r="D3761" s="6">
        <f t="shared" si="1"/>
        <v>44704.36811</v>
      </c>
      <c r="E3761" s="6">
        <f t="shared" si="2"/>
        <v>44704.4111</v>
      </c>
    </row>
    <row r="3762">
      <c r="A3762" s="5">
        <f t="shared" si="3"/>
        <v>3761</v>
      </c>
      <c r="B3762" s="5">
        <f t="array" ref="B3762">index(Persons,RANDBETWEEN(1,500))</f>
        <v>212</v>
      </c>
      <c r="C3762" s="5">
        <f t="array" ref="C3762">index(Places,RANDBETWEEN(1,101))</f>
        <v>77</v>
      </c>
      <c r="D3762" s="6">
        <f t="shared" si="1"/>
        <v>44697.28258</v>
      </c>
      <c r="E3762" s="6">
        <f t="shared" si="2"/>
        <v>44698.24987</v>
      </c>
    </row>
    <row r="3763">
      <c r="A3763" s="5">
        <f t="shared" si="3"/>
        <v>3762</v>
      </c>
      <c r="B3763" s="5">
        <f t="array" ref="B3763">index(Persons,RANDBETWEEN(1,500))</f>
        <v>220</v>
      </c>
      <c r="C3763" s="5">
        <f t="array" ref="C3763">index(Places,RANDBETWEEN(1,101))</f>
        <v>57</v>
      </c>
      <c r="D3763" s="6">
        <f t="shared" si="1"/>
        <v>44700.20202</v>
      </c>
      <c r="E3763" s="6">
        <f t="shared" si="2"/>
        <v>44701.0665</v>
      </c>
    </row>
    <row r="3764">
      <c r="A3764" s="5">
        <f t="shared" si="3"/>
        <v>3763</v>
      </c>
      <c r="B3764" s="5">
        <f t="array" ref="B3764">index(Persons,RANDBETWEEN(1,500))</f>
        <v>202</v>
      </c>
      <c r="C3764" s="5">
        <f t="array" ref="C3764">index(Places,RANDBETWEEN(1,101))</f>
        <v>77</v>
      </c>
      <c r="D3764" s="6">
        <f t="shared" si="1"/>
        <v>44715.29886</v>
      </c>
      <c r="E3764" s="6">
        <f t="shared" si="2"/>
        <v>44715.30803</v>
      </c>
    </row>
    <row r="3765">
      <c r="A3765" s="5">
        <f t="shared" si="3"/>
        <v>3764</v>
      </c>
      <c r="B3765" s="5">
        <f t="array" ref="B3765">index(Persons,RANDBETWEEN(1,500))</f>
        <v>449</v>
      </c>
      <c r="C3765" s="5">
        <f t="array" ref="C3765">index(Places,RANDBETWEEN(1,101))</f>
        <v>83</v>
      </c>
      <c r="D3765" s="6">
        <f t="shared" si="1"/>
        <v>44699.8294</v>
      </c>
      <c r="E3765" s="6">
        <f t="shared" si="2"/>
        <v>44700.62646</v>
      </c>
    </row>
    <row r="3766">
      <c r="A3766" s="5">
        <f t="shared" si="3"/>
        <v>3765</v>
      </c>
      <c r="B3766" s="5">
        <f t="array" ref="B3766">index(Persons,RANDBETWEEN(1,500))</f>
        <v>409</v>
      </c>
      <c r="C3766" s="5">
        <f t="array" ref="C3766">index(Places,RANDBETWEEN(1,101))</f>
        <v>68</v>
      </c>
      <c r="D3766" s="6">
        <f t="shared" si="1"/>
        <v>44698.86268</v>
      </c>
      <c r="E3766" s="6">
        <f t="shared" si="2"/>
        <v>44699.63607</v>
      </c>
    </row>
    <row r="3767">
      <c r="A3767" s="5">
        <f t="shared" si="3"/>
        <v>3766</v>
      </c>
      <c r="B3767" s="5">
        <f t="array" ref="B3767">index(Persons,RANDBETWEEN(1,500))</f>
        <v>446</v>
      </c>
      <c r="C3767" s="5">
        <f t="array" ref="C3767">index(Places,RANDBETWEEN(1,101))</f>
        <v>36</v>
      </c>
      <c r="D3767" s="6">
        <f t="shared" si="1"/>
        <v>44711.02848</v>
      </c>
      <c r="E3767" s="6">
        <f t="shared" si="2"/>
        <v>44711.90829</v>
      </c>
    </row>
    <row r="3768">
      <c r="A3768" s="5">
        <f t="shared" si="3"/>
        <v>3767</v>
      </c>
      <c r="B3768" s="5">
        <f t="array" ref="B3768">index(Persons,RANDBETWEEN(1,500))</f>
        <v>262</v>
      </c>
      <c r="C3768" s="5">
        <f t="array" ref="C3768">index(Places,RANDBETWEEN(1,101))</f>
        <v>64</v>
      </c>
      <c r="D3768" s="6">
        <f t="shared" si="1"/>
        <v>44702.99396</v>
      </c>
      <c r="E3768" s="6">
        <f t="shared" si="2"/>
        <v>44703.23674</v>
      </c>
    </row>
    <row r="3769">
      <c r="A3769" s="5">
        <f t="shared" si="3"/>
        <v>3768</v>
      </c>
      <c r="B3769" s="5">
        <f t="array" ref="B3769">index(Persons,RANDBETWEEN(1,500))</f>
        <v>119</v>
      </c>
      <c r="C3769" s="5">
        <f t="array" ref="C3769">index(Places,RANDBETWEEN(1,101))</f>
        <v>74</v>
      </c>
      <c r="D3769" s="6">
        <f t="shared" si="1"/>
        <v>44696.92288</v>
      </c>
      <c r="E3769" s="6">
        <f t="shared" si="2"/>
        <v>44697.5709</v>
      </c>
    </row>
    <row r="3770">
      <c r="A3770" s="5">
        <f t="shared" si="3"/>
        <v>3769</v>
      </c>
      <c r="B3770" s="5">
        <f t="array" ref="B3770">index(Persons,RANDBETWEEN(1,500))</f>
        <v>65</v>
      </c>
      <c r="C3770" s="5">
        <f t="array" ref="C3770">index(Places,RANDBETWEEN(1,101))</f>
        <v>79</v>
      </c>
      <c r="D3770" s="6">
        <f t="shared" si="1"/>
        <v>44708.88748</v>
      </c>
      <c r="E3770" s="6">
        <f t="shared" si="2"/>
        <v>44709.45063</v>
      </c>
    </row>
    <row r="3771">
      <c r="A3771" s="5">
        <f t="shared" si="3"/>
        <v>3770</v>
      </c>
      <c r="B3771" s="5">
        <f t="array" ref="B3771">index(Persons,RANDBETWEEN(1,500))</f>
        <v>292</v>
      </c>
      <c r="C3771" s="5">
        <f t="array" ref="C3771">index(Places,RANDBETWEEN(1,101))</f>
        <v>51</v>
      </c>
      <c r="D3771" s="6">
        <f t="shared" si="1"/>
        <v>44698.44268</v>
      </c>
      <c r="E3771" s="6">
        <f t="shared" si="2"/>
        <v>44698.75515</v>
      </c>
    </row>
    <row r="3772">
      <c r="A3772" s="5">
        <f t="shared" si="3"/>
        <v>3771</v>
      </c>
      <c r="B3772" s="5">
        <f t="array" ref="B3772">index(Persons,RANDBETWEEN(1,500))</f>
        <v>110</v>
      </c>
      <c r="C3772" s="5">
        <f t="array" ref="C3772">index(Places,RANDBETWEEN(1,101))</f>
        <v>68</v>
      </c>
      <c r="D3772" s="6">
        <f t="shared" si="1"/>
        <v>44714.07954</v>
      </c>
      <c r="E3772" s="6">
        <f t="shared" si="2"/>
        <v>44714.08685</v>
      </c>
    </row>
    <row r="3773">
      <c r="A3773" s="5">
        <f t="shared" si="3"/>
        <v>3772</v>
      </c>
      <c r="B3773" s="5">
        <f t="array" ref="B3773">index(Persons,RANDBETWEEN(1,500))</f>
        <v>111</v>
      </c>
      <c r="C3773" s="5">
        <f t="array" ref="C3773">index(Places,RANDBETWEEN(1,101))</f>
        <v>70</v>
      </c>
      <c r="D3773" s="6">
        <f t="shared" si="1"/>
        <v>44708.43296</v>
      </c>
      <c r="E3773" s="6">
        <f t="shared" si="2"/>
        <v>44708.70412</v>
      </c>
    </row>
    <row r="3774">
      <c r="A3774" s="5">
        <f t="shared" si="3"/>
        <v>3773</v>
      </c>
      <c r="B3774" s="5">
        <f t="array" ref="B3774">index(Persons,RANDBETWEEN(1,500))</f>
        <v>455</v>
      </c>
      <c r="C3774" s="5">
        <f t="array" ref="C3774">index(Places,RANDBETWEEN(1,101))</f>
        <v>74</v>
      </c>
      <c r="D3774" s="6">
        <f t="shared" si="1"/>
        <v>44705.20163</v>
      </c>
      <c r="E3774" s="6">
        <f t="shared" si="2"/>
        <v>44706.15369</v>
      </c>
    </row>
    <row r="3775">
      <c r="A3775" s="5">
        <f t="shared" si="3"/>
        <v>3774</v>
      </c>
      <c r="B3775" s="5">
        <f t="array" ref="B3775">index(Persons,RANDBETWEEN(1,500))</f>
        <v>42</v>
      </c>
      <c r="C3775" s="5">
        <f t="array" ref="C3775">index(Places,RANDBETWEEN(1,101))</f>
        <v>56</v>
      </c>
      <c r="D3775" s="6">
        <f t="shared" si="1"/>
        <v>44708.16234</v>
      </c>
      <c r="E3775" s="6">
        <f t="shared" si="2"/>
        <v>44708.48971</v>
      </c>
    </row>
    <row r="3776">
      <c r="A3776" s="5">
        <f t="shared" si="3"/>
        <v>3775</v>
      </c>
      <c r="B3776" s="5">
        <f t="array" ref="B3776">index(Persons,RANDBETWEEN(1,500))</f>
        <v>336</v>
      </c>
      <c r="C3776" s="5">
        <f t="array" ref="C3776">index(Places,RANDBETWEEN(1,101))</f>
        <v>17</v>
      </c>
      <c r="D3776" s="6">
        <f t="shared" si="1"/>
        <v>44703.23044</v>
      </c>
      <c r="E3776" s="6">
        <f t="shared" si="2"/>
        <v>44703.34138</v>
      </c>
    </row>
    <row r="3777">
      <c r="A3777" s="5">
        <f t="shared" si="3"/>
        <v>3776</v>
      </c>
      <c r="B3777" s="5">
        <f t="array" ref="B3777">index(Persons,RANDBETWEEN(1,500))</f>
        <v>474</v>
      </c>
      <c r="C3777" s="5">
        <f t="array" ref="C3777">index(Places,RANDBETWEEN(1,101))</f>
        <v>14</v>
      </c>
      <c r="D3777" s="6">
        <f t="shared" si="1"/>
        <v>44703.68014</v>
      </c>
      <c r="E3777" s="6">
        <f t="shared" si="2"/>
        <v>44704.3176</v>
      </c>
    </row>
    <row r="3778">
      <c r="A3778" s="5">
        <f t="shared" si="3"/>
        <v>3777</v>
      </c>
      <c r="B3778" s="5">
        <f t="array" ref="B3778">index(Persons,RANDBETWEEN(1,500))</f>
        <v>427</v>
      </c>
      <c r="C3778" s="5">
        <f t="array" ref="C3778">index(Places,RANDBETWEEN(1,101))</f>
        <v>45</v>
      </c>
      <c r="D3778" s="6">
        <f t="shared" si="1"/>
        <v>44699.73027</v>
      </c>
      <c r="E3778" s="6">
        <f t="shared" si="2"/>
        <v>44700.04346</v>
      </c>
    </row>
    <row r="3779">
      <c r="A3779" s="5">
        <f t="shared" si="3"/>
        <v>3778</v>
      </c>
      <c r="B3779" s="5">
        <f t="array" ref="B3779">index(Persons,RANDBETWEEN(1,500))</f>
        <v>480</v>
      </c>
      <c r="C3779" s="5">
        <f t="array" ref="C3779">index(Places,RANDBETWEEN(1,101))</f>
        <v>56</v>
      </c>
      <c r="D3779" s="6">
        <f t="shared" si="1"/>
        <v>44697.19866</v>
      </c>
      <c r="E3779" s="6">
        <f t="shared" si="2"/>
        <v>44697.55135</v>
      </c>
    </row>
    <row r="3780">
      <c r="A3780" s="5">
        <f t="shared" si="3"/>
        <v>3779</v>
      </c>
      <c r="B3780" s="5">
        <f t="array" ref="B3780">index(Persons,RANDBETWEEN(1,500))</f>
        <v>158</v>
      </c>
      <c r="C3780" s="5">
        <f t="array" ref="C3780">index(Places,RANDBETWEEN(1,101))</f>
        <v>69</v>
      </c>
      <c r="D3780" s="6">
        <f t="shared" si="1"/>
        <v>44716.70214</v>
      </c>
      <c r="E3780" s="6">
        <f t="shared" si="2"/>
        <v>44717.19163</v>
      </c>
    </row>
    <row r="3781">
      <c r="A3781" s="5">
        <f t="shared" si="3"/>
        <v>3780</v>
      </c>
      <c r="B3781" s="5">
        <f t="array" ref="B3781">index(Persons,RANDBETWEEN(1,500))</f>
        <v>155</v>
      </c>
      <c r="C3781" s="5">
        <f t="array" ref="C3781">index(Places,RANDBETWEEN(1,101))</f>
        <v>12</v>
      </c>
      <c r="D3781" s="6">
        <f t="shared" si="1"/>
        <v>44695.4355</v>
      </c>
      <c r="E3781" s="6">
        <f t="shared" si="2"/>
        <v>44695.99543</v>
      </c>
    </row>
    <row r="3782">
      <c r="A3782" s="5">
        <f t="shared" si="3"/>
        <v>3781</v>
      </c>
      <c r="B3782" s="5">
        <f t="array" ref="B3782">index(Persons,RANDBETWEEN(1,500))</f>
        <v>52</v>
      </c>
      <c r="C3782" s="5">
        <f t="array" ref="C3782">index(Places,RANDBETWEEN(1,101))</f>
        <v>39</v>
      </c>
      <c r="D3782" s="6">
        <f t="shared" si="1"/>
        <v>44694.30327</v>
      </c>
      <c r="E3782" s="6">
        <f t="shared" si="2"/>
        <v>44694.77866</v>
      </c>
    </row>
    <row r="3783">
      <c r="A3783" s="5">
        <f t="shared" si="3"/>
        <v>3782</v>
      </c>
      <c r="B3783" s="5">
        <f t="array" ref="B3783">index(Persons,RANDBETWEEN(1,500))</f>
        <v>117</v>
      </c>
      <c r="C3783" s="5">
        <f t="array" ref="C3783">index(Places,RANDBETWEEN(1,101))</f>
        <v>41</v>
      </c>
      <c r="D3783" s="6">
        <f t="shared" si="1"/>
        <v>44694.64115</v>
      </c>
      <c r="E3783" s="6">
        <f t="shared" si="2"/>
        <v>44694.78009</v>
      </c>
    </row>
    <row r="3784">
      <c r="A3784" s="5">
        <f t="shared" si="3"/>
        <v>3783</v>
      </c>
      <c r="B3784" s="5">
        <f t="array" ref="B3784">index(Persons,RANDBETWEEN(1,500))</f>
        <v>348</v>
      </c>
      <c r="C3784" s="5">
        <f t="array" ref="C3784">index(Places,RANDBETWEEN(1,101))</f>
        <v>91</v>
      </c>
      <c r="D3784" s="6">
        <f t="shared" si="1"/>
        <v>44713.88137</v>
      </c>
      <c r="E3784" s="6">
        <f t="shared" si="2"/>
        <v>44714.80516</v>
      </c>
    </row>
    <row r="3785">
      <c r="A3785" s="5">
        <f t="shared" si="3"/>
        <v>3784</v>
      </c>
      <c r="B3785" s="5">
        <f t="array" ref="B3785">index(Persons,RANDBETWEEN(1,500))</f>
        <v>312</v>
      </c>
      <c r="C3785" s="5">
        <f t="array" ref="C3785">index(Places,RANDBETWEEN(1,101))</f>
        <v>14</v>
      </c>
      <c r="D3785" s="6">
        <f t="shared" si="1"/>
        <v>44710.85825</v>
      </c>
      <c r="E3785" s="6">
        <f t="shared" si="2"/>
        <v>44711.58522</v>
      </c>
    </row>
    <row r="3786">
      <c r="A3786" s="5">
        <f t="shared" si="3"/>
        <v>3785</v>
      </c>
      <c r="B3786" s="5">
        <f t="array" ref="B3786">index(Persons,RANDBETWEEN(1,500))</f>
        <v>100</v>
      </c>
      <c r="C3786" s="5">
        <f t="array" ref="C3786">index(Places,RANDBETWEEN(1,101))</f>
        <v>90</v>
      </c>
      <c r="D3786" s="6">
        <f t="shared" si="1"/>
        <v>44704.47997</v>
      </c>
      <c r="E3786" s="6">
        <f t="shared" si="2"/>
        <v>44704.79852</v>
      </c>
    </row>
    <row r="3787">
      <c r="A3787" s="5">
        <f t="shared" si="3"/>
        <v>3786</v>
      </c>
      <c r="B3787" s="5">
        <f t="array" ref="B3787">index(Persons,RANDBETWEEN(1,500))</f>
        <v>342</v>
      </c>
      <c r="C3787" s="5">
        <f t="array" ref="C3787">index(Places,RANDBETWEEN(1,101))</f>
        <v>20</v>
      </c>
      <c r="D3787" s="6">
        <f t="shared" si="1"/>
        <v>44696.81136</v>
      </c>
      <c r="E3787" s="6">
        <f t="shared" si="2"/>
        <v>44696.8808</v>
      </c>
    </row>
    <row r="3788">
      <c r="A3788" s="5">
        <f t="shared" si="3"/>
        <v>3787</v>
      </c>
      <c r="B3788" s="5">
        <f t="array" ref="B3788">index(Persons,RANDBETWEEN(1,500))</f>
        <v>10</v>
      </c>
      <c r="C3788" s="5">
        <f t="array" ref="C3788">index(Places,RANDBETWEEN(1,101))</f>
        <v>11</v>
      </c>
      <c r="D3788" s="6">
        <f t="shared" si="1"/>
        <v>44695.2142</v>
      </c>
      <c r="E3788" s="6">
        <f t="shared" si="2"/>
        <v>44695.69692</v>
      </c>
    </row>
    <row r="3789">
      <c r="A3789" s="5">
        <f t="shared" si="3"/>
        <v>3788</v>
      </c>
      <c r="B3789" s="5">
        <f t="array" ref="B3789">index(Persons,RANDBETWEEN(1,500))</f>
        <v>36</v>
      </c>
      <c r="C3789" s="5">
        <f t="array" ref="C3789">index(Places,RANDBETWEEN(1,101))</f>
        <v>8</v>
      </c>
      <c r="D3789" s="6">
        <f t="shared" si="1"/>
        <v>44702.71022</v>
      </c>
      <c r="E3789" s="6">
        <f t="shared" si="2"/>
        <v>44703.31802</v>
      </c>
    </row>
    <row r="3790">
      <c r="A3790" s="5">
        <f t="shared" si="3"/>
        <v>3789</v>
      </c>
      <c r="B3790" s="5">
        <f t="array" ref="B3790">index(Persons,RANDBETWEEN(1,500))</f>
        <v>83</v>
      </c>
      <c r="C3790" s="5">
        <f t="array" ref="C3790">index(Places,RANDBETWEEN(1,101))</f>
        <v>80</v>
      </c>
      <c r="D3790" s="6">
        <f t="shared" si="1"/>
        <v>44716.69095</v>
      </c>
      <c r="E3790" s="6">
        <f t="shared" si="2"/>
        <v>44717.08889</v>
      </c>
    </row>
    <row r="3791">
      <c r="A3791" s="5">
        <f t="shared" si="3"/>
        <v>3790</v>
      </c>
      <c r="B3791" s="5">
        <f t="array" ref="B3791">index(Persons,RANDBETWEEN(1,500))</f>
        <v>290</v>
      </c>
      <c r="C3791" s="5">
        <f t="array" ref="C3791">index(Places,RANDBETWEEN(1,101))</f>
        <v>74</v>
      </c>
      <c r="D3791" s="6">
        <f t="shared" si="1"/>
        <v>44701.16406</v>
      </c>
      <c r="E3791" s="6">
        <f t="shared" si="2"/>
        <v>44701.6121</v>
      </c>
    </row>
    <row r="3792">
      <c r="A3792" s="5">
        <f t="shared" si="3"/>
        <v>3791</v>
      </c>
      <c r="B3792" s="5">
        <f t="array" ref="B3792">index(Persons,RANDBETWEEN(1,500))</f>
        <v>78</v>
      </c>
      <c r="C3792" s="5">
        <f t="array" ref="C3792">index(Places,RANDBETWEEN(1,101))</f>
        <v>19</v>
      </c>
      <c r="D3792" s="6">
        <f t="shared" si="1"/>
        <v>44691.95295</v>
      </c>
      <c r="E3792" s="6">
        <f t="shared" si="2"/>
        <v>44692.76214</v>
      </c>
    </row>
    <row r="3793">
      <c r="A3793" s="5">
        <f t="shared" si="3"/>
        <v>3792</v>
      </c>
      <c r="B3793" s="5">
        <f t="array" ref="B3793">index(Persons,RANDBETWEEN(1,500))</f>
        <v>15</v>
      </c>
      <c r="C3793" s="5">
        <f t="array" ref="C3793">index(Places,RANDBETWEEN(1,101))</f>
        <v>90</v>
      </c>
      <c r="D3793" s="6">
        <f t="shared" si="1"/>
        <v>44702.35114</v>
      </c>
      <c r="E3793" s="6">
        <f t="shared" si="2"/>
        <v>44702.96706</v>
      </c>
    </row>
    <row r="3794">
      <c r="A3794" s="5">
        <f t="shared" si="3"/>
        <v>3793</v>
      </c>
      <c r="B3794" s="5">
        <f t="array" ref="B3794">index(Persons,RANDBETWEEN(1,500))</f>
        <v>192</v>
      </c>
      <c r="C3794" s="5">
        <f t="array" ref="C3794">index(Places,RANDBETWEEN(1,101))</f>
        <v>77</v>
      </c>
      <c r="D3794" s="6">
        <f t="shared" si="1"/>
        <v>44714.26307</v>
      </c>
      <c r="E3794" s="6">
        <f t="shared" si="2"/>
        <v>44714.59592</v>
      </c>
    </row>
    <row r="3795">
      <c r="A3795" s="5">
        <f t="shared" si="3"/>
        <v>3794</v>
      </c>
      <c r="B3795" s="5">
        <f t="array" ref="B3795">index(Persons,RANDBETWEEN(1,500))</f>
        <v>417</v>
      </c>
      <c r="C3795" s="5">
        <f t="array" ref="C3795">index(Places,RANDBETWEEN(1,101))</f>
        <v>93</v>
      </c>
      <c r="D3795" s="6">
        <f t="shared" si="1"/>
        <v>44692.56511</v>
      </c>
      <c r="E3795" s="6">
        <f t="shared" si="2"/>
        <v>44692.82087</v>
      </c>
    </row>
    <row r="3796">
      <c r="A3796" s="5">
        <f t="shared" si="3"/>
        <v>3795</v>
      </c>
      <c r="B3796" s="5">
        <f t="array" ref="B3796">index(Persons,RANDBETWEEN(1,500))</f>
        <v>245</v>
      </c>
      <c r="C3796" s="5">
        <f t="array" ref="C3796">index(Places,RANDBETWEEN(1,101))</f>
        <v>95</v>
      </c>
      <c r="D3796" s="6">
        <f t="shared" si="1"/>
        <v>44710.41357</v>
      </c>
      <c r="E3796" s="6">
        <f t="shared" si="2"/>
        <v>44710.77281</v>
      </c>
    </row>
    <row r="3797">
      <c r="A3797" s="5">
        <f t="shared" si="3"/>
        <v>3796</v>
      </c>
      <c r="B3797" s="5">
        <f t="array" ref="B3797">index(Persons,RANDBETWEEN(1,500))</f>
        <v>376</v>
      </c>
      <c r="C3797" s="5">
        <f t="array" ref="C3797">index(Places,RANDBETWEEN(1,101))</f>
        <v>16</v>
      </c>
      <c r="D3797" s="6">
        <f t="shared" si="1"/>
        <v>44719.26863</v>
      </c>
      <c r="E3797" s="6">
        <f t="shared" si="2"/>
        <v>44719.96758</v>
      </c>
    </row>
    <row r="3798">
      <c r="A3798" s="5">
        <f t="shared" si="3"/>
        <v>3797</v>
      </c>
      <c r="B3798" s="5">
        <f t="array" ref="B3798">index(Persons,RANDBETWEEN(1,500))</f>
        <v>123</v>
      </c>
      <c r="C3798" s="5">
        <f t="array" ref="C3798">index(Places,RANDBETWEEN(1,101))</f>
        <v>62</v>
      </c>
      <c r="D3798" s="6">
        <f t="shared" si="1"/>
        <v>44719.14434</v>
      </c>
      <c r="E3798" s="6">
        <f t="shared" si="2"/>
        <v>44719.47233</v>
      </c>
    </row>
    <row r="3799">
      <c r="A3799" s="5">
        <f t="shared" si="3"/>
        <v>3798</v>
      </c>
      <c r="B3799" s="5">
        <f t="array" ref="B3799">index(Persons,RANDBETWEEN(1,500))</f>
        <v>109</v>
      </c>
      <c r="C3799" s="5">
        <f t="array" ref="C3799">index(Places,RANDBETWEEN(1,101))</f>
        <v>29</v>
      </c>
      <c r="D3799" s="6">
        <f t="shared" si="1"/>
        <v>44710.82461</v>
      </c>
      <c r="E3799" s="6">
        <f t="shared" si="2"/>
        <v>44711.74098</v>
      </c>
    </row>
    <row r="3800">
      <c r="A3800" s="5">
        <f t="shared" si="3"/>
        <v>3799</v>
      </c>
      <c r="B3800" s="5">
        <f t="array" ref="B3800">index(Persons,RANDBETWEEN(1,500))</f>
        <v>67</v>
      </c>
      <c r="C3800" s="5">
        <f t="array" ref="C3800">index(Places,RANDBETWEEN(1,101))</f>
        <v>79</v>
      </c>
      <c r="D3800" s="6">
        <f t="shared" si="1"/>
        <v>44713.6846</v>
      </c>
      <c r="E3800" s="6">
        <f t="shared" si="2"/>
        <v>44713.91388</v>
      </c>
    </row>
    <row r="3801">
      <c r="A3801" s="5">
        <f t="shared" si="3"/>
        <v>3800</v>
      </c>
      <c r="B3801" s="5">
        <f t="array" ref="B3801">index(Persons,RANDBETWEEN(1,500))</f>
        <v>24</v>
      </c>
      <c r="C3801" s="5">
        <f t="array" ref="C3801">index(Places,RANDBETWEEN(1,101))</f>
        <v>96</v>
      </c>
      <c r="D3801" s="6">
        <f t="shared" si="1"/>
        <v>44714.14687</v>
      </c>
      <c r="E3801" s="6">
        <f t="shared" si="2"/>
        <v>44714.23334</v>
      </c>
    </row>
    <row r="3802">
      <c r="A3802" s="5">
        <f t="shared" si="3"/>
        <v>3801</v>
      </c>
      <c r="B3802" s="5">
        <f t="array" ref="B3802">index(Persons,RANDBETWEEN(1,500))</f>
        <v>404</v>
      </c>
      <c r="C3802" s="5">
        <f t="array" ref="C3802">index(Places,RANDBETWEEN(1,101))</f>
        <v>84</v>
      </c>
      <c r="D3802" s="6">
        <f t="shared" si="1"/>
        <v>44716.39495</v>
      </c>
      <c r="E3802" s="6">
        <f t="shared" si="2"/>
        <v>44717.25641</v>
      </c>
    </row>
    <row r="3803">
      <c r="A3803" s="5">
        <f t="shared" si="3"/>
        <v>3802</v>
      </c>
      <c r="B3803" s="5">
        <f t="array" ref="B3803">index(Persons,RANDBETWEEN(1,500))</f>
        <v>129</v>
      </c>
      <c r="C3803" s="5">
        <f t="array" ref="C3803">index(Places,RANDBETWEEN(1,101))</f>
        <v>72</v>
      </c>
      <c r="D3803" s="6">
        <f t="shared" si="1"/>
        <v>44714.61449</v>
      </c>
      <c r="E3803" s="6">
        <f t="shared" si="2"/>
        <v>44715.55414</v>
      </c>
    </row>
    <row r="3804">
      <c r="A3804" s="5">
        <f t="shared" si="3"/>
        <v>3803</v>
      </c>
      <c r="B3804" s="5">
        <f t="array" ref="B3804">index(Persons,RANDBETWEEN(1,500))</f>
        <v>353</v>
      </c>
      <c r="C3804" s="5">
        <f t="array" ref="C3804">index(Places,RANDBETWEEN(1,101))</f>
        <v>42</v>
      </c>
      <c r="D3804" s="6">
        <f t="shared" si="1"/>
        <v>44706.9793</v>
      </c>
      <c r="E3804" s="6">
        <f t="shared" si="2"/>
        <v>44707.24122</v>
      </c>
    </row>
    <row r="3805">
      <c r="A3805" s="5">
        <f t="shared" si="3"/>
        <v>3804</v>
      </c>
      <c r="B3805" s="5">
        <f t="array" ref="B3805">index(Persons,RANDBETWEEN(1,500))</f>
        <v>308</v>
      </c>
      <c r="C3805" s="5">
        <f t="array" ref="C3805">index(Places,RANDBETWEEN(1,101))</f>
        <v>2</v>
      </c>
      <c r="D3805" s="6">
        <f t="shared" si="1"/>
        <v>44714.7278</v>
      </c>
      <c r="E3805" s="6">
        <f t="shared" si="2"/>
        <v>44715.00008</v>
      </c>
    </row>
    <row r="3806">
      <c r="A3806" s="5">
        <f t="shared" si="3"/>
        <v>3805</v>
      </c>
      <c r="B3806" s="5">
        <f t="array" ref="B3806">index(Persons,RANDBETWEEN(1,500))</f>
        <v>498</v>
      </c>
      <c r="C3806" s="5">
        <f t="array" ref="C3806">index(Places,RANDBETWEEN(1,101))</f>
        <v>71</v>
      </c>
      <c r="D3806" s="6">
        <f t="shared" si="1"/>
        <v>44718.7609</v>
      </c>
      <c r="E3806" s="6">
        <f t="shared" si="2"/>
        <v>44719.0302</v>
      </c>
    </row>
    <row r="3807">
      <c r="A3807" s="5">
        <f t="shared" si="3"/>
        <v>3806</v>
      </c>
      <c r="B3807" s="5">
        <f t="array" ref="B3807">index(Persons,RANDBETWEEN(1,500))</f>
        <v>324</v>
      </c>
      <c r="C3807" s="5">
        <f t="array" ref="C3807">index(Places,RANDBETWEEN(1,101))</f>
        <v>40</v>
      </c>
      <c r="D3807" s="6">
        <f t="shared" si="1"/>
        <v>44696.14931</v>
      </c>
      <c r="E3807" s="6">
        <f t="shared" si="2"/>
        <v>44697.0711</v>
      </c>
    </row>
    <row r="3808">
      <c r="A3808" s="5">
        <f t="shared" si="3"/>
        <v>3807</v>
      </c>
      <c r="B3808" s="5">
        <f t="array" ref="B3808">index(Persons,RANDBETWEEN(1,500))</f>
        <v>68</v>
      </c>
      <c r="C3808" s="5">
        <f t="array" ref="C3808">index(Places,RANDBETWEEN(1,101))</f>
        <v>90</v>
      </c>
      <c r="D3808" s="6">
        <f t="shared" si="1"/>
        <v>44703.0724</v>
      </c>
      <c r="E3808" s="6">
        <f t="shared" si="2"/>
        <v>44703.77984</v>
      </c>
    </row>
    <row r="3809">
      <c r="A3809" s="5">
        <f t="shared" si="3"/>
        <v>3808</v>
      </c>
      <c r="B3809" s="5">
        <f t="array" ref="B3809">index(Persons,RANDBETWEEN(1,500))</f>
        <v>185</v>
      </c>
      <c r="C3809" s="5">
        <f t="array" ref="C3809">index(Places,RANDBETWEEN(1,101))</f>
        <v>85</v>
      </c>
      <c r="D3809" s="6">
        <f t="shared" si="1"/>
        <v>44694.96873</v>
      </c>
      <c r="E3809" s="6">
        <f t="shared" si="2"/>
        <v>44695.40249</v>
      </c>
    </row>
    <row r="3810">
      <c r="A3810" s="5">
        <f t="shared" si="3"/>
        <v>3809</v>
      </c>
      <c r="B3810" s="5">
        <f t="array" ref="B3810">index(Persons,RANDBETWEEN(1,500))</f>
        <v>152</v>
      </c>
      <c r="C3810" s="5">
        <f t="array" ref="C3810">index(Places,RANDBETWEEN(1,101))</f>
        <v>31</v>
      </c>
      <c r="D3810" s="6">
        <f t="shared" si="1"/>
        <v>44706.89656</v>
      </c>
      <c r="E3810" s="6">
        <f t="shared" si="2"/>
        <v>44707.5807</v>
      </c>
    </row>
    <row r="3811">
      <c r="A3811" s="5">
        <f t="shared" si="3"/>
        <v>3810</v>
      </c>
      <c r="B3811" s="5">
        <f t="array" ref="B3811">index(Persons,RANDBETWEEN(1,500))</f>
        <v>266</v>
      </c>
      <c r="C3811" s="5">
        <f t="array" ref="C3811">index(Places,RANDBETWEEN(1,101))</f>
        <v>8</v>
      </c>
      <c r="D3811" s="6">
        <f t="shared" si="1"/>
        <v>44696.25921</v>
      </c>
      <c r="E3811" s="6">
        <f t="shared" si="2"/>
        <v>44696.53287</v>
      </c>
    </row>
    <row r="3812">
      <c r="A3812" s="5">
        <f t="shared" si="3"/>
        <v>3811</v>
      </c>
      <c r="B3812" s="5">
        <f t="array" ref="B3812">index(Persons,RANDBETWEEN(1,500))</f>
        <v>300</v>
      </c>
      <c r="C3812" s="5">
        <f t="array" ref="C3812">index(Places,RANDBETWEEN(1,101))</f>
        <v>39</v>
      </c>
      <c r="D3812" s="6">
        <f t="shared" si="1"/>
        <v>44712.51264</v>
      </c>
      <c r="E3812" s="6">
        <f t="shared" si="2"/>
        <v>44713.3496</v>
      </c>
    </row>
    <row r="3813">
      <c r="A3813" s="5">
        <f t="shared" si="3"/>
        <v>3812</v>
      </c>
      <c r="B3813" s="5">
        <f t="array" ref="B3813">index(Persons,RANDBETWEEN(1,500))</f>
        <v>352</v>
      </c>
      <c r="C3813" s="5">
        <f t="array" ref="C3813">index(Places,RANDBETWEEN(1,101))</f>
        <v>78</v>
      </c>
      <c r="D3813" s="6">
        <f t="shared" si="1"/>
        <v>44712.25036</v>
      </c>
      <c r="E3813" s="6">
        <f t="shared" si="2"/>
        <v>44712.6479</v>
      </c>
    </row>
    <row r="3814">
      <c r="A3814" s="5">
        <f t="shared" si="3"/>
        <v>3813</v>
      </c>
      <c r="B3814" s="5">
        <f t="array" ref="B3814">index(Persons,RANDBETWEEN(1,500))</f>
        <v>129</v>
      </c>
      <c r="C3814" s="5">
        <f t="array" ref="C3814">index(Places,RANDBETWEEN(1,101))</f>
        <v>12</v>
      </c>
      <c r="D3814" s="6">
        <f t="shared" si="1"/>
        <v>44698.05268</v>
      </c>
      <c r="E3814" s="6">
        <f t="shared" si="2"/>
        <v>44698.59705</v>
      </c>
    </row>
    <row r="3815">
      <c r="A3815" s="5">
        <f t="shared" si="3"/>
        <v>3814</v>
      </c>
      <c r="B3815" s="5">
        <f t="array" ref="B3815">index(Persons,RANDBETWEEN(1,500))</f>
        <v>419</v>
      </c>
      <c r="C3815" s="5">
        <f t="array" ref="C3815">index(Places,RANDBETWEEN(1,101))</f>
        <v>21</v>
      </c>
      <c r="D3815" s="6">
        <f t="shared" si="1"/>
        <v>44718.73393</v>
      </c>
      <c r="E3815" s="6">
        <f t="shared" si="2"/>
        <v>44718.95475</v>
      </c>
    </row>
    <row r="3816">
      <c r="A3816" s="5">
        <f t="shared" si="3"/>
        <v>3815</v>
      </c>
      <c r="B3816" s="5">
        <f t="array" ref="B3816">index(Persons,RANDBETWEEN(1,500))</f>
        <v>44</v>
      </c>
      <c r="C3816" s="5">
        <f t="array" ref="C3816">index(Places,RANDBETWEEN(1,101))</f>
        <v>68</v>
      </c>
      <c r="D3816" s="6">
        <f t="shared" si="1"/>
        <v>44702.55278</v>
      </c>
      <c r="E3816" s="6">
        <f t="shared" si="2"/>
        <v>44703.10463</v>
      </c>
    </row>
    <row r="3817">
      <c r="A3817" s="5">
        <f t="shared" si="3"/>
        <v>3816</v>
      </c>
      <c r="B3817" s="5">
        <f t="array" ref="B3817">index(Persons,RANDBETWEEN(1,500))</f>
        <v>453</v>
      </c>
      <c r="C3817" s="5">
        <f t="array" ref="C3817">index(Places,RANDBETWEEN(1,101))</f>
        <v>60</v>
      </c>
      <c r="D3817" s="6">
        <f t="shared" si="1"/>
        <v>44701.63904</v>
      </c>
      <c r="E3817" s="6">
        <f t="shared" si="2"/>
        <v>44702.58904</v>
      </c>
    </row>
    <row r="3818">
      <c r="A3818" s="5">
        <f t="shared" si="3"/>
        <v>3817</v>
      </c>
      <c r="B3818" s="5">
        <f t="array" ref="B3818">index(Persons,RANDBETWEEN(1,500))</f>
        <v>191</v>
      </c>
      <c r="C3818" s="5">
        <f t="array" ref="C3818">index(Places,RANDBETWEEN(1,101))</f>
        <v>29</v>
      </c>
      <c r="D3818" s="6">
        <f t="shared" si="1"/>
        <v>44696.29618</v>
      </c>
      <c r="E3818" s="6">
        <f t="shared" si="2"/>
        <v>44696.9762</v>
      </c>
    </row>
    <row r="3819">
      <c r="A3819" s="5">
        <f t="shared" si="3"/>
        <v>3818</v>
      </c>
      <c r="B3819" s="5">
        <f t="array" ref="B3819">index(Persons,RANDBETWEEN(1,500))</f>
        <v>428</v>
      </c>
      <c r="C3819" s="5">
        <f t="array" ref="C3819">index(Places,RANDBETWEEN(1,101))</f>
        <v>15</v>
      </c>
      <c r="D3819" s="6">
        <f t="shared" si="1"/>
        <v>44715.06675</v>
      </c>
      <c r="E3819" s="6">
        <f t="shared" si="2"/>
        <v>44715.13972</v>
      </c>
    </row>
    <row r="3820">
      <c r="A3820" s="5">
        <f t="shared" si="3"/>
        <v>3819</v>
      </c>
      <c r="B3820" s="5">
        <f t="array" ref="B3820">index(Persons,RANDBETWEEN(1,500))</f>
        <v>400</v>
      </c>
      <c r="C3820" s="5">
        <f t="array" ref="C3820">index(Places,RANDBETWEEN(1,101))</f>
        <v>63</v>
      </c>
      <c r="D3820" s="6">
        <f t="shared" si="1"/>
        <v>44705.9883</v>
      </c>
      <c r="E3820" s="6">
        <f t="shared" si="2"/>
        <v>44706.20338</v>
      </c>
    </row>
    <row r="3821">
      <c r="A3821" s="5">
        <f t="shared" si="3"/>
        <v>3820</v>
      </c>
      <c r="B3821" s="5">
        <f t="array" ref="B3821">index(Persons,RANDBETWEEN(1,500))</f>
        <v>10</v>
      </c>
      <c r="C3821" s="5">
        <f t="array" ref="C3821">index(Places,RANDBETWEEN(1,101))</f>
        <v>25</v>
      </c>
      <c r="D3821" s="6">
        <f t="shared" si="1"/>
        <v>44713.45714</v>
      </c>
      <c r="E3821" s="6">
        <f t="shared" si="2"/>
        <v>44714.21746</v>
      </c>
    </row>
    <row r="3822">
      <c r="A3822" s="5">
        <f t="shared" si="3"/>
        <v>3821</v>
      </c>
      <c r="B3822" s="5">
        <f t="array" ref="B3822">index(Persons,RANDBETWEEN(1,500))</f>
        <v>403</v>
      </c>
      <c r="C3822" s="5">
        <f t="array" ref="C3822">index(Places,RANDBETWEEN(1,101))</f>
        <v>17</v>
      </c>
      <c r="D3822" s="6">
        <f t="shared" si="1"/>
        <v>44718.57813</v>
      </c>
      <c r="E3822" s="6">
        <f t="shared" si="2"/>
        <v>44719.38146</v>
      </c>
    </row>
    <row r="3823">
      <c r="A3823" s="5">
        <f t="shared" si="3"/>
        <v>3822</v>
      </c>
      <c r="B3823" s="5">
        <f t="array" ref="B3823">index(Persons,RANDBETWEEN(1,500))</f>
        <v>358</v>
      </c>
      <c r="C3823" s="5">
        <f t="array" ref="C3823">index(Places,RANDBETWEEN(1,101))</f>
        <v>10</v>
      </c>
      <c r="D3823" s="6">
        <f t="shared" si="1"/>
        <v>44719.97739</v>
      </c>
      <c r="E3823" s="6">
        <f t="shared" si="2"/>
        <v>44720.47348</v>
      </c>
    </row>
    <row r="3824">
      <c r="A3824" s="5">
        <f t="shared" si="3"/>
        <v>3823</v>
      </c>
      <c r="B3824" s="5">
        <f t="array" ref="B3824">index(Persons,RANDBETWEEN(1,500))</f>
        <v>492</v>
      </c>
      <c r="C3824" s="5">
        <f t="array" ref="C3824">index(Places,RANDBETWEEN(1,101))</f>
        <v>18</v>
      </c>
      <c r="D3824" s="6">
        <f t="shared" si="1"/>
        <v>44696.34626</v>
      </c>
      <c r="E3824" s="6">
        <f t="shared" si="2"/>
        <v>44696.98853</v>
      </c>
    </row>
    <row r="3825">
      <c r="A3825" s="5">
        <f t="shared" si="3"/>
        <v>3824</v>
      </c>
      <c r="B3825" s="5">
        <f t="array" ref="B3825">index(Persons,RANDBETWEEN(1,500))</f>
        <v>198</v>
      </c>
      <c r="C3825" s="5">
        <f t="array" ref="C3825">index(Places,RANDBETWEEN(1,101))</f>
        <v>27</v>
      </c>
      <c r="D3825" s="6">
        <f t="shared" si="1"/>
        <v>44719.66561</v>
      </c>
      <c r="E3825" s="6">
        <f t="shared" si="2"/>
        <v>44720.10038</v>
      </c>
    </row>
    <row r="3826">
      <c r="A3826" s="5">
        <f t="shared" si="3"/>
        <v>3825</v>
      </c>
      <c r="B3826" s="5">
        <f t="array" ref="B3826">index(Persons,RANDBETWEEN(1,500))</f>
        <v>81</v>
      </c>
      <c r="C3826" s="5">
        <f t="array" ref="C3826">index(Places,RANDBETWEEN(1,101))</f>
        <v>3</v>
      </c>
      <c r="D3826" s="6">
        <f t="shared" si="1"/>
        <v>44700.21637</v>
      </c>
      <c r="E3826" s="6">
        <f t="shared" si="2"/>
        <v>44700.30017</v>
      </c>
    </row>
    <row r="3827">
      <c r="A3827" s="5">
        <f t="shared" si="3"/>
        <v>3826</v>
      </c>
      <c r="B3827" s="5">
        <f t="array" ref="B3827">index(Persons,RANDBETWEEN(1,500))</f>
        <v>465</v>
      </c>
      <c r="C3827" s="5">
        <f t="array" ref="C3827">index(Places,RANDBETWEEN(1,101))</f>
        <v>72</v>
      </c>
      <c r="D3827" s="6">
        <f t="shared" si="1"/>
        <v>44697.34257</v>
      </c>
      <c r="E3827" s="6">
        <f t="shared" si="2"/>
        <v>44697.87967</v>
      </c>
    </row>
    <row r="3828">
      <c r="A3828" s="5">
        <f t="shared" si="3"/>
        <v>3827</v>
      </c>
      <c r="B3828" s="5">
        <f t="array" ref="B3828">index(Persons,RANDBETWEEN(1,500))</f>
        <v>328</v>
      </c>
      <c r="C3828" s="5">
        <f t="array" ref="C3828">index(Places,RANDBETWEEN(1,101))</f>
        <v>36</v>
      </c>
      <c r="D3828" s="6">
        <f t="shared" si="1"/>
        <v>44700.11576</v>
      </c>
      <c r="E3828" s="6">
        <f t="shared" si="2"/>
        <v>44700.54852</v>
      </c>
    </row>
    <row r="3829">
      <c r="A3829" s="5">
        <f t="shared" si="3"/>
        <v>3828</v>
      </c>
      <c r="B3829" s="5">
        <f t="array" ref="B3829">index(Persons,RANDBETWEEN(1,500))</f>
        <v>364</v>
      </c>
      <c r="C3829" s="5">
        <f t="array" ref="C3829">index(Places,RANDBETWEEN(1,101))</f>
        <v>81</v>
      </c>
      <c r="D3829" s="6">
        <f t="shared" si="1"/>
        <v>44714.81241</v>
      </c>
      <c r="E3829" s="6">
        <f t="shared" si="2"/>
        <v>44715.06598</v>
      </c>
    </row>
    <row r="3830">
      <c r="A3830" s="5">
        <f t="shared" si="3"/>
        <v>3829</v>
      </c>
      <c r="B3830" s="5">
        <f t="array" ref="B3830">index(Persons,RANDBETWEEN(1,500))</f>
        <v>458</v>
      </c>
      <c r="C3830" s="5">
        <f t="array" ref="C3830">index(Places,RANDBETWEEN(1,101))</f>
        <v>22</v>
      </c>
      <c r="D3830" s="6">
        <f t="shared" si="1"/>
        <v>44703.60914</v>
      </c>
      <c r="E3830" s="6">
        <f t="shared" si="2"/>
        <v>44703.9813</v>
      </c>
    </row>
    <row r="3831">
      <c r="A3831" s="5">
        <f t="shared" si="3"/>
        <v>3830</v>
      </c>
      <c r="B3831" s="5">
        <f t="array" ref="B3831">index(Persons,RANDBETWEEN(1,500))</f>
        <v>120</v>
      </c>
      <c r="C3831" s="5">
        <f t="array" ref="C3831">index(Places,RANDBETWEEN(1,101))</f>
        <v>41</v>
      </c>
      <c r="D3831" s="6">
        <f t="shared" si="1"/>
        <v>44716.41337</v>
      </c>
      <c r="E3831" s="6">
        <f t="shared" si="2"/>
        <v>44716.86197</v>
      </c>
    </row>
    <row r="3832">
      <c r="A3832" s="5">
        <f t="shared" si="3"/>
        <v>3831</v>
      </c>
      <c r="B3832" s="5">
        <f t="array" ref="B3832">index(Persons,RANDBETWEEN(1,500))</f>
        <v>17</v>
      </c>
      <c r="C3832" s="5">
        <f t="array" ref="C3832">index(Places,RANDBETWEEN(1,101))</f>
        <v>33</v>
      </c>
      <c r="D3832" s="6">
        <f t="shared" si="1"/>
        <v>44720.96136</v>
      </c>
      <c r="E3832" s="6">
        <f t="shared" si="2"/>
        <v>44721.55752</v>
      </c>
    </row>
    <row r="3833">
      <c r="A3833" s="5">
        <f t="shared" si="3"/>
        <v>3832</v>
      </c>
      <c r="B3833" s="5">
        <f t="array" ref="B3833">index(Persons,RANDBETWEEN(1,500))</f>
        <v>457</v>
      </c>
      <c r="C3833" s="5">
        <f t="array" ref="C3833">index(Places,RANDBETWEEN(1,101))</f>
        <v>47</v>
      </c>
      <c r="D3833" s="6">
        <f t="shared" si="1"/>
        <v>44700.55088</v>
      </c>
      <c r="E3833" s="6">
        <f t="shared" si="2"/>
        <v>44701.50544</v>
      </c>
    </row>
    <row r="3834">
      <c r="A3834" s="5">
        <f t="shared" si="3"/>
        <v>3833</v>
      </c>
      <c r="B3834" s="5">
        <f t="array" ref="B3834">index(Persons,RANDBETWEEN(1,500))</f>
        <v>410</v>
      </c>
      <c r="C3834" s="5">
        <f t="array" ref="C3834">index(Places,RANDBETWEEN(1,101))</f>
        <v>6</v>
      </c>
      <c r="D3834" s="6">
        <f t="shared" si="1"/>
        <v>44707.24608</v>
      </c>
      <c r="E3834" s="6">
        <f t="shared" si="2"/>
        <v>44707.79807</v>
      </c>
    </row>
    <row r="3835">
      <c r="A3835" s="5">
        <f t="shared" si="3"/>
        <v>3834</v>
      </c>
      <c r="B3835" s="5">
        <f t="array" ref="B3835">index(Persons,RANDBETWEEN(1,500))</f>
        <v>34</v>
      </c>
      <c r="C3835" s="5">
        <f t="array" ref="C3835">index(Places,RANDBETWEEN(1,101))</f>
        <v>40</v>
      </c>
      <c r="D3835" s="6">
        <f t="shared" si="1"/>
        <v>44697.44804</v>
      </c>
      <c r="E3835" s="6">
        <f t="shared" si="2"/>
        <v>44698.38852</v>
      </c>
    </row>
    <row r="3836">
      <c r="A3836" s="5">
        <f t="shared" si="3"/>
        <v>3835</v>
      </c>
      <c r="B3836" s="5">
        <f t="array" ref="B3836">index(Persons,RANDBETWEEN(1,500))</f>
        <v>256</v>
      </c>
      <c r="C3836" s="5">
        <f t="array" ref="C3836">index(Places,RANDBETWEEN(1,101))</f>
        <v>51</v>
      </c>
      <c r="D3836" s="6">
        <f t="shared" si="1"/>
        <v>44717.11083</v>
      </c>
      <c r="E3836" s="6">
        <f t="shared" si="2"/>
        <v>44717.84573</v>
      </c>
    </row>
    <row r="3837">
      <c r="A3837" s="5">
        <f t="shared" si="3"/>
        <v>3836</v>
      </c>
      <c r="B3837" s="5">
        <f t="array" ref="B3837">index(Persons,RANDBETWEEN(1,500))</f>
        <v>111</v>
      </c>
      <c r="C3837" s="5">
        <f t="array" ref="C3837">index(Places,RANDBETWEEN(1,101))</f>
        <v>6</v>
      </c>
      <c r="D3837" s="6">
        <f t="shared" si="1"/>
        <v>44699.98189</v>
      </c>
      <c r="E3837" s="6">
        <f t="shared" si="2"/>
        <v>44700.50511</v>
      </c>
    </row>
    <row r="3838">
      <c r="A3838" s="5">
        <f t="shared" si="3"/>
        <v>3837</v>
      </c>
      <c r="B3838" s="5">
        <f t="array" ref="B3838">index(Persons,RANDBETWEEN(1,500))</f>
        <v>368</v>
      </c>
      <c r="C3838" s="5">
        <f t="array" ref="C3838">index(Places,RANDBETWEEN(1,101))</f>
        <v>39</v>
      </c>
      <c r="D3838" s="6">
        <f t="shared" si="1"/>
        <v>44704.3332</v>
      </c>
      <c r="E3838" s="6">
        <f t="shared" si="2"/>
        <v>44704.77752</v>
      </c>
    </row>
    <row r="3839">
      <c r="A3839" s="5">
        <f t="shared" si="3"/>
        <v>3838</v>
      </c>
      <c r="B3839" s="5">
        <f t="array" ref="B3839">index(Persons,RANDBETWEEN(1,500))</f>
        <v>233</v>
      </c>
      <c r="C3839" s="5">
        <f t="array" ref="C3839">index(Places,RANDBETWEEN(1,101))</f>
        <v>66</v>
      </c>
      <c r="D3839" s="6">
        <f t="shared" si="1"/>
        <v>44709.13949</v>
      </c>
      <c r="E3839" s="6">
        <f t="shared" si="2"/>
        <v>44709.48487</v>
      </c>
    </row>
    <row r="3840">
      <c r="A3840" s="5">
        <f t="shared" si="3"/>
        <v>3839</v>
      </c>
      <c r="B3840" s="5">
        <f t="array" ref="B3840">index(Persons,RANDBETWEEN(1,500))</f>
        <v>175</v>
      </c>
      <c r="C3840" s="5">
        <f t="array" ref="C3840">index(Places,RANDBETWEEN(1,101))</f>
        <v>38</v>
      </c>
      <c r="D3840" s="6">
        <f t="shared" si="1"/>
        <v>44714.35875</v>
      </c>
      <c r="E3840" s="6">
        <f t="shared" si="2"/>
        <v>44715.23939</v>
      </c>
    </row>
    <row r="3841">
      <c r="A3841" s="5">
        <f t="shared" si="3"/>
        <v>3840</v>
      </c>
      <c r="B3841" s="5">
        <f t="array" ref="B3841">index(Persons,RANDBETWEEN(1,500))</f>
        <v>138</v>
      </c>
      <c r="C3841" s="5">
        <f t="array" ref="C3841">index(Places,RANDBETWEEN(1,101))</f>
        <v>14</v>
      </c>
      <c r="D3841" s="6">
        <f t="shared" si="1"/>
        <v>44709.32366</v>
      </c>
      <c r="E3841" s="6">
        <f t="shared" si="2"/>
        <v>44709.6477</v>
      </c>
    </row>
    <row r="3842">
      <c r="A3842" s="5">
        <f t="shared" si="3"/>
        <v>3841</v>
      </c>
      <c r="B3842" s="5">
        <f t="array" ref="B3842">index(Persons,RANDBETWEEN(1,500))</f>
        <v>355</v>
      </c>
      <c r="C3842" s="5">
        <f t="array" ref="C3842">index(Places,RANDBETWEEN(1,101))</f>
        <v>37</v>
      </c>
      <c r="D3842" s="6">
        <f t="shared" si="1"/>
        <v>44691.59789</v>
      </c>
      <c r="E3842" s="6">
        <f t="shared" si="2"/>
        <v>44692.26621</v>
      </c>
    </row>
    <row r="3843">
      <c r="A3843" s="5">
        <f t="shared" si="3"/>
        <v>3842</v>
      </c>
      <c r="B3843" s="5">
        <f t="array" ref="B3843">index(Persons,RANDBETWEEN(1,500))</f>
        <v>70</v>
      </c>
      <c r="C3843" s="5">
        <f t="array" ref="C3843">index(Places,RANDBETWEEN(1,101))</f>
        <v>31</v>
      </c>
      <c r="D3843" s="6">
        <f t="shared" si="1"/>
        <v>44712.46597</v>
      </c>
      <c r="E3843" s="6">
        <f t="shared" si="2"/>
        <v>44712.79293</v>
      </c>
    </row>
    <row r="3844">
      <c r="A3844" s="5">
        <f t="shared" si="3"/>
        <v>3843</v>
      </c>
      <c r="B3844" s="5">
        <f t="array" ref="B3844">index(Persons,RANDBETWEEN(1,500))</f>
        <v>195</v>
      </c>
      <c r="C3844" s="5">
        <f t="array" ref="C3844">index(Places,RANDBETWEEN(1,101))</f>
        <v>44</v>
      </c>
      <c r="D3844" s="6">
        <f t="shared" si="1"/>
        <v>44703.37728</v>
      </c>
      <c r="E3844" s="6">
        <f t="shared" si="2"/>
        <v>44703.82753</v>
      </c>
    </row>
    <row r="3845">
      <c r="A3845" s="5">
        <f t="shared" si="3"/>
        <v>3844</v>
      </c>
      <c r="B3845" s="5">
        <f t="array" ref="B3845">index(Persons,RANDBETWEEN(1,500))</f>
        <v>85</v>
      </c>
      <c r="C3845" s="5">
        <f t="array" ref="C3845">index(Places,RANDBETWEEN(1,101))</f>
        <v>93</v>
      </c>
      <c r="D3845" s="6">
        <f t="shared" si="1"/>
        <v>44720.66327</v>
      </c>
      <c r="E3845" s="6">
        <f t="shared" si="2"/>
        <v>44720.72903</v>
      </c>
    </row>
    <row r="3846">
      <c r="A3846" s="5">
        <f t="shared" si="3"/>
        <v>3845</v>
      </c>
      <c r="B3846" s="5">
        <f t="array" ref="B3846">index(Persons,RANDBETWEEN(1,500))</f>
        <v>377</v>
      </c>
      <c r="C3846" s="5">
        <f t="array" ref="C3846">index(Places,RANDBETWEEN(1,101))</f>
        <v>52</v>
      </c>
      <c r="D3846" s="6">
        <f t="shared" si="1"/>
        <v>44707.09078</v>
      </c>
      <c r="E3846" s="6">
        <f t="shared" si="2"/>
        <v>44707.96023</v>
      </c>
    </row>
    <row r="3847">
      <c r="A3847" s="5">
        <f t="shared" si="3"/>
        <v>3846</v>
      </c>
      <c r="B3847" s="5">
        <f t="array" ref="B3847">index(Persons,RANDBETWEEN(1,500))</f>
        <v>133</v>
      </c>
      <c r="C3847" s="5">
        <f t="array" ref="C3847">index(Places,RANDBETWEEN(1,101))</f>
        <v>78</v>
      </c>
      <c r="D3847" s="6">
        <f t="shared" si="1"/>
        <v>44694.84424</v>
      </c>
      <c r="E3847" s="6">
        <f t="shared" si="2"/>
        <v>44695.0264</v>
      </c>
    </row>
    <row r="3848">
      <c r="A3848" s="5">
        <f t="shared" si="3"/>
        <v>3847</v>
      </c>
      <c r="B3848" s="5">
        <f t="array" ref="B3848">index(Persons,RANDBETWEEN(1,500))</f>
        <v>246</v>
      </c>
      <c r="C3848" s="5">
        <f t="array" ref="C3848">index(Places,RANDBETWEEN(1,101))</f>
        <v>95</v>
      </c>
      <c r="D3848" s="6">
        <f t="shared" si="1"/>
        <v>44715.27548</v>
      </c>
      <c r="E3848" s="6">
        <f t="shared" si="2"/>
        <v>44715.96225</v>
      </c>
    </row>
    <row r="3849">
      <c r="A3849" s="5">
        <f t="shared" si="3"/>
        <v>3848</v>
      </c>
      <c r="B3849" s="5">
        <f t="array" ref="B3849">index(Persons,RANDBETWEEN(1,500))</f>
        <v>274</v>
      </c>
      <c r="C3849" s="5">
        <f t="array" ref="C3849">index(Places,RANDBETWEEN(1,101))</f>
        <v>22</v>
      </c>
      <c r="D3849" s="6">
        <f t="shared" si="1"/>
        <v>44703.79355</v>
      </c>
      <c r="E3849" s="6">
        <f t="shared" si="2"/>
        <v>44703.8252</v>
      </c>
    </row>
    <row r="3850">
      <c r="A3850" s="5">
        <f t="shared" si="3"/>
        <v>3849</v>
      </c>
      <c r="B3850" s="5">
        <f t="array" ref="B3850">index(Persons,RANDBETWEEN(1,500))</f>
        <v>268</v>
      </c>
      <c r="C3850" s="5">
        <f t="array" ref="C3850">index(Places,RANDBETWEEN(1,101))</f>
        <v>101</v>
      </c>
      <c r="D3850" s="6">
        <f t="shared" si="1"/>
        <v>44717.05045</v>
      </c>
      <c r="E3850" s="6">
        <f t="shared" si="2"/>
        <v>44717.81738</v>
      </c>
    </row>
    <row r="3851">
      <c r="A3851" s="5">
        <f t="shared" si="3"/>
        <v>3850</v>
      </c>
      <c r="B3851" s="5">
        <f t="array" ref="B3851">index(Persons,RANDBETWEEN(1,500))</f>
        <v>23</v>
      </c>
      <c r="C3851" s="5">
        <f t="array" ref="C3851">index(Places,RANDBETWEEN(1,101))</f>
        <v>81</v>
      </c>
      <c r="D3851" s="6">
        <f t="shared" si="1"/>
        <v>44709.71384</v>
      </c>
      <c r="E3851" s="6">
        <f t="shared" si="2"/>
        <v>44710.20726</v>
      </c>
    </row>
    <row r="3852">
      <c r="A3852" s="5">
        <f t="shared" si="3"/>
        <v>3851</v>
      </c>
      <c r="B3852" s="5">
        <f t="array" ref="B3852">index(Persons,RANDBETWEEN(1,500))</f>
        <v>273</v>
      </c>
      <c r="C3852" s="5">
        <f t="array" ref="C3852">index(Places,RANDBETWEEN(1,101))</f>
        <v>25</v>
      </c>
      <c r="D3852" s="6">
        <f t="shared" si="1"/>
        <v>44719.59871</v>
      </c>
      <c r="E3852" s="6">
        <f t="shared" si="2"/>
        <v>44719.97983</v>
      </c>
    </row>
    <row r="3853">
      <c r="A3853" s="5">
        <f t="shared" si="3"/>
        <v>3852</v>
      </c>
      <c r="B3853" s="5">
        <f t="array" ref="B3853">index(Persons,RANDBETWEEN(1,500))</f>
        <v>430</v>
      </c>
      <c r="C3853" s="5">
        <f t="array" ref="C3853">index(Places,RANDBETWEEN(1,101))</f>
        <v>58</v>
      </c>
      <c r="D3853" s="6">
        <f t="shared" si="1"/>
        <v>44695.38952</v>
      </c>
      <c r="E3853" s="6">
        <f t="shared" si="2"/>
        <v>44696.11458</v>
      </c>
    </row>
    <row r="3854">
      <c r="A3854" s="5">
        <f t="shared" si="3"/>
        <v>3853</v>
      </c>
      <c r="B3854" s="5">
        <f t="array" ref="B3854">index(Persons,RANDBETWEEN(1,500))</f>
        <v>408</v>
      </c>
      <c r="C3854" s="5">
        <f t="array" ref="C3854">index(Places,RANDBETWEEN(1,101))</f>
        <v>1</v>
      </c>
      <c r="D3854" s="6">
        <f t="shared" si="1"/>
        <v>44708.14778</v>
      </c>
      <c r="E3854" s="6">
        <f t="shared" si="2"/>
        <v>44708.69119</v>
      </c>
    </row>
    <row r="3855">
      <c r="A3855" s="5">
        <f t="shared" si="3"/>
        <v>3854</v>
      </c>
      <c r="B3855" s="5">
        <f t="array" ref="B3855">index(Persons,RANDBETWEEN(1,500))</f>
        <v>310</v>
      </c>
      <c r="C3855" s="5">
        <f t="array" ref="C3855">index(Places,RANDBETWEEN(1,101))</f>
        <v>12</v>
      </c>
      <c r="D3855" s="6">
        <f t="shared" si="1"/>
        <v>44701.93151</v>
      </c>
      <c r="E3855" s="6">
        <f t="shared" si="2"/>
        <v>44702.80319</v>
      </c>
    </row>
    <row r="3856">
      <c r="A3856" s="5">
        <f t="shared" si="3"/>
        <v>3855</v>
      </c>
      <c r="B3856" s="5">
        <f t="array" ref="B3856">index(Persons,RANDBETWEEN(1,500))</f>
        <v>226</v>
      </c>
      <c r="C3856" s="5">
        <f t="array" ref="C3856">index(Places,RANDBETWEEN(1,101))</f>
        <v>66</v>
      </c>
      <c r="D3856" s="6">
        <f t="shared" si="1"/>
        <v>44706.20936</v>
      </c>
      <c r="E3856" s="6">
        <f t="shared" si="2"/>
        <v>44706.84189</v>
      </c>
    </row>
    <row r="3857">
      <c r="A3857" s="5">
        <f t="shared" si="3"/>
        <v>3856</v>
      </c>
      <c r="B3857" s="5">
        <f t="array" ref="B3857">index(Persons,RANDBETWEEN(1,500))</f>
        <v>65</v>
      </c>
      <c r="C3857" s="5">
        <f t="array" ref="C3857">index(Places,RANDBETWEEN(1,101))</f>
        <v>1</v>
      </c>
      <c r="D3857" s="6">
        <f t="shared" si="1"/>
        <v>44719.02805</v>
      </c>
      <c r="E3857" s="6">
        <f t="shared" si="2"/>
        <v>44719.61037</v>
      </c>
    </row>
    <row r="3858">
      <c r="A3858" s="5">
        <f t="shared" si="3"/>
        <v>3857</v>
      </c>
      <c r="B3858" s="5">
        <f t="array" ref="B3858">index(Persons,RANDBETWEEN(1,500))</f>
        <v>94</v>
      </c>
      <c r="C3858" s="5">
        <f t="array" ref="C3858">index(Places,RANDBETWEEN(1,101))</f>
        <v>9</v>
      </c>
      <c r="D3858" s="6">
        <f t="shared" si="1"/>
        <v>44695.67601</v>
      </c>
      <c r="E3858" s="6">
        <f t="shared" si="2"/>
        <v>44695.8785</v>
      </c>
    </row>
    <row r="3859">
      <c r="A3859" s="5">
        <f t="shared" si="3"/>
        <v>3858</v>
      </c>
      <c r="B3859" s="5">
        <f t="array" ref="B3859">index(Persons,RANDBETWEEN(1,500))</f>
        <v>426</v>
      </c>
      <c r="C3859" s="5">
        <f t="array" ref="C3859">index(Places,RANDBETWEEN(1,101))</f>
        <v>26</v>
      </c>
      <c r="D3859" s="6">
        <f t="shared" si="1"/>
        <v>44710.60467</v>
      </c>
      <c r="E3859" s="6">
        <f t="shared" si="2"/>
        <v>44711.40241</v>
      </c>
    </row>
    <row r="3860">
      <c r="A3860" s="5">
        <f t="shared" si="3"/>
        <v>3859</v>
      </c>
      <c r="B3860" s="5">
        <f t="array" ref="B3860">index(Persons,RANDBETWEEN(1,500))</f>
        <v>289</v>
      </c>
      <c r="C3860" s="5">
        <f t="array" ref="C3860">index(Places,RANDBETWEEN(1,101))</f>
        <v>95</v>
      </c>
      <c r="D3860" s="6">
        <f t="shared" si="1"/>
        <v>44693.74048</v>
      </c>
      <c r="E3860" s="6">
        <f t="shared" si="2"/>
        <v>44694.63915</v>
      </c>
    </row>
    <row r="3861">
      <c r="A3861" s="5">
        <f t="shared" si="3"/>
        <v>3860</v>
      </c>
      <c r="B3861" s="5">
        <f t="array" ref="B3861">index(Persons,RANDBETWEEN(1,500))</f>
        <v>228</v>
      </c>
      <c r="C3861" s="5">
        <f t="array" ref="C3861">index(Places,RANDBETWEEN(1,101))</f>
        <v>49</v>
      </c>
      <c r="D3861" s="6">
        <f t="shared" si="1"/>
        <v>44697.80479</v>
      </c>
      <c r="E3861" s="6">
        <f t="shared" si="2"/>
        <v>44698.49134</v>
      </c>
    </row>
    <row r="3862">
      <c r="A3862" s="5">
        <f t="shared" si="3"/>
        <v>3861</v>
      </c>
      <c r="B3862" s="5">
        <f t="array" ref="B3862">index(Persons,RANDBETWEEN(1,500))</f>
        <v>255</v>
      </c>
      <c r="C3862" s="5">
        <f t="array" ref="C3862">index(Places,RANDBETWEEN(1,101))</f>
        <v>32</v>
      </c>
      <c r="D3862" s="6">
        <f t="shared" si="1"/>
        <v>44693.50319</v>
      </c>
      <c r="E3862" s="6">
        <f t="shared" si="2"/>
        <v>44694.15641</v>
      </c>
    </row>
    <row r="3863">
      <c r="A3863" s="5">
        <f t="shared" si="3"/>
        <v>3862</v>
      </c>
      <c r="B3863" s="5">
        <f t="array" ref="B3863">index(Persons,RANDBETWEEN(1,500))</f>
        <v>310</v>
      </c>
      <c r="C3863" s="5">
        <f t="array" ref="C3863">index(Places,RANDBETWEEN(1,101))</f>
        <v>22</v>
      </c>
      <c r="D3863" s="6">
        <f t="shared" si="1"/>
        <v>44706.24277</v>
      </c>
      <c r="E3863" s="6">
        <f t="shared" si="2"/>
        <v>44706.36036</v>
      </c>
    </row>
    <row r="3864">
      <c r="A3864" s="5">
        <f t="shared" si="3"/>
        <v>3863</v>
      </c>
      <c r="B3864" s="5">
        <f t="array" ref="B3864">index(Persons,RANDBETWEEN(1,500))</f>
        <v>442</v>
      </c>
      <c r="C3864" s="5">
        <f t="array" ref="C3864">index(Places,RANDBETWEEN(1,101))</f>
        <v>95</v>
      </c>
      <c r="D3864" s="6">
        <f t="shared" si="1"/>
        <v>44720.56355</v>
      </c>
      <c r="E3864" s="6">
        <f t="shared" si="2"/>
        <v>44721.17435</v>
      </c>
    </row>
    <row r="3865">
      <c r="A3865" s="5">
        <f t="shared" si="3"/>
        <v>3864</v>
      </c>
      <c r="B3865" s="5">
        <f t="array" ref="B3865">index(Persons,RANDBETWEEN(1,500))</f>
        <v>82</v>
      </c>
      <c r="C3865" s="5">
        <f t="array" ref="C3865">index(Places,RANDBETWEEN(1,101))</f>
        <v>27</v>
      </c>
      <c r="D3865" s="6">
        <f t="shared" si="1"/>
        <v>44719.55226</v>
      </c>
      <c r="E3865" s="6">
        <f t="shared" si="2"/>
        <v>44720.03214</v>
      </c>
    </row>
    <row r="3866">
      <c r="A3866" s="5">
        <f t="shared" si="3"/>
        <v>3865</v>
      </c>
      <c r="B3866" s="5">
        <f t="array" ref="B3866">index(Persons,RANDBETWEEN(1,500))</f>
        <v>64</v>
      </c>
      <c r="C3866" s="5">
        <f t="array" ref="C3866">index(Places,RANDBETWEEN(1,101))</f>
        <v>89</v>
      </c>
      <c r="D3866" s="6">
        <f t="shared" si="1"/>
        <v>44693.85319</v>
      </c>
      <c r="E3866" s="6">
        <f t="shared" si="2"/>
        <v>44694.29926</v>
      </c>
    </row>
    <row r="3867">
      <c r="A3867" s="5">
        <f t="shared" si="3"/>
        <v>3866</v>
      </c>
      <c r="B3867" s="5">
        <f t="array" ref="B3867">index(Persons,RANDBETWEEN(1,500))</f>
        <v>390</v>
      </c>
      <c r="C3867" s="5">
        <f t="array" ref="C3867">index(Places,RANDBETWEEN(1,101))</f>
        <v>89</v>
      </c>
      <c r="D3867" s="6">
        <f t="shared" si="1"/>
        <v>44701.35553</v>
      </c>
      <c r="E3867" s="6">
        <f t="shared" si="2"/>
        <v>44701.93163</v>
      </c>
    </row>
    <row r="3868">
      <c r="A3868" s="5">
        <f t="shared" si="3"/>
        <v>3867</v>
      </c>
      <c r="B3868" s="5">
        <f t="array" ref="B3868">index(Persons,RANDBETWEEN(1,500))</f>
        <v>21</v>
      </c>
      <c r="C3868" s="5">
        <f t="array" ref="C3868">index(Places,RANDBETWEEN(1,101))</f>
        <v>94</v>
      </c>
      <c r="D3868" s="6">
        <f t="shared" si="1"/>
        <v>44708.46191</v>
      </c>
      <c r="E3868" s="6">
        <f t="shared" si="2"/>
        <v>44708.64716</v>
      </c>
    </row>
    <row r="3869">
      <c r="A3869" s="5">
        <f t="shared" si="3"/>
        <v>3868</v>
      </c>
      <c r="B3869" s="5">
        <f t="array" ref="B3869">index(Persons,RANDBETWEEN(1,500))</f>
        <v>14</v>
      </c>
      <c r="C3869" s="5">
        <f t="array" ref="C3869">index(Places,RANDBETWEEN(1,101))</f>
        <v>42</v>
      </c>
      <c r="D3869" s="6">
        <f t="shared" si="1"/>
        <v>44708.91294</v>
      </c>
      <c r="E3869" s="6">
        <f t="shared" si="2"/>
        <v>44709.22903</v>
      </c>
    </row>
    <row r="3870">
      <c r="A3870" s="5">
        <f t="shared" si="3"/>
        <v>3869</v>
      </c>
      <c r="B3870" s="5">
        <f t="array" ref="B3870">index(Persons,RANDBETWEEN(1,500))</f>
        <v>424</v>
      </c>
      <c r="C3870" s="5">
        <f t="array" ref="C3870">index(Places,RANDBETWEEN(1,101))</f>
        <v>25</v>
      </c>
      <c r="D3870" s="6">
        <f t="shared" si="1"/>
        <v>44721.2319</v>
      </c>
      <c r="E3870" s="6">
        <f t="shared" si="2"/>
        <v>44721.51287</v>
      </c>
    </row>
    <row r="3871">
      <c r="A3871" s="5">
        <f t="shared" si="3"/>
        <v>3870</v>
      </c>
      <c r="B3871" s="5">
        <f t="array" ref="B3871">index(Persons,RANDBETWEEN(1,500))</f>
        <v>308</v>
      </c>
      <c r="C3871" s="5">
        <f t="array" ref="C3871">index(Places,RANDBETWEEN(1,101))</f>
        <v>64</v>
      </c>
      <c r="D3871" s="6">
        <f t="shared" si="1"/>
        <v>44695.87693</v>
      </c>
      <c r="E3871" s="6">
        <f t="shared" si="2"/>
        <v>44696.76096</v>
      </c>
    </row>
    <row r="3872">
      <c r="A3872" s="5">
        <f t="shared" si="3"/>
        <v>3871</v>
      </c>
      <c r="B3872" s="5">
        <f t="array" ref="B3872">index(Persons,RANDBETWEEN(1,500))</f>
        <v>320</v>
      </c>
      <c r="C3872" s="5">
        <f t="array" ref="C3872">index(Places,RANDBETWEEN(1,101))</f>
        <v>50</v>
      </c>
      <c r="D3872" s="6">
        <f t="shared" si="1"/>
        <v>44709.45126</v>
      </c>
      <c r="E3872" s="6">
        <f t="shared" si="2"/>
        <v>44709.80016</v>
      </c>
    </row>
    <row r="3873">
      <c r="A3873" s="5">
        <f t="shared" si="3"/>
        <v>3872</v>
      </c>
      <c r="B3873" s="5">
        <f t="array" ref="B3873">index(Persons,RANDBETWEEN(1,500))</f>
        <v>94</v>
      </c>
      <c r="C3873" s="5">
        <f t="array" ref="C3873">index(Places,RANDBETWEEN(1,101))</f>
        <v>38</v>
      </c>
      <c r="D3873" s="6">
        <f t="shared" si="1"/>
        <v>44713.77131</v>
      </c>
      <c r="E3873" s="6">
        <f t="shared" si="2"/>
        <v>44714.0931</v>
      </c>
    </row>
    <row r="3874">
      <c r="A3874" s="5">
        <f t="shared" si="3"/>
        <v>3873</v>
      </c>
      <c r="B3874" s="5">
        <f t="array" ref="B3874">index(Persons,RANDBETWEEN(1,500))</f>
        <v>235</v>
      </c>
      <c r="C3874" s="5">
        <f t="array" ref="C3874">index(Places,RANDBETWEEN(1,101))</f>
        <v>37</v>
      </c>
      <c r="D3874" s="6">
        <f t="shared" si="1"/>
        <v>44707.06483</v>
      </c>
      <c r="E3874" s="6">
        <f t="shared" si="2"/>
        <v>44707.7004</v>
      </c>
    </row>
    <row r="3875">
      <c r="A3875" s="5">
        <f t="shared" si="3"/>
        <v>3874</v>
      </c>
      <c r="B3875" s="5">
        <f t="array" ref="B3875">index(Persons,RANDBETWEEN(1,500))</f>
        <v>336</v>
      </c>
      <c r="C3875" s="5">
        <f t="array" ref="C3875">index(Places,RANDBETWEEN(1,101))</f>
        <v>13</v>
      </c>
      <c r="D3875" s="6">
        <f t="shared" si="1"/>
        <v>44692.04377</v>
      </c>
      <c r="E3875" s="6">
        <f t="shared" si="2"/>
        <v>44692.2487</v>
      </c>
    </row>
    <row r="3876">
      <c r="A3876" s="5">
        <f t="shared" si="3"/>
        <v>3875</v>
      </c>
      <c r="B3876" s="5">
        <f t="array" ref="B3876">index(Persons,RANDBETWEEN(1,500))</f>
        <v>374</v>
      </c>
      <c r="C3876" s="5">
        <f t="array" ref="C3876">index(Places,RANDBETWEEN(1,101))</f>
        <v>69</v>
      </c>
      <c r="D3876" s="6">
        <f t="shared" si="1"/>
        <v>44704.43852</v>
      </c>
      <c r="E3876" s="6">
        <f t="shared" si="2"/>
        <v>44704.75373</v>
      </c>
    </row>
    <row r="3877">
      <c r="A3877" s="5">
        <f t="shared" si="3"/>
        <v>3876</v>
      </c>
      <c r="B3877" s="5">
        <f t="array" ref="B3877">index(Persons,RANDBETWEEN(1,500))</f>
        <v>211</v>
      </c>
      <c r="C3877" s="5">
        <f t="array" ref="C3877">index(Places,RANDBETWEEN(1,101))</f>
        <v>15</v>
      </c>
      <c r="D3877" s="6">
        <f t="shared" si="1"/>
        <v>44696.7988</v>
      </c>
      <c r="E3877" s="6">
        <f t="shared" si="2"/>
        <v>44697.24007</v>
      </c>
    </row>
    <row r="3878">
      <c r="A3878" s="5">
        <f t="shared" si="3"/>
        <v>3877</v>
      </c>
      <c r="B3878" s="5">
        <f t="array" ref="B3878">index(Persons,RANDBETWEEN(1,500))</f>
        <v>283</v>
      </c>
      <c r="C3878" s="5">
        <f t="array" ref="C3878">index(Places,RANDBETWEEN(1,101))</f>
        <v>44</v>
      </c>
      <c r="D3878" s="6">
        <f t="shared" si="1"/>
        <v>44693.86266</v>
      </c>
      <c r="E3878" s="6">
        <f t="shared" si="2"/>
        <v>44693.9833</v>
      </c>
    </row>
    <row r="3879">
      <c r="A3879" s="5">
        <f t="shared" si="3"/>
        <v>3878</v>
      </c>
      <c r="B3879" s="5">
        <f t="array" ref="B3879">index(Persons,RANDBETWEEN(1,500))</f>
        <v>78</v>
      </c>
      <c r="C3879" s="5">
        <f t="array" ref="C3879">index(Places,RANDBETWEEN(1,101))</f>
        <v>24</v>
      </c>
      <c r="D3879" s="6">
        <f t="shared" si="1"/>
        <v>44710.60789</v>
      </c>
      <c r="E3879" s="6">
        <f t="shared" si="2"/>
        <v>44711.22906</v>
      </c>
    </row>
    <row r="3880">
      <c r="A3880" s="5">
        <f t="shared" si="3"/>
        <v>3879</v>
      </c>
      <c r="B3880" s="5">
        <f t="array" ref="B3880">index(Persons,RANDBETWEEN(1,500))</f>
        <v>473</v>
      </c>
      <c r="C3880" s="5">
        <f t="array" ref="C3880">index(Places,RANDBETWEEN(1,101))</f>
        <v>36</v>
      </c>
      <c r="D3880" s="6">
        <f t="shared" si="1"/>
        <v>44705.66064</v>
      </c>
      <c r="E3880" s="6">
        <f t="shared" si="2"/>
        <v>44706.15662</v>
      </c>
    </row>
    <row r="3881">
      <c r="A3881" s="5">
        <f t="shared" si="3"/>
        <v>3880</v>
      </c>
      <c r="B3881" s="5">
        <f t="array" ref="B3881">index(Persons,RANDBETWEEN(1,500))</f>
        <v>158</v>
      </c>
      <c r="C3881" s="5">
        <f t="array" ref="C3881">index(Places,RANDBETWEEN(1,101))</f>
        <v>15</v>
      </c>
      <c r="D3881" s="6">
        <f t="shared" si="1"/>
        <v>44698.1154</v>
      </c>
      <c r="E3881" s="6">
        <f t="shared" si="2"/>
        <v>44698.84435</v>
      </c>
    </row>
    <row r="3882">
      <c r="A3882" s="5">
        <f t="shared" si="3"/>
        <v>3881</v>
      </c>
      <c r="B3882" s="5">
        <f t="array" ref="B3882">index(Persons,RANDBETWEEN(1,500))</f>
        <v>54</v>
      </c>
      <c r="C3882" s="5">
        <f t="array" ref="C3882">index(Places,RANDBETWEEN(1,101))</f>
        <v>73</v>
      </c>
      <c r="D3882" s="6">
        <f t="shared" si="1"/>
        <v>44715.98105</v>
      </c>
      <c r="E3882" s="6">
        <f t="shared" si="2"/>
        <v>44716.44086</v>
      </c>
    </row>
    <row r="3883">
      <c r="A3883" s="5">
        <f t="shared" si="3"/>
        <v>3882</v>
      </c>
      <c r="B3883" s="5">
        <f t="array" ref="B3883">index(Persons,RANDBETWEEN(1,500))</f>
        <v>316</v>
      </c>
      <c r="C3883" s="5">
        <f t="array" ref="C3883">index(Places,RANDBETWEEN(1,101))</f>
        <v>17</v>
      </c>
      <c r="D3883" s="6">
        <f t="shared" si="1"/>
        <v>44701.5108</v>
      </c>
      <c r="E3883" s="6">
        <f t="shared" si="2"/>
        <v>44701.60343</v>
      </c>
    </row>
    <row r="3884">
      <c r="A3884" s="5">
        <f t="shared" si="3"/>
        <v>3883</v>
      </c>
      <c r="B3884" s="5">
        <f t="array" ref="B3884">index(Persons,RANDBETWEEN(1,500))</f>
        <v>95</v>
      </c>
      <c r="C3884" s="5">
        <f t="array" ref="C3884">index(Places,RANDBETWEEN(1,101))</f>
        <v>63</v>
      </c>
      <c r="D3884" s="6">
        <f t="shared" si="1"/>
        <v>44718.09453</v>
      </c>
      <c r="E3884" s="6">
        <f t="shared" si="2"/>
        <v>44718.21</v>
      </c>
    </row>
    <row r="3885">
      <c r="A3885" s="5">
        <f t="shared" si="3"/>
        <v>3884</v>
      </c>
      <c r="B3885" s="5">
        <f t="array" ref="B3885">index(Persons,RANDBETWEEN(1,500))</f>
        <v>171</v>
      </c>
      <c r="C3885" s="5">
        <f t="array" ref="C3885">index(Places,RANDBETWEEN(1,101))</f>
        <v>33</v>
      </c>
      <c r="D3885" s="6">
        <f t="shared" si="1"/>
        <v>44712.32204</v>
      </c>
      <c r="E3885" s="6">
        <f t="shared" si="2"/>
        <v>44713.24484</v>
      </c>
    </row>
    <row r="3886">
      <c r="A3886" s="5">
        <f t="shared" si="3"/>
        <v>3885</v>
      </c>
      <c r="B3886" s="5">
        <f t="array" ref="B3886">index(Persons,RANDBETWEEN(1,500))</f>
        <v>251</v>
      </c>
      <c r="C3886" s="5">
        <f t="array" ref="C3886">index(Places,RANDBETWEEN(1,101))</f>
        <v>49</v>
      </c>
      <c r="D3886" s="6">
        <f t="shared" si="1"/>
        <v>44712.29118</v>
      </c>
      <c r="E3886" s="6">
        <f t="shared" si="2"/>
        <v>44712.60282</v>
      </c>
    </row>
    <row r="3887">
      <c r="A3887" s="5">
        <f t="shared" si="3"/>
        <v>3886</v>
      </c>
      <c r="B3887" s="5">
        <f t="array" ref="B3887">index(Persons,RANDBETWEEN(1,500))</f>
        <v>318</v>
      </c>
      <c r="C3887" s="5">
        <f t="array" ref="C3887">index(Places,RANDBETWEEN(1,101))</f>
        <v>86</v>
      </c>
      <c r="D3887" s="6">
        <f t="shared" si="1"/>
        <v>44695.39966</v>
      </c>
      <c r="E3887" s="6">
        <f t="shared" si="2"/>
        <v>44696.05653</v>
      </c>
    </row>
    <row r="3888">
      <c r="A3888" s="5">
        <f t="shared" si="3"/>
        <v>3887</v>
      </c>
      <c r="B3888" s="5">
        <f t="array" ref="B3888">index(Persons,RANDBETWEEN(1,500))</f>
        <v>378</v>
      </c>
      <c r="C3888" s="5">
        <f t="array" ref="C3888">index(Places,RANDBETWEEN(1,101))</f>
        <v>89</v>
      </c>
      <c r="D3888" s="6">
        <f t="shared" si="1"/>
        <v>44717.2798</v>
      </c>
      <c r="E3888" s="6">
        <f t="shared" si="2"/>
        <v>44717.5845</v>
      </c>
    </row>
    <row r="3889">
      <c r="A3889" s="5">
        <f t="shared" si="3"/>
        <v>3888</v>
      </c>
      <c r="B3889" s="5">
        <f t="array" ref="B3889">index(Persons,RANDBETWEEN(1,500))</f>
        <v>190</v>
      </c>
      <c r="C3889" s="5">
        <f t="array" ref="C3889">index(Places,RANDBETWEEN(1,101))</f>
        <v>6</v>
      </c>
      <c r="D3889" s="6">
        <f t="shared" si="1"/>
        <v>44692.40749</v>
      </c>
      <c r="E3889" s="6">
        <f t="shared" si="2"/>
        <v>44692.49064</v>
      </c>
    </row>
    <row r="3890">
      <c r="A3890" s="5">
        <f t="shared" si="3"/>
        <v>3889</v>
      </c>
      <c r="B3890" s="5">
        <f t="array" ref="B3890">index(Persons,RANDBETWEEN(1,500))</f>
        <v>271</v>
      </c>
      <c r="C3890" s="5">
        <f t="array" ref="C3890">index(Places,RANDBETWEEN(1,101))</f>
        <v>45</v>
      </c>
      <c r="D3890" s="6">
        <f t="shared" si="1"/>
        <v>44720.32741</v>
      </c>
      <c r="E3890" s="6">
        <f t="shared" si="2"/>
        <v>44720.8325</v>
      </c>
    </row>
    <row r="3891">
      <c r="A3891" s="5">
        <f t="shared" si="3"/>
        <v>3890</v>
      </c>
      <c r="B3891" s="5">
        <f t="array" ref="B3891">index(Persons,RANDBETWEEN(1,500))</f>
        <v>482</v>
      </c>
      <c r="C3891" s="5">
        <f t="array" ref="C3891">index(Places,RANDBETWEEN(1,101))</f>
        <v>42</v>
      </c>
      <c r="D3891" s="6">
        <f t="shared" si="1"/>
        <v>44719.61361</v>
      </c>
      <c r="E3891" s="6">
        <f t="shared" si="2"/>
        <v>44719.74975</v>
      </c>
    </row>
    <row r="3892">
      <c r="A3892" s="5">
        <f t="shared" si="3"/>
        <v>3891</v>
      </c>
      <c r="B3892" s="5">
        <f t="array" ref="B3892">index(Persons,RANDBETWEEN(1,500))</f>
        <v>403</v>
      </c>
      <c r="C3892" s="5">
        <f t="array" ref="C3892">index(Places,RANDBETWEEN(1,101))</f>
        <v>44</v>
      </c>
      <c r="D3892" s="6">
        <f t="shared" si="1"/>
        <v>44692.24543</v>
      </c>
      <c r="E3892" s="6">
        <f t="shared" si="2"/>
        <v>44693.2429</v>
      </c>
    </row>
    <row r="3893">
      <c r="A3893" s="5">
        <f t="shared" si="3"/>
        <v>3892</v>
      </c>
      <c r="B3893" s="5">
        <f t="array" ref="B3893">index(Persons,RANDBETWEEN(1,500))</f>
        <v>117</v>
      </c>
      <c r="C3893" s="5">
        <f t="array" ref="C3893">index(Places,RANDBETWEEN(1,101))</f>
        <v>62</v>
      </c>
      <c r="D3893" s="6">
        <f t="shared" si="1"/>
        <v>44704.28371</v>
      </c>
      <c r="E3893" s="6">
        <f t="shared" si="2"/>
        <v>44704.89745</v>
      </c>
    </row>
    <row r="3894">
      <c r="A3894" s="5">
        <f t="shared" si="3"/>
        <v>3893</v>
      </c>
      <c r="B3894" s="5">
        <f t="array" ref="B3894">index(Persons,RANDBETWEEN(1,500))</f>
        <v>417</v>
      </c>
      <c r="C3894" s="5">
        <f t="array" ref="C3894">index(Places,RANDBETWEEN(1,101))</f>
        <v>79</v>
      </c>
      <c r="D3894" s="6">
        <f t="shared" si="1"/>
        <v>44706.72843</v>
      </c>
      <c r="E3894" s="6">
        <f t="shared" si="2"/>
        <v>44707.37139</v>
      </c>
    </row>
    <row r="3895">
      <c r="A3895" s="5">
        <f t="shared" si="3"/>
        <v>3894</v>
      </c>
      <c r="B3895" s="5">
        <f t="array" ref="B3895">index(Persons,RANDBETWEEN(1,500))</f>
        <v>404</v>
      </c>
      <c r="C3895" s="5">
        <f t="array" ref="C3895">index(Places,RANDBETWEEN(1,101))</f>
        <v>18</v>
      </c>
      <c r="D3895" s="6">
        <f t="shared" si="1"/>
        <v>44718.51919</v>
      </c>
      <c r="E3895" s="6">
        <f t="shared" si="2"/>
        <v>44718.93373</v>
      </c>
    </row>
    <row r="3896">
      <c r="A3896" s="5">
        <f t="shared" si="3"/>
        <v>3895</v>
      </c>
      <c r="B3896" s="5">
        <f t="array" ref="B3896">index(Persons,RANDBETWEEN(1,500))</f>
        <v>72</v>
      </c>
      <c r="C3896" s="5">
        <f t="array" ref="C3896">index(Places,RANDBETWEEN(1,101))</f>
        <v>87</v>
      </c>
      <c r="D3896" s="6">
        <f t="shared" si="1"/>
        <v>44706.48201</v>
      </c>
      <c r="E3896" s="6">
        <f t="shared" si="2"/>
        <v>44706.70571</v>
      </c>
    </row>
    <row r="3897">
      <c r="A3897" s="5">
        <f t="shared" si="3"/>
        <v>3896</v>
      </c>
      <c r="B3897" s="5">
        <f t="array" ref="B3897">index(Persons,RANDBETWEEN(1,500))</f>
        <v>379</v>
      </c>
      <c r="C3897" s="5">
        <f t="array" ref="C3897">index(Places,RANDBETWEEN(1,101))</f>
        <v>7</v>
      </c>
      <c r="D3897" s="6">
        <f t="shared" si="1"/>
        <v>44713.95367</v>
      </c>
      <c r="E3897" s="6">
        <f t="shared" si="2"/>
        <v>44714.24858</v>
      </c>
    </row>
    <row r="3898">
      <c r="A3898" s="5">
        <f t="shared" si="3"/>
        <v>3897</v>
      </c>
      <c r="B3898" s="5">
        <f t="array" ref="B3898">index(Persons,RANDBETWEEN(1,500))</f>
        <v>132</v>
      </c>
      <c r="C3898" s="5">
        <f t="array" ref="C3898">index(Places,RANDBETWEEN(1,101))</f>
        <v>5</v>
      </c>
      <c r="D3898" s="6">
        <f t="shared" si="1"/>
        <v>44721.03832</v>
      </c>
      <c r="E3898" s="6">
        <f t="shared" si="2"/>
        <v>44721.48125</v>
      </c>
    </row>
    <row r="3899">
      <c r="A3899" s="5">
        <f t="shared" si="3"/>
        <v>3898</v>
      </c>
      <c r="B3899" s="5">
        <f t="array" ref="B3899">index(Persons,RANDBETWEEN(1,500))</f>
        <v>307</v>
      </c>
      <c r="C3899" s="5">
        <f t="array" ref="C3899">index(Places,RANDBETWEEN(1,101))</f>
        <v>10</v>
      </c>
      <c r="D3899" s="6">
        <f t="shared" si="1"/>
        <v>44694.32393</v>
      </c>
      <c r="E3899" s="6">
        <f t="shared" si="2"/>
        <v>44694.75157</v>
      </c>
    </row>
    <row r="3900">
      <c r="A3900" s="5">
        <f t="shared" si="3"/>
        <v>3899</v>
      </c>
      <c r="B3900" s="5">
        <f t="array" ref="B3900">index(Persons,RANDBETWEEN(1,500))</f>
        <v>496</v>
      </c>
      <c r="C3900" s="5">
        <f t="array" ref="C3900">index(Places,RANDBETWEEN(1,101))</f>
        <v>44</v>
      </c>
      <c r="D3900" s="6">
        <f t="shared" si="1"/>
        <v>44717.15078</v>
      </c>
      <c r="E3900" s="6">
        <f t="shared" si="2"/>
        <v>44717.35241</v>
      </c>
    </row>
    <row r="3901">
      <c r="A3901" s="5">
        <f t="shared" si="3"/>
        <v>3900</v>
      </c>
      <c r="B3901" s="5">
        <f t="array" ref="B3901">index(Persons,RANDBETWEEN(1,500))</f>
        <v>407</v>
      </c>
      <c r="C3901" s="5">
        <f t="array" ref="C3901">index(Places,RANDBETWEEN(1,101))</f>
        <v>16</v>
      </c>
      <c r="D3901" s="6">
        <f t="shared" si="1"/>
        <v>44706.56538</v>
      </c>
      <c r="E3901" s="6">
        <f t="shared" si="2"/>
        <v>44706.61947</v>
      </c>
    </row>
    <row r="3902">
      <c r="A3902" s="5">
        <f t="shared" si="3"/>
        <v>3901</v>
      </c>
      <c r="B3902" s="5">
        <f t="array" ref="B3902">index(Persons,RANDBETWEEN(1,500))</f>
        <v>75</v>
      </c>
      <c r="C3902" s="5">
        <f t="array" ref="C3902">index(Places,RANDBETWEEN(1,101))</f>
        <v>95</v>
      </c>
      <c r="D3902" s="6">
        <f t="shared" si="1"/>
        <v>44702.18403</v>
      </c>
      <c r="E3902" s="6">
        <f t="shared" si="2"/>
        <v>44702.81609</v>
      </c>
    </row>
    <row r="3903">
      <c r="A3903" s="5">
        <f t="shared" si="3"/>
        <v>3902</v>
      </c>
      <c r="B3903" s="5">
        <f t="array" ref="B3903">index(Persons,RANDBETWEEN(1,500))</f>
        <v>278</v>
      </c>
      <c r="C3903" s="5">
        <f t="array" ref="C3903">index(Places,RANDBETWEEN(1,101))</f>
        <v>22</v>
      </c>
      <c r="D3903" s="6">
        <f t="shared" si="1"/>
        <v>44705.74687</v>
      </c>
      <c r="E3903" s="6">
        <f t="shared" si="2"/>
        <v>44706.11424</v>
      </c>
    </row>
    <row r="3904">
      <c r="A3904" s="5">
        <f t="shared" si="3"/>
        <v>3903</v>
      </c>
      <c r="B3904" s="5">
        <f t="array" ref="B3904">index(Persons,RANDBETWEEN(1,500))</f>
        <v>378</v>
      </c>
      <c r="C3904" s="5">
        <f t="array" ref="C3904">index(Places,RANDBETWEEN(1,101))</f>
        <v>54</v>
      </c>
      <c r="D3904" s="6">
        <f t="shared" si="1"/>
        <v>44691.97101</v>
      </c>
      <c r="E3904" s="6">
        <f t="shared" si="2"/>
        <v>44692.93806</v>
      </c>
    </row>
    <row r="3905">
      <c r="A3905" s="5">
        <f t="shared" si="3"/>
        <v>3904</v>
      </c>
      <c r="B3905" s="5">
        <f t="array" ref="B3905">index(Persons,RANDBETWEEN(1,500))</f>
        <v>443</v>
      </c>
      <c r="C3905" s="5">
        <f t="array" ref="C3905">index(Places,RANDBETWEEN(1,101))</f>
        <v>15</v>
      </c>
      <c r="D3905" s="6">
        <f t="shared" si="1"/>
        <v>44715.85619</v>
      </c>
      <c r="E3905" s="6">
        <f t="shared" si="2"/>
        <v>44715.93041</v>
      </c>
    </row>
    <row r="3906">
      <c r="A3906" s="5">
        <f t="shared" si="3"/>
        <v>3905</v>
      </c>
      <c r="B3906" s="5">
        <f t="array" ref="B3906">index(Persons,RANDBETWEEN(1,500))</f>
        <v>422</v>
      </c>
      <c r="C3906" s="5">
        <f t="array" ref="C3906">index(Places,RANDBETWEEN(1,101))</f>
        <v>61</v>
      </c>
      <c r="D3906" s="6">
        <f t="shared" si="1"/>
        <v>44716.19549</v>
      </c>
      <c r="E3906" s="6">
        <f t="shared" si="2"/>
        <v>44716.88389</v>
      </c>
    </row>
    <row r="3907">
      <c r="A3907" s="5">
        <f t="shared" si="3"/>
        <v>3906</v>
      </c>
      <c r="B3907" s="5">
        <f t="array" ref="B3907">index(Persons,RANDBETWEEN(1,500))</f>
        <v>353</v>
      </c>
      <c r="C3907" s="5">
        <f t="array" ref="C3907">index(Places,RANDBETWEEN(1,101))</f>
        <v>49</v>
      </c>
      <c r="D3907" s="6">
        <f t="shared" si="1"/>
        <v>44695.17503</v>
      </c>
      <c r="E3907" s="6">
        <f t="shared" si="2"/>
        <v>44695.4214</v>
      </c>
    </row>
    <row r="3908">
      <c r="A3908" s="5">
        <f t="shared" si="3"/>
        <v>3907</v>
      </c>
      <c r="B3908" s="5">
        <f t="array" ref="B3908">index(Persons,RANDBETWEEN(1,500))</f>
        <v>39</v>
      </c>
      <c r="C3908" s="5">
        <f t="array" ref="C3908">index(Places,RANDBETWEEN(1,101))</f>
        <v>72</v>
      </c>
      <c r="D3908" s="6">
        <f t="shared" si="1"/>
        <v>44705.47708</v>
      </c>
      <c r="E3908" s="6">
        <f t="shared" si="2"/>
        <v>44705.62313</v>
      </c>
    </row>
    <row r="3909">
      <c r="A3909" s="5">
        <f t="shared" si="3"/>
        <v>3908</v>
      </c>
      <c r="B3909" s="5">
        <f t="array" ref="B3909">index(Persons,RANDBETWEEN(1,500))</f>
        <v>179</v>
      </c>
      <c r="C3909" s="5">
        <f t="array" ref="C3909">index(Places,RANDBETWEEN(1,101))</f>
        <v>98</v>
      </c>
      <c r="D3909" s="6">
        <f t="shared" si="1"/>
        <v>44702.74108</v>
      </c>
      <c r="E3909" s="6">
        <f t="shared" si="2"/>
        <v>44703.23946</v>
      </c>
    </row>
    <row r="3910">
      <c r="A3910" s="5">
        <f t="shared" si="3"/>
        <v>3909</v>
      </c>
      <c r="B3910" s="5">
        <f t="array" ref="B3910">index(Persons,RANDBETWEEN(1,500))</f>
        <v>322</v>
      </c>
      <c r="C3910" s="5">
        <f t="array" ref="C3910">index(Places,RANDBETWEEN(1,101))</f>
        <v>30</v>
      </c>
      <c r="D3910" s="6">
        <f t="shared" si="1"/>
        <v>44719.9849</v>
      </c>
      <c r="E3910" s="6">
        <f t="shared" si="2"/>
        <v>44720.21689</v>
      </c>
    </row>
    <row r="3911">
      <c r="A3911" s="5">
        <f t="shared" si="3"/>
        <v>3910</v>
      </c>
      <c r="B3911" s="5">
        <f t="array" ref="B3911">index(Persons,RANDBETWEEN(1,500))</f>
        <v>319</v>
      </c>
      <c r="C3911" s="5">
        <f t="array" ref="C3911">index(Places,RANDBETWEEN(1,101))</f>
        <v>81</v>
      </c>
      <c r="D3911" s="6">
        <f t="shared" si="1"/>
        <v>44718.18466</v>
      </c>
      <c r="E3911" s="6">
        <f t="shared" si="2"/>
        <v>44719.07376</v>
      </c>
    </row>
    <row r="3912">
      <c r="A3912" s="5">
        <f t="shared" si="3"/>
        <v>3911</v>
      </c>
      <c r="B3912" s="5">
        <f t="array" ref="B3912">index(Persons,RANDBETWEEN(1,500))</f>
        <v>328</v>
      </c>
      <c r="C3912" s="5">
        <f t="array" ref="C3912">index(Places,RANDBETWEEN(1,101))</f>
        <v>38</v>
      </c>
      <c r="D3912" s="6">
        <f t="shared" si="1"/>
        <v>44691.58657</v>
      </c>
      <c r="E3912" s="6">
        <f t="shared" si="2"/>
        <v>44692.4639</v>
      </c>
    </row>
    <row r="3913">
      <c r="A3913" s="5">
        <f t="shared" si="3"/>
        <v>3912</v>
      </c>
      <c r="B3913" s="5">
        <f t="array" ref="B3913">index(Persons,RANDBETWEEN(1,500))</f>
        <v>321</v>
      </c>
      <c r="C3913" s="5">
        <f t="array" ref="C3913">index(Places,RANDBETWEEN(1,101))</f>
        <v>36</v>
      </c>
      <c r="D3913" s="6">
        <f t="shared" si="1"/>
        <v>44699.04912</v>
      </c>
      <c r="E3913" s="6">
        <f t="shared" si="2"/>
        <v>44699.47614</v>
      </c>
    </row>
    <row r="3914">
      <c r="A3914" s="5">
        <f t="shared" si="3"/>
        <v>3913</v>
      </c>
      <c r="B3914" s="5">
        <f t="array" ref="B3914">index(Persons,RANDBETWEEN(1,500))</f>
        <v>49</v>
      </c>
      <c r="C3914" s="5">
        <f t="array" ref="C3914">index(Places,RANDBETWEEN(1,101))</f>
        <v>60</v>
      </c>
      <c r="D3914" s="6">
        <f t="shared" si="1"/>
        <v>44697.25161</v>
      </c>
      <c r="E3914" s="6">
        <f t="shared" si="2"/>
        <v>44697.65894</v>
      </c>
    </row>
    <row r="3915">
      <c r="A3915" s="5">
        <f t="shared" si="3"/>
        <v>3914</v>
      </c>
      <c r="B3915" s="5">
        <f t="array" ref="B3915">index(Persons,RANDBETWEEN(1,500))</f>
        <v>466</v>
      </c>
      <c r="C3915" s="5">
        <f t="array" ref="C3915">index(Places,RANDBETWEEN(1,101))</f>
        <v>11</v>
      </c>
      <c r="D3915" s="6">
        <f t="shared" si="1"/>
        <v>44709.5562</v>
      </c>
      <c r="E3915" s="6">
        <f t="shared" si="2"/>
        <v>44710.17709</v>
      </c>
    </row>
    <row r="3916">
      <c r="A3916" s="5">
        <f t="shared" si="3"/>
        <v>3915</v>
      </c>
      <c r="B3916" s="5">
        <f t="array" ref="B3916">index(Persons,RANDBETWEEN(1,500))</f>
        <v>350</v>
      </c>
      <c r="C3916" s="5">
        <f t="array" ref="C3916">index(Places,RANDBETWEEN(1,101))</f>
        <v>12</v>
      </c>
      <c r="D3916" s="6">
        <f t="shared" si="1"/>
        <v>44706.67093</v>
      </c>
      <c r="E3916" s="6">
        <f t="shared" si="2"/>
        <v>44707.49139</v>
      </c>
    </row>
    <row r="3917">
      <c r="A3917" s="5">
        <f t="shared" si="3"/>
        <v>3916</v>
      </c>
      <c r="B3917" s="5">
        <f t="array" ref="B3917">index(Persons,RANDBETWEEN(1,500))</f>
        <v>30</v>
      </c>
      <c r="C3917" s="5">
        <f t="array" ref="C3917">index(Places,RANDBETWEEN(1,101))</f>
        <v>79</v>
      </c>
      <c r="D3917" s="6">
        <f t="shared" si="1"/>
        <v>44720.66171</v>
      </c>
      <c r="E3917" s="6">
        <f t="shared" si="2"/>
        <v>44720.78586</v>
      </c>
    </row>
    <row r="3918">
      <c r="A3918" s="5">
        <f t="shared" si="3"/>
        <v>3917</v>
      </c>
      <c r="B3918" s="5">
        <f t="array" ref="B3918">index(Persons,RANDBETWEEN(1,500))</f>
        <v>453</v>
      </c>
      <c r="C3918" s="5">
        <f t="array" ref="C3918">index(Places,RANDBETWEEN(1,101))</f>
        <v>101</v>
      </c>
      <c r="D3918" s="6">
        <f t="shared" si="1"/>
        <v>44714.82891</v>
      </c>
      <c r="E3918" s="6">
        <f t="shared" si="2"/>
        <v>44715.00011</v>
      </c>
    </row>
    <row r="3919">
      <c r="A3919" s="5">
        <f t="shared" si="3"/>
        <v>3918</v>
      </c>
      <c r="B3919" s="5">
        <f t="array" ref="B3919">index(Persons,RANDBETWEEN(1,500))</f>
        <v>115</v>
      </c>
      <c r="C3919" s="5">
        <f t="array" ref="C3919">index(Places,RANDBETWEEN(1,101))</f>
        <v>85</v>
      </c>
      <c r="D3919" s="6">
        <f t="shared" si="1"/>
        <v>44713.16187</v>
      </c>
      <c r="E3919" s="6">
        <f t="shared" si="2"/>
        <v>44713.57344</v>
      </c>
    </row>
    <row r="3920">
      <c r="A3920" s="5">
        <f t="shared" si="3"/>
        <v>3919</v>
      </c>
      <c r="B3920" s="5">
        <f t="array" ref="B3920">index(Persons,RANDBETWEEN(1,500))</f>
        <v>75</v>
      </c>
      <c r="C3920" s="5">
        <f t="array" ref="C3920">index(Places,RANDBETWEEN(1,101))</f>
        <v>85</v>
      </c>
      <c r="D3920" s="6">
        <f t="shared" si="1"/>
        <v>44696.57006</v>
      </c>
      <c r="E3920" s="6">
        <f t="shared" si="2"/>
        <v>44697.21865</v>
      </c>
    </row>
    <row r="3921">
      <c r="A3921" s="5">
        <f t="shared" si="3"/>
        <v>3920</v>
      </c>
      <c r="B3921" s="5">
        <f t="array" ref="B3921">index(Persons,RANDBETWEEN(1,500))</f>
        <v>55</v>
      </c>
      <c r="C3921" s="5">
        <f t="array" ref="C3921">index(Places,RANDBETWEEN(1,101))</f>
        <v>99</v>
      </c>
      <c r="D3921" s="6">
        <f t="shared" si="1"/>
        <v>44700.55671</v>
      </c>
      <c r="E3921" s="6">
        <f t="shared" si="2"/>
        <v>44700.9066</v>
      </c>
    </row>
    <row r="3922">
      <c r="A3922" s="5">
        <f t="shared" si="3"/>
        <v>3921</v>
      </c>
      <c r="B3922" s="5">
        <f t="array" ref="B3922">index(Persons,RANDBETWEEN(1,500))</f>
        <v>472</v>
      </c>
      <c r="C3922" s="5">
        <f t="array" ref="C3922">index(Places,RANDBETWEEN(1,101))</f>
        <v>75</v>
      </c>
      <c r="D3922" s="6">
        <f t="shared" si="1"/>
        <v>44695.03918</v>
      </c>
      <c r="E3922" s="6">
        <f t="shared" si="2"/>
        <v>44695.04101</v>
      </c>
    </row>
    <row r="3923">
      <c r="A3923" s="5">
        <f t="shared" si="3"/>
        <v>3922</v>
      </c>
      <c r="B3923" s="5">
        <f t="array" ref="B3923">index(Persons,RANDBETWEEN(1,500))</f>
        <v>417</v>
      </c>
      <c r="C3923" s="5">
        <f t="array" ref="C3923">index(Places,RANDBETWEEN(1,101))</f>
        <v>10</v>
      </c>
      <c r="D3923" s="6">
        <f t="shared" si="1"/>
        <v>44695.35482</v>
      </c>
      <c r="E3923" s="6">
        <f t="shared" si="2"/>
        <v>44696.35173</v>
      </c>
    </row>
    <row r="3924">
      <c r="A3924" s="5">
        <f t="shared" si="3"/>
        <v>3923</v>
      </c>
      <c r="B3924" s="5">
        <f t="array" ref="B3924">index(Persons,RANDBETWEEN(1,500))</f>
        <v>127</v>
      </c>
      <c r="C3924" s="5">
        <f t="array" ref="C3924">index(Places,RANDBETWEEN(1,101))</f>
        <v>32</v>
      </c>
      <c r="D3924" s="6">
        <f t="shared" si="1"/>
        <v>44708.24216</v>
      </c>
      <c r="E3924" s="6">
        <f t="shared" si="2"/>
        <v>44708.65947</v>
      </c>
    </row>
    <row r="3925">
      <c r="A3925" s="5">
        <f t="shared" si="3"/>
        <v>3924</v>
      </c>
      <c r="B3925" s="5">
        <f t="array" ref="B3925">index(Persons,RANDBETWEEN(1,500))</f>
        <v>56</v>
      </c>
      <c r="C3925" s="5">
        <f t="array" ref="C3925">index(Places,RANDBETWEEN(1,101))</f>
        <v>35</v>
      </c>
      <c r="D3925" s="6">
        <f t="shared" si="1"/>
        <v>44702.51227</v>
      </c>
      <c r="E3925" s="6">
        <f t="shared" si="2"/>
        <v>44703.03088</v>
      </c>
    </row>
    <row r="3926">
      <c r="A3926" s="5">
        <f t="shared" si="3"/>
        <v>3925</v>
      </c>
      <c r="B3926" s="5">
        <f t="array" ref="B3926">index(Persons,RANDBETWEEN(1,500))</f>
        <v>41</v>
      </c>
      <c r="C3926" s="5">
        <f t="array" ref="C3926">index(Places,RANDBETWEEN(1,101))</f>
        <v>67</v>
      </c>
      <c r="D3926" s="6">
        <f t="shared" si="1"/>
        <v>44700.87386</v>
      </c>
      <c r="E3926" s="6">
        <f t="shared" si="2"/>
        <v>44701.05321</v>
      </c>
    </row>
    <row r="3927">
      <c r="A3927" s="5">
        <f t="shared" si="3"/>
        <v>3926</v>
      </c>
      <c r="B3927" s="5">
        <f t="array" ref="B3927">index(Persons,RANDBETWEEN(1,500))</f>
        <v>261</v>
      </c>
      <c r="C3927" s="5">
        <f t="array" ref="C3927">index(Places,RANDBETWEEN(1,101))</f>
        <v>49</v>
      </c>
      <c r="D3927" s="6">
        <f t="shared" si="1"/>
        <v>44705.73863</v>
      </c>
      <c r="E3927" s="6">
        <f t="shared" si="2"/>
        <v>44706.28764</v>
      </c>
    </row>
    <row r="3928">
      <c r="A3928" s="5">
        <f t="shared" si="3"/>
        <v>3927</v>
      </c>
      <c r="B3928" s="5">
        <f t="array" ref="B3928">index(Persons,RANDBETWEEN(1,500))</f>
        <v>183</v>
      </c>
      <c r="C3928" s="5">
        <f t="array" ref="C3928">index(Places,RANDBETWEEN(1,101))</f>
        <v>44</v>
      </c>
      <c r="D3928" s="6">
        <f t="shared" si="1"/>
        <v>44709.99035</v>
      </c>
      <c r="E3928" s="6">
        <f t="shared" si="2"/>
        <v>44710.71598</v>
      </c>
    </row>
    <row r="3929">
      <c r="A3929" s="5">
        <f t="shared" si="3"/>
        <v>3928</v>
      </c>
      <c r="B3929" s="5">
        <f t="array" ref="B3929">index(Persons,RANDBETWEEN(1,500))</f>
        <v>206</v>
      </c>
      <c r="C3929" s="5">
        <f t="array" ref="C3929">index(Places,RANDBETWEEN(1,101))</f>
        <v>10</v>
      </c>
      <c r="D3929" s="6">
        <f t="shared" si="1"/>
        <v>44697.47433</v>
      </c>
      <c r="E3929" s="6">
        <f t="shared" si="2"/>
        <v>44698.42015</v>
      </c>
    </row>
    <row r="3930">
      <c r="A3930" s="5">
        <f t="shared" si="3"/>
        <v>3929</v>
      </c>
      <c r="B3930" s="5">
        <f t="array" ref="B3930">index(Persons,RANDBETWEEN(1,500))</f>
        <v>434</v>
      </c>
      <c r="C3930" s="5">
        <f t="array" ref="C3930">index(Places,RANDBETWEEN(1,101))</f>
        <v>93</v>
      </c>
      <c r="D3930" s="6">
        <f t="shared" si="1"/>
        <v>44709.0645</v>
      </c>
      <c r="E3930" s="6">
        <f t="shared" si="2"/>
        <v>44709.51711</v>
      </c>
    </row>
    <row r="3931">
      <c r="A3931" s="5">
        <f t="shared" si="3"/>
        <v>3930</v>
      </c>
      <c r="B3931" s="5">
        <f t="array" ref="B3931">index(Persons,RANDBETWEEN(1,500))</f>
        <v>135</v>
      </c>
      <c r="C3931" s="5">
        <f t="array" ref="C3931">index(Places,RANDBETWEEN(1,101))</f>
        <v>66</v>
      </c>
      <c r="D3931" s="6">
        <f t="shared" si="1"/>
        <v>44719.44621</v>
      </c>
      <c r="E3931" s="6">
        <f t="shared" si="2"/>
        <v>44720.2419</v>
      </c>
    </row>
    <row r="3932">
      <c r="A3932" s="5">
        <f t="shared" si="3"/>
        <v>3931</v>
      </c>
      <c r="B3932" s="5">
        <f t="array" ref="B3932">index(Persons,RANDBETWEEN(1,500))</f>
        <v>199</v>
      </c>
      <c r="C3932" s="5">
        <f t="array" ref="C3932">index(Places,RANDBETWEEN(1,101))</f>
        <v>61</v>
      </c>
      <c r="D3932" s="6">
        <f t="shared" si="1"/>
        <v>44691.45733</v>
      </c>
      <c r="E3932" s="6">
        <f t="shared" si="2"/>
        <v>44692.09821</v>
      </c>
    </row>
    <row r="3933">
      <c r="A3933" s="5">
        <f t="shared" si="3"/>
        <v>3932</v>
      </c>
      <c r="B3933" s="5">
        <f t="array" ref="B3933">index(Persons,RANDBETWEEN(1,500))</f>
        <v>153</v>
      </c>
      <c r="C3933" s="5">
        <f t="array" ref="C3933">index(Places,RANDBETWEEN(1,101))</f>
        <v>46</v>
      </c>
      <c r="D3933" s="6">
        <f t="shared" si="1"/>
        <v>44704.84163</v>
      </c>
      <c r="E3933" s="6">
        <f t="shared" si="2"/>
        <v>44705.63314</v>
      </c>
    </row>
    <row r="3934">
      <c r="A3934" s="5">
        <f t="shared" si="3"/>
        <v>3933</v>
      </c>
      <c r="B3934" s="5">
        <f t="array" ref="B3934">index(Persons,RANDBETWEEN(1,500))</f>
        <v>199</v>
      </c>
      <c r="C3934" s="5">
        <f t="array" ref="C3934">index(Places,RANDBETWEEN(1,101))</f>
        <v>50</v>
      </c>
      <c r="D3934" s="6">
        <f t="shared" si="1"/>
        <v>44712.36151</v>
      </c>
      <c r="E3934" s="6">
        <f t="shared" si="2"/>
        <v>44712.96497</v>
      </c>
    </row>
    <row r="3935">
      <c r="A3935" s="5">
        <f t="shared" si="3"/>
        <v>3934</v>
      </c>
      <c r="B3935" s="5">
        <f t="array" ref="B3935">index(Persons,RANDBETWEEN(1,500))</f>
        <v>343</v>
      </c>
      <c r="C3935" s="5">
        <f t="array" ref="C3935">index(Places,RANDBETWEEN(1,101))</f>
        <v>24</v>
      </c>
      <c r="D3935" s="6">
        <f t="shared" si="1"/>
        <v>44713.30695</v>
      </c>
      <c r="E3935" s="6">
        <f t="shared" si="2"/>
        <v>44713.40644</v>
      </c>
    </row>
    <row r="3936">
      <c r="A3936" s="5">
        <f t="shared" si="3"/>
        <v>3935</v>
      </c>
      <c r="B3936" s="5">
        <f t="array" ref="B3936">index(Persons,RANDBETWEEN(1,500))</f>
        <v>349</v>
      </c>
      <c r="C3936" s="5">
        <f t="array" ref="C3936">index(Places,RANDBETWEEN(1,101))</f>
        <v>86</v>
      </c>
      <c r="D3936" s="6">
        <f t="shared" si="1"/>
        <v>44708.82971</v>
      </c>
      <c r="E3936" s="6">
        <f t="shared" si="2"/>
        <v>44709.77575</v>
      </c>
    </row>
    <row r="3937">
      <c r="A3937" s="5">
        <f t="shared" si="3"/>
        <v>3936</v>
      </c>
      <c r="B3937" s="5">
        <f t="array" ref="B3937">index(Persons,RANDBETWEEN(1,500))</f>
        <v>304</v>
      </c>
      <c r="C3937" s="5">
        <f t="array" ref="C3937">index(Places,RANDBETWEEN(1,101))</f>
        <v>63</v>
      </c>
      <c r="D3937" s="6">
        <f t="shared" si="1"/>
        <v>44701.17216</v>
      </c>
      <c r="E3937" s="6">
        <f t="shared" si="2"/>
        <v>44701.60563</v>
      </c>
    </row>
    <row r="3938">
      <c r="A3938" s="5">
        <f t="shared" si="3"/>
        <v>3937</v>
      </c>
      <c r="B3938" s="5">
        <f t="array" ref="B3938">index(Persons,RANDBETWEEN(1,500))</f>
        <v>36</v>
      </c>
      <c r="C3938" s="5">
        <f t="array" ref="C3938">index(Places,RANDBETWEEN(1,101))</f>
        <v>18</v>
      </c>
      <c r="D3938" s="6">
        <f t="shared" si="1"/>
        <v>44704.58676</v>
      </c>
      <c r="E3938" s="6">
        <f t="shared" si="2"/>
        <v>44704.73418</v>
      </c>
    </row>
    <row r="3939">
      <c r="A3939" s="5">
        <f t="shared" si="3"/>
        <v>3938</v>
      </c>
      <c r="B3939" s="5">
        <f t="array" ref="B3939">index(Persons,RANDBETWEEN(1,500))</f>
        <v>299</v>
      </c>
      <c r="C3939" s="5">
        <f t="array" ref="C3939">index(Places,RANDBETWEEN(1,101))</f>
        <v>101</v>
      </c>
      <c r="D3939" s="6">
        <f t="shared" si="1"/>
        <v>44703.531</v>
      </c>
      <c r="E3939" s="6">
        <f t="shared" si="2"/>
        <v>44704.4294</v>
      </c>
    </row>
    <row r="3940">
      <c r="A3940" s="5">
        <f t="shared" si="3"/>
        <v>3939</v>
      </c>
      <c r="B3940" s="5">
        <f t="array" ref="B3940">index(Persons,RANDBETWEEN(1,500))</f>
        <v>373</v>
      </c>
      <c r="C3940" s="5">
        <f t="array" ref="C3940">index(Places,RANDBETWEEN(1,101))</f>
        <v>3</v>
      </c>
      <c r="D3940" s="6">
        <f t="shared" si="1"/>
        <v>44720.94317</v>
      </c>
      <c r="E3940" s="6">
        <f t="shared" si="2"/>
        <v>44721.32949</v>
      </c>
    </row>
    <row r="3941">
      <c r="A3941" s="5">
        <f t="shared" si="3"/>
        <v>3940</v>
      </c>
      <c r="B3941" s="5">
        <f t="array" ref="B3941">index(Persons,RANDBETWEEN(1,500))</f>
        <v>138</v>
      </c>
      <c r="C3941" s="5">
        <f t="array" ref="C3941">index(Places,RANDBETWEEN(1,101))</f>
        <v>3</v>
      </c>
      <c r="D3941" s="6">
        <f t="shared" si="1"/>
        <v>44714.06501</v>
      </c>
      <c r="E3941" s="6">
        <f t="shared" si="2"/>
        <v>44714.97666</v>
      </c>
    </row>
    <row r="3942">
      <c r="A3942" s="5">
        <f t="shared" si="3"/>
        <v>3941</v>
      </c>
      <c r="B3942" s="5">
        <f t="array" ref="B3942">index(Persons,RANDBETWEEN(1,500))</f>
        <v>154</v>
      </c>
      <c r="C3942" s="5">
        <f t="array" ref="C3942">index(Places,RANDBETWEEN(1,101))</f>
        <v>40</v>
      </c>
      <c r="D3942" s="6">
        <f t="shared" si="1"/>
        <v>44693.27675</v>
      </c>
      <c r="E3942" s="6">
        <f t="shared" si="2"/>
        <v>44693.44498</v>
      </c>
    </row>
    <row r="3943">
      <c r="A3943" s="5">
        <f t="shared" si="3"/>
        <v>3942</v>
      </c>
      <c r="B3943" s="5">
        <f t="array" ref="B3943">index(Persons,RANDBETWEEN(1,500))</f>
        <v>479</v>
      </c>
      <c r="C3943" s="5">
        <f t="array" ref="C3943">index(Places,RANDBETWEEN(1,101))</f>
        <v>71</v>
      </c>
      <c r="D3943" s="6">
        <f t="shared" si="1"/>
        <v>44693.78956</v>
      </c>
      <c r="E3943" s="6">
        <f t="shared" si="2"/>
        <v>44693.87292</v>
      </c>
    </row>
    <row r="3944">
      <c r="A3944" s="5">
        <f t="shared" si="3"/>
        <v>3943</v>
      </c>
      <c r="B3944" s="5">
        <f t="array" ref="B3944">index(Persons,RANDBETWEEN(1,500))</f>
        <v>202</v>
      </c>
      <c r="C3944" s="5">
        <f t="array" ref="C3944">index(Places,RANDBETWEEN(1,101))</f>
        <v>97</v>
      </c>
      <c r="D3944" s="6">
        <f t="shared" si="1"/>
        <v>44710.22998</v>
      </c>
      <c r="E3944" s="6">
        <f t="shared" si="2"/>
        <v>44710.47133</v>
      </c>
    </row>
    <row r="3945">
      <c r="A3945" s="5">
        <f t="shared" si="3"/>
        <v>3944</v>
      </c>
      <c r="B3945" s="5">
        <f t="array" ref="B3945">index(Persons,RANDBETWEEN(1,500))</f>
        <v>439</v>
      </c>
      <c r="C3945" s="5">
        <f t="array" ref="C3945">index(Places,RANDBETWEEN(1,101))</f>
        <v>62</v>
      </c>
      <c r="D3945" s="6">
        <f t="shared" si="1"/>
        <v>44707.22145</v>
      </c>
      <c r="E3945" s="6">
        <f t="shared" si="2"/>
        <v>44707.99424</v>
      </c>
    </row>
    <row r="3946">
      <c r="A3946" s="5">
        <f t="shared" si="3"/>
        <v>3945</v>
      </c>
      <c r="B3946" s="5">
        <f t="array" ref="B3946">index(Persons,RANDBETWEEN(1,500))</f>
        <v>367</v>
      </c>
      <c r="C3946" s="5">
        <f t="array" ref="C3946">index(Places,RANDBETWEEN(1,101))</f>
        <v>53</v>
      </c>
      <c r="D3946" s="6">
        <f t="shared" si="1"/>
        <v>44715.98236</v>
      </c>
      <c r="E3946" s="6">
        <f t="shared" si="2"/>
        <v>44716.05646</v>
      </c>
    </row>
    <row r="3947">
      <c r="A3947" s="5">
        <f t="shared" si="3"/>
        <v>3946</v>
      </c>
      <c r="B3947" s="5">
        <f t="array" ref="B3947">index(Persons,RANDBETWEEN(1,500))</f>
        <v>173</v>
      </c>
      <c r="C3947" s="5">
        <f t="array" ref="C3947">index(Places,RANDBETWEEN(1,101))</f>
        <v>57</v>
      </c>
      <c r="D3947" s="6">
        <f t="shared" si="1"/>
        <v>44720.82025</v>
      </c>
      <c r="E3947" s="6">
        <f t="shared" si="2"/>
        <v>44721.16164</v>
      </c>
    </row>
    <row r="3948">
      <c r="A3948" s="5">
        <f t="shared" si="3"/>
        <v>3947</v>
      </c>
      <c r="B3948" s="5">
        <f t="array" ref="B3948">index(Persons,RANDBETWEEN(1,500))</f>
        <v>129</v>
      </c>
      <c r="C3948" s="5">
        <f t="array" ref="C3948">index(Places,RANDBETWEEN(1,101))</f>
        <v>10</v>
      </c>
      <c r="D3948" s="6">
        <f t="shared" si="1"/>
        <v>44703.70036</v>
      </c>
      <c r="E3948" s="6">
        <f t="shared" si="2"/>
        <v>44704.42991</v>
      </c>
    </row>
    <row r="3949">
      <c r="A3949" s="5">
        <f t="shared" si="3"/>
        <v>3948</v>
      </c>
      <c r="B3949" s="5">
        <f t="array" ref="B3949">index(Persons,RANDBETWEEN(1,500))</f>
        <v>365</v>
      </c>
      <c r="C3949" s="5">
        <f t="array" ref="C3949">index(Places,RANDBETWEEN(1,101))</f>
        <v>101</v>
      </c>
      <c r="D3949" s="6">
        <f t="shared" si="1"/>
        <v>44696.93914</v>
      </c>
      <c r="E3949" s="6">
        <f t="shared" si="2"/>
        <v>44697.05378</v>
      </c>
    </row>
    <row r="3950">
      <c r="A3950" s="5">
        <f t="shared" si="3"/>
        <v>3949</v>
      </c>
      <c r="B3950" s="5">
        <f t="array" ref="B3950">index(Persons,RANDBETWEEN(1,500))</f>
        <v>380</v>
      </c>
      <c r="C3950" s="5">
        <f t="array" ref="C3950">index(Places,RANDBETWEEN(1,101))</f>
        <v>61</v>
      </c>
      <c r="D3950" s="6">
        <f t="shared" si="1"/>
        <v>44707.54202</v>
      </c>
      <c r="E3950" s="6">
        <f t="shared" si="2"/>
        <v>44708.42625</v>
      </c>
    </row>
    <row r="3951">
      <c r="A3951" s="5">
        <f t="shared" si="3"/>
        <v>3950</v>
      </c>
      <c r="B3951" s="5">
        <f t="array" ref="B3951">index(Persons,RANDBETWEEN(1,500))</f>
        <v>340</v>
      </c>
      <c r="C3951" s="5">
        <f t="array" ref="C3951">index(Places,RANDBETWEEN(1,101))</f>
        <v>63</v>
      </c>
      <c r="D3951" s="6">
        <f t="shared" si="1"/>
        <v>44711.93623</v>
      </c>
      <c r="E3951" s="6">
        <f t="shared" si="2"/>
        <v>44712.16541</v>
      </c>
    </row>
    <row r="3952">
      <c r="A3952" s="5">
        <f t="shared" si="3"/>
        <v>3951</v>
      </c>
      <c r="B3952" s="5">
        <f t="array" ref="B3952">index(Persons,RANDBETWEEN(1,500))</f>
        <v>458</v>
      </c>
      <c r="C3952" s="5">
        <f t="array" ref="C3952">index(Places,RANDBETWEEN(1,101))</f>
        <v>97</v>
      </c>
      <c r="D3952" s="6">
        <f t="shared" si="1"/>
        <v>44703.39883</v>
      </c>
      <c r="E3952" s="6">
        <f t="shared" si="2"/>
        <v>44703.86262</v>
      </c>
    </row>
    <row r="3953">
      <c r="A3953" s="5">
        <f t="shared" si="3"/>
        <v>3952</v>
      </c>
      <c r="B3953" s="5">
        <f t="array" ref="B3953">index(Persons,RANDBETWEEN(1,500))</f>
        <v>222</v>
      </c>
      <c r="C3953" s="5">
        <f t="array" ref="C3953">index(Places,RANDBETWEEN(1,101))</f>
        <v>47</v>
      </c>
      <c r="D3953" s="6">
        <f t="shared" si="1"/>
        <v>44704.54351</v>
      </c>
      <c r="E3953" s="6">
        <f t="shared" si="2"/>
        <v>44705.42303</v>
      </c>
    </row>
    <row r="3954">
      <c r="A3954" s="5">
        <f t="shared" si="3"/>
        <v>3953</v>
      </c>
      <c r="B3954" s="5">
        <f t="array" ref="B3954">index(Persons,RANDBETWEEN(1,500))</f>
        <v>494</v>
      </c>
      <c r="C3954" s="5">
        <f t="array" ref="C3954">index(Places,RANDBETWEEN(1,101))</f>
        <v>14</v>
      </c>
      <c r="D3954" s="6">
        <f t="shared" si="1"/>
        <v>44710.89434</v>
      </c>
      <c r="E3954" s="6">
        <f t="shared" si="2"/>
        <v>44711.4018</v>
      </c>
    </row>
    <row r="3955">
      <c r="A3955" s="5">
        <f t="shared" si="3"/>
        <v>3954</v>
      </c>
      <c r="B3955" s="5">
        <f t="array" ref="B3955">index(Persons,RANDBETWEEN(1,500))</f>
        <v>216</v>
      </c>
      <c r="C3955" s="5">
        <f t="array" ref="C3955">index(Places,RANDBETWEEN(1,101))</f>
        <v>13</v>
      </c>
      <c r="D3955" s="6">
        <f t="shared" si="1"/>
        <v>44696.06819</v>
      </c>
      <c r="E3955" s="6">
        <f t="shared" si="2"/>
        <v>44696.82586</v>
      </c>
    </row>
    <row r="3956">
      <c r="A3956" s="5">
        <f t="shared" si="3"/>
        <v>3955</v>
      </c>
      <c r="B3956" s="5">
        <f t="array" ref="B3956">index(Persons,RANDBETWEEN(1,500))</f>
        <v>478</v>
      </c>
      <c r="C3956" s="5">
        <f t="array" ref="C3956">index(Places,RANDBETWEEN(1,101))</f>
        <v>17</v>
      </c>
      <c r="D3956" s="6">
        <f t="shared" si="1"/>
        <v>44700.02735</v>
      </c>
      <c r="E3956" s="6">
        <f t="shared" si="2"/>
        <v>44700.44726</v>
      </c>
    </row>
    <row r="3957">
      <c r="A3957" s="5">
        <f t="shared" si="3"/>
        <v>3956</v>
      </c>
      <c r="B3957" s="5">
        <f t="array" ref="B3957">index(Persons,RANDBETWEEN(1,500))</f>
        <v>130</v>
      </c>
      <c r="C3957" s="5">
        <f t="array" ref="C3957">index(Places,RANDBETWEEN(1,101))</f>
        <v>93</v>
      </c>
      <c r="D3957" s="6">
        <f t="shared" si="1"/>
        <v>44701.51</v>
      </c>
      <c r="E3957" s="6">
        <f t="shared" si="2"/>
        <v>44701.98986</v>
      </c>
    </row>
    <row r="3958">
      <c r="A3958" s="5">
        <f t="shared" si="3"/>
        <v>3957</v>
      </c>
      <c r="B3958" s="5">
        <f t="array" ref="B3958">index(Persons,RANDBETWEEN(1,500))</f>
        <v>176</v>
      </c>
      <c r="C3958" s="5">
        <f t="array" ref="C3958">index(Places,RANDBETWEEN(1,101))</f>
        <v>66</v>
      </c>
      <c r="D3958" s="6">
        <f t="shared" si="1"/>
        <v>44710.24682</v>
      </c>
      <c r="E3958" s="6">
        <f t="shared" si="2"/>
        <v>44710.60485</v>
      </c>
    </row>
    <row r="3959">
      <c r="A3959" s="5">
        <f t="shared" si="3"/>
        <v>3958</v>
      </c>
      <c r="B3959" s="5">
        <f t="array" ref="B3959">index(Persons,RANDBETWEEN(1,500))</f>
        <v>253</v>
      </c>
      <c r="C3959" s="5">
        <f t="array" ref="C3959">index(Places,RANDBETWEEN(1,101))</f>
        <v>21</v>
      </c>
      <c r="D3959" s="6">
        <f t="shared" si="1"/>
        <v>44694.21793</v>
      </c>
      <c r="E3959" s="6">
        <f t="shared" si="2"/>
        <v>44694.78497</v>
      </c>
    </row>
    <row r="3960">
      <c r="A3960" s="5">
        <f t="shared" si="3"/>
        <v>3959</v>
      </c>
      <c r="B3960" s="5">
        <f t="array" ref="B3960">index(Persons,RANDBETWEEN(1,500))</f>
        <v>361</v>
      </c>
      <c r="C3960" s="5">
        <f t="array" ref="C3960">index(Places,RANDBETWEEN(1,101))</f>
        <v>96</v>
      </c>
      <c r="D3960" s="6">
        <f t="shared" si="1"/>
        <v>44705.6762</v>
      </c>
      <c r="E3960" s="6">
        <f t="shared" si="2"/>
        <v>44706.33113</v>
      </c>
    </row>
    <row r="3961">
      <c r="A3961" s="5">
        <f t="shared" si="3"/>
        <v>3960</v>
      </c>
      <c r="B3961" s="5">
        <f t="array" ref="B3961">index(Persons,RANDBETWEEN(1,500))</f>
        <v>494</v>
      </c>
      <c r="C3961" s="5">
        <f t="array" ref="C3961">index(Places,RANDBETWEEN(1,101))</f>
        <v>23</v>
      </c>
      <c r="D3961" s="6">
        <f t="shared" si="1"/>
        <v>44705.28131</v>
      </c>
      <c r="E3961" s="6">
        <f t="shared" si="2"/>
        <v>44705.93259</v>
      </c>
    </row>
    <row r="3962">
      <c r="A3962" s="5">
        <f t="shared" si="3"/>
        <v>3961</v>
      </c>
      <c r="B3962" s="5">
        <f t="array" ref="B3962">index(Persons,RANDBETWEEN(1,500))</f>
        <v>245</v>
      </c>
      <c r="C3962" s="5">
        <f t="array" ref="C3962">index(Places,RANDBETWEEN(1,101))</f>
        <v>87</v>
      </c>
      <c r="D3962" s="6">
        <f t="shared" si="1"/>
        <v>44708.66699</v>
      </c>
      <c r="E3962" s="6">
        <f t="shared" si="2"/>
        <v>44709.23573</v>
      </c>
    </row>
    <row r="3963">
      <c r="A3963" s="5">
        <f t="shared" si="3"/>
        <v>3962</v>
      </c>
      <c r="B3963" s="5">
        <f t="array" ref="B3963">index(Persons,RANDBETWEEN(1,500))</f>
        <v>101</v>
      </c>
      <c r="C3963" s="5">
        <f t="array" ref="C3963">index(Places,RANDBETWEEN(1,101))</f>
        <v>20</v>
      </c>
      <c r="D3963" s="6">
        <f t="shared" si="1"/>
        <v>44693.45263</v>
      </c>
      <c r="E3963" s="6">
        <f t="shared" si="2"/>
        <v>44693.80227</v>
      </c>
    </row>
    <row r="3964">
      <c r="A3964" s="5">
        <f t="shared" si="3"/>
        <v>3963</v>
      </c>
      <c r="B3964" s="5">
        <f t="array" ref="B3964">index(Persons,RANDBETWEEN(1,500))</f>
        <v>476</v>
      </c>
      <c r="C3964" s="5">
        <f t="array" ref="C3964">index(Places,RANDBETWEEN(1,101))</f>
        <v>18</v>
      </c>
      <c r="D3964" s="6">
        <f t="shared" si="1"/>
        <v>44696.8544</v>
      </c>
      <c r="E3964" s="6">
        <f t="shared" si="2"/>
        <v>44697.17088</v>
      </c>
    </row>
    <row r="3965">
      <c r="A3965" s="5">
        <f t="shared" si="3"/>
        <v>3964</v>
      </c>
      <c r="B3965" s="5">
        <f t="array" ref="B3965">index(Persons,RANDBETWEEN(1,500))</f>
        <v>298</v>
      </c>
      <c r="C3965" s="5">
        <f t="array" ref="C3965">index(Places,RANDBETWEEN(1,101))</f>
        <v>50</v>
      </c>
      <c r="D3965" s="6">
        <f t="shared" si="1"/>
        <v>44705.0333</v>
      </c>
      <c r="E3965" s="6">
        <f t="shared" si="2"/>
        <v>44705.05717</v>
      </c>
    </row>
    <row r="3966">
      <c r="A3966" s="5">
        <f t="shared" si="3"/>
        <v>3965</v>
      </c>
      <c r="B3966" s="5">
        <f t="array" ref="B3966">index(Persons,RANDBETWEEN(1,500))</f>
        <v>176</v>
      </c>
      <c r="C3966" s="5">
        <f t="array" ref="C3966">index(Places,RANDBETWEEN(1,101))</f>
        <v>85</v>
      </c>
      <c r="D3966" s="6">
        <f t="shared" si="1"/>
        <v>44695.41236</v>
      </c>
      <c r="E3966" s="6">
        <f t="shared" si="2"/>
        <v>44695.42064</v>
      </c>
    </row>
    <row r="3967">
      <c r="A3967" s="5">
        <f t="shared" si="3"/>
        <v>3966</v>
      </c>
      <c r="B3967" s="5">
        <f t="array" ref="B3967">index(Persons,RANDBETWEEN(1,500))</f>
        <v>73</v>
      </c>
      <c r="C3967" s="5">
        <f t="array" ref="C3967">index(Places,RANDBETWEEN(1,101))</f>
        <v>12</v>
      </c>
      <c r="D3967" s="6">
        <f t="shared" si="1"/>
        <v>44710.81851</v>
      </c>
      <c r="E3967" s="6">
        <f t="shared" si="2"/>
        <v>44710.85807</v>
      </c>
    </row>
    <row r="3968">
      <c r="A3968" s="5">
        <f t="shared" si="3"/>
        <v>3967</v>
      </c>
      <c r="B3968" s="5">
        <f t="array" ref="B3968">index(Persons,RANDBETWEEN(1,500))</f>
        <v>417</v>
      </c>
      <c r="C3968" s="5">
        <f t="array" ref="C3968">index(Places,RANDBETWEEN(1,101))</f>
        <v>71</v>
      </c>
      <c r="D3968" s="6">
        <f t="shared" si="1"/>
        <v>44696.26087</v>
      </c>
      <c r="E3968" s="6">
        <f t="shared" si="2"/>
        <v>44696.58363</v>
      </c>
    </row>
    <row r="3969">
      <c r="A3969" s="5">
        <f t="shared" si="3"/>
        <v>3968</v>
      </c>
      <c r="B3969" s="5">
        <f t="array" ref="B3969">index(Persons,RANDBETWEEN(1,500))</f>
        <v>250</v>
      </c>
      <c r="C3969" s="5">
        <f t="array" ref="C3969">index(Places,RANDBETWEEN(1,101))</f>
        <v>24</v>
      </c>
      <c r="D3969" s="6">
        <f t="shared" si="1"/>
        <v>44704.89374</v>
      </c>
      <c r="E3969" s="6">
        <f t="shared" si="2"/>
        <v>44705.17169</v>
      </c>
    </row>
    <row r="3970">
      <c r="A3970" s="5">
        <f t="shared" si="3"/>
        <v>3969</v>
      </c>
      <c r="B3970" s="5">
        <f t="array" ref="B3970">index(Persons,RANDBETWEEN(1,500))</f>
        <v>360</v>
      </c>
      <c r="C3970" s="5">
        <f t="array" ref="C3970">index(Places,RANDBETWEEN(1,101))</f>
        <v>46</v>
      </c>
      <c r="D3970" s="6">
        <f t="shared" si="1"/>
        <v>44700.56561</v>
      </c>
      <c r="E3970" s="6">
        <f t="shared" si="2"/>
        <v>44700.8522</v>
      </c>
    </row>
    <row r="3971">
      <c r="A3971" s="5">
        <f t="shared" si="3"/>
        <v>3970</v>
      </c>
      <c r="B3971" s="5">
        <f t="array" ref="B3971">index(Persons,RANDBETWEEN(1,500))</f>
        <v>405</v>
      </c>
      <c r="C3971" s="5">
        <f t="array" ref="C3971">index(Places,RANDBETWEEN(1,101))</f>
        <v>92</v>
      </c>
      <c r="D3971" s="6">
        <f t="shared" si="1"/>
        <v>44714.80299</v>
      </c>
      <c r="E3971" s="6">
        <f t="shared" si="2"/>
        <v>44715.23142</v>
      </c>
    </row>
    <row r="3972">
      <c r="A3972" s="5">
        <f t="shared" si="3"/>
        <v>3971</v>
      </c>
      <c r="B3972" s="5">
        <f t="array" ref="B3972">index(Persons,RANDBETWEEN(1,500))</f>
        <v>477</v>
      </c>
      <c r="C3972" s="5">
        <f t="array" ref="C3972">index(Places,RANDBETWEEN(1,101))</f>
        <v>39</v>
      </c>
      <c r="D3972" s="6">
        <f t="shared" si="1"/>
        <v>44718.98773</v>
      </c>
      <c r="E3972" s="6">
        <f t="shared" si="2"/>
        <v>44719.44764</v>
      </c>
    </row>
    <row r="3973">
      <c r="A3973" s="5">
        <f t="shared" si="3"/>
        <v>3972</v>
      </c>
      <c r="B3973" s="5">
        <f t="array" ref="B3973">index(Persons,RANDBETWEEN(1,500))</f>
        <v>181</v>
      </c>
      <c r="C3973" s="5">
        <f t="array" ref="C3973">index(Places,RANDBETWEEN(1,101))</f>
        <v>52</v>
      </c>
      <c r="D3973" s="6">
        <f t="shared" si="1"/>
        <v>44710.36754</v>
      </c>
      <c r="E3973" s="6">
        <f t="shared" si="2"/>
        <v>44711.27586</v>
      </c>
    </row>
    <row r="3974">
      <c r="A3974" s="5">
        <f t="shared" si="3"/>
        <v>3973</v>
      </c>
      <c r="B3974" s="5">
        <f t="array" ref="B3974">index(Persons,RANDBETWEEN(1,500))</f>
        <v>438</v>
      </c>
      <c r="C3974" s="5">
        <f t="array" ref="C3974">index(Places,RANDBETWEEN(1,101))</f>
        <v>47</v>
      </c>
      <c r="D3974" s="6">
        <f t="shared" si="1"/>
        <v>44716.79142</v>
      </c>
      <c r="E3974" s="6">
        <f t="shared" si="2"/>
        <v>44717.73279</v>
      </c>
    </row>
    <row r="3975">
      <c r="A3975" s="5">
        <f t="shared" si="3"/>
        <v>3974</v>
      </c>
      <c r="B3975" s="5">
        <f t="array" ref="B3975">index(Persons,RANDBETWEEN(1,500))</f>
        <v>175</v>
      </c>
      <c r="C3975" s="5">
        <f t="array" ref="C3975">index(Places,RANDBETWEEN(1,101))</f>
        <v>43</v>
      </c>
      <c r="D3975" s="6">
        <f t="shared" si="1"/>
        <v>44707.22409</v>
      </c>
      <c r="E3975" s="6">
        <f t="shared" si="2"/>
        <v>44707.51475</v>
      </c>
    </row>
    <row r="3976">
      <c r="A3976" s="5">
        <f t="shared" si="3"/>
        <v>3975</v>
      </c>
      <c r="B3976" s="5">
        <f t="array" ref="B3976">index(Persons,RANDBETWEEN(1,500))</f>
        <v>99</v>
      </c>
      <c r="C3976" s="5">
        <f t="array" ref="C3976">index(Places,RANDBETWEEN(1,101))</f>
        <v>50</v>
      </c>
      <c r="D3976" s="6">
        <f t="shared" si="1"/>
        <v>44696.09726</v>
      </c>
      <c r="E3976" s="6">
        <f t="shared" si="2"/>
        <v>44696.64071</v>
      </c>
    </row>
    <row r="3977">
      <c r="A3977" s="5">
        <f t="shared" si="3"/>
        <v>3976</v>
      </c>
      <c r="B3977" s="5">
        <f t="array" ref="B3977">index(Persons,RANDBETWEEN(1,500))</f>
        <v>400</v>
      </c>
      <c r="C3977" s="5">
        <f t="array" ref="C3977">index(Places,RANDBETWEEN(1,101))</f>
        <v>74</v>
      </c>
      <c r="D3977" s="6">
        <f t="shared" si="1"/>
        <v>44713.97255</v>
      </c>
      <c r="E3977" s="6">
        <f t="shared" si="2"/>
        <v>44714.53143</v>
      </c>
    </row>
    <row r="3978">
      <c r="A3978" s="5">
        <f t="shared" si="3"/>
        <v>3977</v>
      </c>
      <c r="B3978" s="5">
        <f t="array" ref="B3978">index(Persons,RANDBETWEEN(1,500))</f>
        <v>199</v>
      </c>
      <c r="C3978" s="5">
        <f t="array" ref="C3978">index(Places,RANDBETWEEN(1,101))</f>
        <v>80</v>
      </c>
      <c r="D3978" s="6">
        <f t="shared" si="1"/>
        <v>44719.2814</v>
      </c>
      <c r="E3978" s="6">
        <f t="shared" si="2"/>
        <v>44719.3199</v>
      </c>
    </row>
    <row r="3979">
      <c r="A3979" s="5">
        <f t="shared" si="3"/>
        <v>3978</v>
      </c>
      <c r="B3979" s="5">
        <f t="array" ref="B3979">index(Persons,RANDBETWEEN(1,500))</f>
        <v>381</v>
      </c>
      <c r="C3979" s="5">
        <f t="array" ref="C3979">index(Places,RANDBETWEEN(1,101))</f>
        <v>5</v>
      </c>
      <c r="D3979" s="6">
        <f t="shared" si="1"/>
        <v>44704.67605</v>
      </c>
      <c r="E3979" s="6">
        <f t="shared" si="2"/>
        <v>44705.48068</v>
      </c>
    </row>
    <row r="3980">
      <c r="A3980" s="5">
        <f t="shared" si="3"/>
        <v>3979</v>
      </c>
      <c r="B3980" s="5">
        <f t="array" ref="B3980">index(Persons,RANDBETWEEN(1,500))</f>
        <v>356</v>
      </c>
      <c r="C3980" s="5">
        <f t="array" ref="C3980">index(Places,RANDBETWEEN(1,101))</f>
        <v>35</v>
      </c>
      <c r="D3980" s="6">
        <f t="shared" si="1"/>
        <v>44704.76384</v>
      </c>
      <c r="E3980" s="6">
        <f t="shared" si="2"/>
        <v>44705.48469</v>
      </c>
    </row>
    <row r="3981">
      <c r="A3981" s="5">
        <f t="shared" si="3"/>
        <v>3980</v>
      </c>
      <c r="B3981" s="5">
        <f t="array" ref="B3981">index(Persons,RANDBETWEEN(1,500))</f>
        <v>367</v>
      </c>
      <c r="C3981" s="5">
        <f t="array" ref="C3981">index(Places,RANDBETWEEN(1,101))</f>
        <v>81</v>
      </c>
      <c r="D3981" s="6">
        <f t="shared" si="1"/>
        <v>44701.33978</v>
      </c>
      <c r="E3981" s="6">
        <f t="shared" si="2"/>
        <v>44701.94952</v>
      </c>
    </row>
    <row r="3982">
      <c r="A3982" s="5">
        <f t="shared" si="3"/>
        <v>3981</v>
      </c>
      <c r="B3982" s="5">
        <f t="array" ref="B3982">index(Persons,RANDBETWEEN(1,500))</f>
        <v>345</v>
      </c>
      <c r="C3982" s="5">
        <f t="array" ref="C3982">index(Places,RANDBETWEEN(1,101))</f>
        <v>55</v>
      </c>
      <c r="D3982" s="6">
        <f t="shared" si="1"/>
        <v>44711.20336</v>
      </c>
      <c r="E3982" s="6">
        <f t="shared" si="2"/>
        <v>44711.69414</v>
      </c>
    </row>
    <row r="3983">
      <c r="A3983" s="5">
        <f t="shared" si="3"/>
        <v>3982</v>
      </c>
      <c r="B3983" s="5">
        <f t="array" ref="B3983">index(Persons,RANDBETWEEN(1,500))</f>
        <v>2</v>
      </c>
      <c r="C3983" s="5">
        <f t="array" ref="C3983">index(Places,RANDBETWEEN(1,101))</f>
        <v>49</v>
      </c>
      <c r="D3983" s="6">
        <f t="shared" si="1"/>
        <v>44717.91012</v>
      </c>
      <c r="E3983" s="6">
        <f t="shared" si="2"/>
        <v>44717.95242</v>
      </c>
    </row>
    <row r="3984">
      <c r="A3984" s="5">
        <f t="shared" si="3"/>
        <v>3983</v>
      </c>
      <c r="B3984" s="5">
        <f t="array" ref="B3984">index(Persons,RANDBETWEEN(1,500))</f>
        <v>291</v>
      </c>
      <c r="C3984" s="5">
        <f t="array" ref="C3984">index(Places,RANDBETWEEN(1,101))</f>
        <v>14</v>
      </c>
      <c r="D3984" s="6">
        <f t="shared" si="1"/>
        <v>44693.4223</v>
      </c>
      <c r="E3984" s="6">
        <f t="shared" si="2"/>
        <v>44694.37668</v>
      </c>
    </row>
    <row r="3985">
      <c r="A3985" s="5">
        <f t="shared" si="3"/>
        <v>3984</v>
      </c>
      <c r="B3985" s="5">
        <f t="array" ref="B3985">index(Persons,RANDBETWEEN(1,500))</f>
        <v>110</v>
      </c>
      <c r="C3985" s="5">
        <f t="array" ref="C3985">index(Places,RANDBETWEEN(1,101))</f>
        <v>16</v>
      </c>
      <c r="D3985" s="6">
        <f t="shared" si="1"/>
        <v>44714.28192</v>
      </c>
      <c r="E3985" s="6">
        <f t="shared" si="2"/>
        <v>44714.4816</v>
      </c>
    </row>
    <row r="3986">
      <c r="A3986" s="5">
        <f t="shared" si="3"/>
        <v>3985</v>
      </c>
      <c r="B3986" s="5">
        <f t="array" ref="B3986">index(Persons,RANDBETWEEN(1,500))</f>
        <v>312</v>
      </c>
      <c r="C3986" s="5">
        <f t="array" ref="C3986">index(Places,RANDBETWEEN(1,101))</f>
        <v>94</v>
      </c>
      <c r="D3986" s="6">
        <f t="shared" si="1"/>
        <v>44717.22156</v>
      </c>
      <c r="E3986" s="6">
        <f t="shared" si="2"/>
        <v>44717.72313</v>
      </c>
    </row>
    <row r="3987">
      <c r="A3987" s="5">
        <f t="shared" si="3"/>
        <v>3986</v>
      </c>
      <c r="B3987" s="5">
        <f t="array" ref="B3987">index(Persons,RANDBETWEEN(1,500))</f>
        <v>307</v>
      </c>
      <c r="C3987" s="5">
        <f t="array" ref="C3987">index(Places,RANDBETWEEN(1,101))</f>
        <v>21</v>
      </c>
      <c r="D3987" s="6">
        <f t="shared" si="1"/>
        <v>44695.7793</v>
      </c>
      <c r="E3987" s="6">
        <f t="shared" si="2"/>
        <v>44696.34533</v>
      </c>
    </row>
    <row r="3988">
      <c r="A3988" s="5">
        <f t="shared" si="3"/>
        <v>3987</v>
      </c>
      <c r="B3988" s="5">
        <f t="array" ref="B3988">index(Persons,RANDBETWEEN(1,500))</f>
        <v>32</v>
      </c>
      <c r="C3988" s="5">
        <f t="array" ref="C3988">index(Places,RANDBETWEEN(1,101))</f>
        <v>15</v>
      </c>
      <c r="D3988" s="6">
        <f t="shared" si="1"/>
        <v>44711.61404</v>
      </c>
      <c r="E3988" s="6">
        <f t="shared" si="2"/>
        <v>44711.83059</v>
      </c>
    </row>
    <row r="3989">
      <c r="A3989" s="5">
        <f t="shared" si="3"/>
        <v>3988</v>
      </c>
      <c r="B3989" s="5">
        <f t="array" ref="B3989">index(Persons,RANDBETWEEN(1,500))</f>
        <v>281</v>
      </c>
      <c r="C3989" s="5">
        <f t="array" ref="C3989">index(Places,RANDBETWEEN(1,101))</f>
        <v>17</v>
      </c>
      <c r="D3989" s="6">
        <f t="shared" si="1"/>
        <v>44691.58408</v>
      </c>
      <c r="E3989" s="6">
        <f t="shared" si="2"/>
        <v>44691.73303</v>
      </c>
    </row>
    <row r="3990">
      <c r="A3990" s="5">
        <f t="shared" si="3"/>
        <v>3989</v>
      </c>
      <c r="B3990" s="5">
        <f t="array" ref="B3990">index(Persons,RANDBETWEEN(1,500))</f>
        <v>207</v>
      </c>
      <c r="C3990" s="5">
        <f t="array" ref="C3990">index(Places,RANDBETWEEN(1,101))</f>
        <v>71</v>
      </c>
      <c r="D3990" s="6">
        <f t="shared" si="1"/>
        <v>44693.9042</v>
      </c>
      <c r="E3990" s="6">
        <f t="shared" si="2"/>
        <v>44694.57821</v>
      </c>
    </row>
    <row r="3991">
      <c r="A3991" s="5">
        <f t="shared" si="3"/>
        <v>3990</v>
      </c>
      <c r="B3991" s="5">
        <f t="array" ref="B3991">index(Persons,RANDBETWEEN(1,500))</f>
        <v>254</v>
      </c>
      <c r="C3991" s="5">
        <f t="array" ref="C3991">index(Places,RANDBETWEEN(1,101))</f>
        <v>61</v>
      </c>
      <c r="D3991" s="6">
        <f t="shared" si="1"/>
        <v>44695.62607</v>
      </c>
      <c r="E3991" s="6">
        <f t="shared" si="2"/>
        <v>44696.34538</v>
      </c>
    </row>
    <row r="3992">
      <c r="A3992" s="5">
        <f t="shared" si="3"/>
        <v>3991</v>
      </c>
      <c r="B3992" s="5">
        <f t="array" ref="B3992">index(Persons,RANDBETWEEN(1,500))</f>
        <v>393</v>
      </c>
      <c r="C3992" s="5">
        <f t="array" ref="C3992">index(Places,RANDBETWEEN(1,101))</f>
        <v>69</v>
      </c>
      <c r="D3992" s="6">
        <f t="shared" si="1"/>
        <v>44695.47248</v>
      </c>
      <c r="E3992" s="6">
        <f t="shared" si="2"/>
        <v>44696.42714</v>
      </c>
    </row>
    <row r="3993">
      <c r="A3993" s="5">
        <f t="shared" si="3"/>
        <v>3992</v>
      </c>
      <c r="B3993" s="5">
        <f t="array" ref="B3993">index(Persons,RANDBETWEEN(1,500))</f>
        <v>63</v>
      </c>
      <c r="C3993" s="5">
        <f t="array" ref="C3993">index(Places,RANDBETWEEN(1,101))</f>
        <v>31</v>
      </c>
      <c r="D3993" s="6">
        <f t="shared" si="1"/>
        <v>44699.5207</v>
      </c>
      <c r="E3993" s="6">
        <f t="shared" si="2"/>
        <v>44699.83194</v>
      </c>
    </row>
    <row r="3994">
      <c r="A3994" s="5">
        <f t="shared" si="3"/>
        <v>3993</v>
      </c>
      <c r="B3994" s="5">
        <f t="array" ref="B3994">index(Persons,RANDBETWEEN(1,500))</f>
        <v>317</v>
      </c>
      <c r="C3994" s="5">
        <f t="array" ref="C3994">index(Places,RANDBETWEEN(1,101))</f>
        <v>99</v>
      </c>
      <c r="D3994" s="6">
        <f t="shared" si="1"/>
        <v>44694.08451</v>
      </c>
      <c r="E3994" s="6">
        <f t="shared" si="2"/>
        <v>44694.57598</v>
      </c>
    </row>
    <row r="3995">
      <c r="A3995" s="5">
        <f t="shared" si="3"/>
        <v>3994</v>
      </c>
      <c r="B3995" s="5">
        <f t="array" ref="B3995">index(Persons,RANDBETWEEN(1,500))</f>
        <v>70</v>
      </c>
      <c r="C3995" s="5">
        <f t="array" ref="C3995">index(Places,RANDBETWEEN(1,101))</f>
        <v>6</v>
      </c>
      <c r="D3995" s="6">
        <f t="shared" si="1"/>
        <v>44705.24195</v>
      </c>
      <c r="E3995" s="6">
        <f t="shared" si="2"/>
        <v>44705.26912</v>
      </c>
    </row>
    <row r="3996">
      <c r="A3996" s="5">
        <f t="shared" si="3"/>
        <v>3995</v>
      </c>
      <c r="B3996" s="5">
        <f t="array" ref="B3996">index(Persons,RANDBETWEEN(1,500))</f>
        <v>285</v>
      </c>
      <c r="C3996" s="5">
        <f t="array" ref="C3996">index(Places,RANDBETWEEN(1,101))</f>
        <v>67</v>
      </c>
      <c r="D3996" s="6">
        <f t="shared" si="1"/>
        <v>44693.03902</v>
      </c>
      <c r="E3996" s="6">
        <f t="shared" si="2"/>
        <v>44693.97602</v>
      </c>
    </row>
    <row r="3997">
      <c r="A3997" s="5">
        <f t="shared" si="3"/>
        <v>3996</v>
      </c>
      <c r="B3997" s="5">
        <f t="array" ref="B3997">index(Persons,RANDBETWEEN(1,500))</f>
        <v>403</v>
      </c>
      <c r="C3997" s="5">
        <f t="array" ref="C3997">index(Places,RANDBETWEEN(1,101))</f>
        <v>57</v>
      </c>
      <c r="D3997" s="6">
        <f t="shared" si="1"/>
        <v>44706.3525</v>
      </c>
      <c r="E3997" s="6">
        <f t="shared" si="2"/>
        <v>44707.08033</v>
      </c>
    </row>
    <row r="3998">
      <c r="A3998" s="5">
        <f t="shared" si="3"/>
        <v>3997</v>
      </c>
      <c r="B3998" s="5">
        <f t="array" ref="B3998">index(Persons,RANDBETWEEN(1,500))</f>
        <v>58</v>
      </c>
      <c r="C3998" s="5">
        <f t="array" ref="C3998">index(Places,RANDBETWEEN(1,101))</f>
        <v>51</v>
      </c>
      <c r="D3998" s="6">
        <f t="shared" si="1"/>
        <v>44713.49202</v>
      </c>
      <c r="E3998" s="6">
        <f t="shared" si="2"/>
        <v>44713.56291</v>
      </c>
    </row>
    <row r="3999">
      <c r="A3999" s="5">
        <f t="shared" si="3"/>
        <v>3998</v>
      </c>
      <c r="B3999" s="5">
        <f t="array" ref="B3999">index(Persons,RANDBETWEEN(1,500))</f>
        <v>436</v>
      </c>
      <c r="C3999" s="5">
        <f t="array" ref="C3999">index(Places,RANDBETWEEN(1,101))</f>
        <v>79</v>
      </c>
      <c r="D3999" s="6">
        <f t="shared" si="1"/>
        <v>44691.77778</v>
      </c>
      <c r="E3999" s="6">
        <f t="shared" si="2"/>
        <v>44692.01029</v>
      </c>
    </row>
    <row r="4000">
      <c r="A4000" s="5">
        <f t="shared" si="3"/>
        <v>3999</v>
      </c>
      <c r="B4000" s="5">
        <f t="array" ref="B4000">index(Persons,RANDBETWEEN(1,500))</f>
        <v>111</v>
      </c>
      <c r="C4000" s="5">
        <f t="array" ref="C4000">index(Places,RANDBETWEEN(1,101))</f>
        <v>41</v>
      </c>
      <c r="D4000" s="6">
        <f t="shared" si="1"/>
        <v>44712.85111</v>
      </c>
      <c r="E4000" s="6">
        <f t="shared" si="2"/>
        <v>44713.53083</v>
      </c>
    </row>
    <row r="4001">
      <c r="A4001" s="5">
        <f t="shared" si="3"/>
        <v>4000</v>
      </c>
      <c r="B4001" s="5">
        <f t="array" ref="B4001">index(Persons,RANDBETWEEN(1,500))</f>
        <v>151</v>
      </c>
      <c r="C4001" s="5">
        <f t="array" ref="C4001">index(Places,RANDBETWEEN(1,101))</f>
        <v>59</v>
      </c>
      <c r="D4001" s="6">
        <f t="shared" si="1"/>
        <v>44698.30731</v>
      </c>
      <c r="E4001" s="6">
        <f t="shared" si="2"/>
        <v>44698.8909</v>
      </c>
    </row>
    <row r="4002">
      <c r="A4002" s="5">
        <f t="shared" si="3"/>
        <v>4001</v>
      </c>
      <c r="B4002" s="5">
        <f t="array" ref="B4002">index(Persons,RANDBETWEEN(1,500))</f>
        <v>154</v>
      </c>
      <c r="C4002" s="5">
        <f t="array" ref="C4002">index(Places,RANDBETWEEN(1,101))</f>
        <v>90</v>
      </c>
      <c r="D4002" s="6">
        <f t="shared" si="1"/>
        <v>44708.22025</v>
      </c>
      <c r="E4002" s="6">
        <f t="shared" si="2"/>
        <v>44708.53893</v>
      </c>
    </row>
    <row r="4003">
      <c r="A4003" s="5">
        <f t="shared" si="3"/>
        <v>4002</v>
      </c>
      <c r="B4003" s="5">
        <f t="array" ref="B4003">index(Persons,RANDBETWEEN(1,500))</f>
        <v>253</v>
      </c>
      <c r="C4003" s="5">
        <f t="array" ref="C4003">index(Places,RANDBETWEEN(1,101))</f>
        <v>25</v>
      </c>
      <c r="D4003" s="6">
        <f t="shared" si="1"/>
        <v>44714.23367</v>
      </c>
      <c r="E4003" s="6">
        <f t="shared" si="2"/>
        <v>44715.11966</v>
      </c>
    </row>
    <row r="4004">
      <c r="A4004" s="5">
        <f t="shared" si="3"/>
        <v>4003</v>
      </c>
      <c r="B4004" s="5">
        <f t="array" ref="B4004">index(Persons,RANDBETWEEN(1,500))</f>
        <v>434</v>
      </c>
      <c r="C4004" s="5">
        <f t="array" ref="C4004">index(Places,RANDBETWEEN(1,101))</f>
        <v>53</v>
      </c>
      <c r="D4004" s="6">
        <f t="shared" si="1"/>
        <v>44704.49372</v>
      </c>
      <c r="E4004" s="6">
        <f t="shared" si="2"/>
        <v>44704.76571</v>
      </c>
    </row>
    <row r="4005">
      <c r="A4005" s="5">
        <f t="shared" si="3"/>
        <v>4004</v>
      </c>
      <c r="B4005" s="5">
        <f t="array" ref="B4005">index(Persons,RANDBETWEEN(1,500))</f>
        <v>205</v>
      </c>
      <c r="C4005" s="5">
        <f t="array" ref="C4005">index(Places,RANDBETWEEN(1,101))</f>
        <v>90</v>
      </c>
      <c r="D4005" s="6">
        <f t="shared" si="1"/>
        <v>44718.79888</v>
      </c>
      <c r="E4005" s="6">
        <f t="shared" si="2"/>
        <v>44719.16983</v>
      </c>
    </row>
    <row r="4006">
      <c r="A4006" s="5">
        <f t="shared" si="3"/>
        <v>4005</v>
      </c>
      <c r="B4006" s="5">
        <f t="array" ref="B4006">index(Persons,RANDBETWEEN(1,500))</f>
        <v>286</v>
      </c>
      <c r="C4006" s="5">
        <f t="array" ref="C4006">index(Places,RANDBETWEEN(1,101))</f>
        <v>42</v>
      </c>
      <c r="D4006" s="6">
        <f t="shared" si="1"/>
        <v>44691.84733</v>
      </c>
      <c r="E4006" s="6">
        <f t="shared" si="2"/>
        <v>44692.72461</v>
      </c>
    </row>
    <row r="4007">
      <c r="A4007" s="5">
        <f t="shared" si="3"/>
        <v>4006</v>
      </c>
      <c r="B4007" s="5">
        <f t="array" ref="B4007">index(Persons,RANDBETWEEN(1,500))</f>
        <v>74</v>
      </c>
      <c r="C4007" s="5">
        <f t="array" ref="C4007">index(Places,RANDBETWEEN(1,101))</f>
        <v>13</v>
      </c>
      <c r="D4007" s="6">
        <f t="shared" si="1"/>
        <v>44710.40749</v>
      </c>
      <c r="E4007" s="6">
        <f t="shared" si="2"/>
        <v>44710.4877</v>
      </c>
    </row>
    <row r="4008">
      <c r="A4008" s="5">
        <f t="shared" si="3"/>
        <v>4007</v>
      </c>
      <c r="B4008" s="5">
        <f t="array" ref="B4008">index(Persons,RANDBETWEEN(1,500))</f>
        <v>94</v>
      </c>
      <c r="C4008" s="5">
        <f t="array" ref="C4008">index(Places,RANDBETWEEN(1,101))</f>
        <v>95</v>
      </c>
      <c r="D4008" s="6">
        <f t="shared" si="1"/>
        <v>44707.05567</v>
      </c>
      <c r="E4008" s="6">
        <f t="shared" si="2"/>
        <v>44707.62186</v>
      </c>
    </row>
    <row r="4009">
      <c r="A4009" s="5">
        <f t="shared" si="3"/>
        <v>4008</v>
      </c>
      <c r="B4009" s="5">
        <f t="array" ref="B4009">index(Persons,RANDBETWEEN(1,500))</f>
        <v>190</v>
      </c>
      <c r="C4009" s="5">
        <f t="array" ref="C4009">index(Places,RANDBETWEEN(1,101))</f>
        <v>1</v>
      </c>
      <c r="D4009" s="6">
        <f t="shared" si="1"/>
        <v>44706.88729</v>
      </c>
      <c r="E4009" s="6">
        <f t="shared" si="2"/>
        <v>44707.74455</v>
      </c>
    </row>
    <row r="4010">
      <c r="A4010" s="5">
        <f t="shared" si="3"/>
        <v>4009</v>
      </c>
      <c r="B4010" s="5">
        <f t="array" ref="B4010">index(Persons,RANDBETWEEN(1,500))</f>
        <v>399</v>
      </c>
      <c r="C4010" s="5">
        <f t="array" ref="C4010">index(Places,RANDBETWEEN(1,101))</f>
        <v>80</v>
      </c>
      <c r="D4010" s="6">
        <f t="shared" si="1"/>
        <v>44713.27591</v>
      </c>
      <c r="E4010" s="6">
        <f t="shared" si="2"/>
        <v>44713.81653</v>
      </c>
    </row>
    <row r="4011">
      <c r="A4011" s="5">
        <f t="shared" si="3"/>
        <v>4010</v>
      </c>
      <c r="B4011" s="5">
        <f t="array" ref="B4011">index(Persons,RANDBETWEEN(1,500))</f>
        <v>101</v>
      </c>
      <c r="C4011" s="5">
        <f t="array" ref="C4011">index(Places,RANDBETWEEN(1,101))</f>
        <v>41</v>
      </c>
      <c r="D4011" s="6">
        <f t="shared" si="1"/>
        <v>44703.43086</v>
      </c>
      <c r="E4011" s="6">
        <f t="shared" si="2"/>
        <v>44704.30363</v>
      </c>
    </row>
    <row r="4012">
      <c r="A4012" s="5">
        <f t="shared" si="3"/>
        <v>4011</v>
      </c>
      <c r="B4012" s="5">
        <f t="array" ref="B4012">index(Persons,RANDBETWEEN(1,500))</f>
        <v>124</v>
      </c>
      <c r="C4012" s="5">
        <f t="array" ref="C4012">index(Places,RANDBETWEEN(1,101))</f>
        <v>81</v>
      </c>
      <c r="D4012" s="6">
        <f t="shared" si="1"/>
        <v>44700.68222</v>
      </c>
      <c r="E4012" s="6">
        <f t="shared" si="2"/>
        <v>44701.06276</v>
      </c>
    </row>
    <row r="4013">
      <c r="A4013" s="5">
        <f t="shared" si="3"/>
        <v>4012</v>
      </c>
      <c r="B4013" s="5">
        <f t="array" ref="B4013">index(Persons,RANDBETWEEN(1,500))</f>
        <v>457</v>
      </c>
      <c r="C4013" s="5">
        <f t="array" ref="C4013">index(Places,RANDBETWEEN(1,101))</f>
        <v>5</v>
      </c>
      <c r="D4013" s="6">
        <f t="shared" si="1"/>
        <v>44705.23519</v>
      </c>
      <c r="E4013" s="6">
        <f t="shared" si="2"/>
        <v>44705.65506</v>
      </c>
    </row>
    <row r="4014">
      <c r="A4014" s="5">
        <f t="shared" si="3"/>
        <v>4013</v>
      </c>
      <c r="B4014" s="5">
        <f t="array" ref="B4014">index(Persons,RANDBETWEEN(1,500))</f>
        <v>335</v>
      </c>
      <c r="C4014" s="5">
        <f t="array" ref="C4014">index(Places,RANDBETWEEN(1,101))</f>
        <v>11</v>
      </c>
      <c r="D4014" s="6">
        <f t="shared" si="1"/>
        <v>44703.60875</v>
      </c>
      <c r="E4014" s="6">
        <f t="shared" si="2"/>
        <v>44703.74681</v>
      </c>
    </row>
    <row r="4015">
      <c r="A4015" s="5">
        <f t="shared" si="3"/>
        <v>4014</v>
      </c>
      <c r="B4015" s="5">
        <f t="array" ref="B4015">index(Persons,RANDBETWEEN(1,500))</f>
        <v>69</v>
      </c>
      <c r="C4015" s="5">
        <f t="array" ref="C4015">index(Places,RANDBETWEEN(1,101))</f>
        <v>52</v>
      </c>
      <c r="D4015" s="6">
        <f t="shared" si="1"/>
        <v>44715.27146</v>
      </c>
      <c r="E4015" s="6">
        <f t="shared" si="2"/>
        <v>44715.44983</v>
      </c>
    </row>
    <row r="4016">
      <c r="A4016" s="5">
        <f t="shared" si="3"/>
        <v>4015</v>
      </c>
      <c r="B4016" s="5">
        <f t="array" ref="B4016">index(Persons,RANDBETWEEN(1,500))</f>
        <v>197</v>
      </c>
      <c r="C4016" s="5">
        <f t="array" ref="C4016">index(Places,RANDBETWEEN(1,101))</f>
        <v>92</v>
      </c>
      <c r="D4016" s="6">
        <f t="shared" si="1"/>
        <v>44694.66532</v>
      </c>
      <c r="E4016" s="6">
        <f t="shared" si="2"/>
        <v>44695.23905</v>
      </c>
    </row>
    <row r="4017">
      <c r="A4017" s="5">
        <f t="shared" si="3"/>
        <v>4016</v>
      </c>
      <c r="B4017" s="5">
        <f t="array" ref="B4017">index(Persons,RANDBETWEEN(1,500))</f>
        <v>410</v>
      </c>
      <c r="C4017" s="5">
        <f t="array" ref="C4017">index(Places,RANDBETWEEN(1,101))</f>
        <v>66</v>
      </c>
      <c r="D4017" s="6">
        <f t="shared" si="1"/>
        <v>44705.06348</v>
      </c>
      <c r="E4017" s="6">
        <f t="shared" si="2"/>
        <v>44705.12841</v>
      </c>
    </row>
    <row r="4018">
      <c r="A4018" s="5">
        <f t="shared" si="3"/>
        <v>4017</v>
      </c>
      <c r="B4018" s="5">
        <f t="array" ref="B4018">index(Persons,RANDBETWEEN(1,500))</f>
        <v>449</v>
      </c>
      <c r="C4018" s="5">
        <f t="array" ref="C4018">index(Places,RANDBETWEEN(1,101))</f>
        <v>47</v>
      </c>
      <c r="D4018" s="6">
        <f t="shared" si="1"/>
        <v>44692.62646</v>
      </c>
      <c r="E4018" s="6">
        <f t="shared" si="2"/>
        <v>44692.86534</v>
      </c>
    </row>
    <row r="4019">
      <c r="A4019" s="5">
        <f t="shared" si="3"/>
        <v>4018</v>
      </c>
      <c r="B4019" s="5">
        <f t="array" ref="B4019">index(Persons,RANDBETWEEN(1,500))</f>
        <v>405</v>
      </c>
      <c r="C4019" s="5">
        <f t="array" ref="C4019">index(Places,RANDBETWEEN(1,101))</f>
        <v>29</v>
      </c>
      <c r="D4019" s="6">
        <f t="shared" si="1"/>
        <v>44703.83068</v>
      </c>
      <c r="E4019" s="6">
        <f t="shared" si="2"/>
        <v>44704.25716</v>
      </c>
    </row>
    <row r="4020">
      <c r="A4020" s="5">
        <f t="shared" si="3"/>
        <v>4019</v>
      </c>
      <c r="B4020" s="5">
        <f t="array" ref="B4020">index(Persons,RANDBETWEEN(1,500))</f>
        <v>52</v>
      </c>
      <c r="C4020" s="5">
        <f t="array" ref="C4020">index(Places,RANDBETWEEN(1,101))</f>
        <v>77</v>
      </c>
      <c r="D4020" s="6">
        <f t="shared" si="1"/>
        <v>44717.76289</v>
      </c>
      <c r="E4020" s="6">
        <f t="shared" si="2"/>
        <v>44718.35693</v>
      </c>
    </row>
    <row r="4021">
      <c r="A4021" s="5">
        <f t="shared" si="3"/>
        <v>4020</v>
      </c>
      <c r="B4021" s="5">
        <f t="array" ref="B4021">index(Persons,RANDBETWEEN(1,500))</f>
        <v>233</v>
      </c>
      <c r="C4021" s="5">
        <f t="array" ref="C4021">index(Places,RANDBETWEEN(1,101))</f>
        <v>39</v>
      </c>
      <c r="D4021" s="6">
        <f t="shared" si="1"/>
        <v>44707.86057</v>
      </c>
      <c r="E4021" s="6">
        <f t="shared" si="2"/>
        <v>44708.83824</v>
      </c>
    </row>
    <row r="4022">
      <c r="A4022" s="5">
        <f t="shared" si="3"/>
        <v>4021</v>
      </c>
      <c r="B4022" s="5">
        <f t="array" ref="B4022">index(Persons,RANDBETWEEN(1,500))</f>
        <v>361</v>
      </c>
      <c r="C4022" s="5">
        <f t="array" ref="C4022">index(Places,RANDBETWEEN(1,101))</f>
        <v>95</v>
      </c>
      <c r="D4022" s="6">
        <f t="shared" si="1"/>
        <v>44703.68374</v>
      </c>
      <c r="E4022" s="6">
        <f t="shared" si="2"/>
        <v>44704.09695</v>
      </c>
    </row>
    <row r="4023">
      <c r="A4023" s="5">
        <f t="shared" si="3"/>
        <v>4022</v>
      </c>
      <c r="B4023" s="5">
        <f t="array" ref="B4023">index(Persons,RANDBETWEEN(1,500))</f>
        <v>270</v>
      </c>
      <c r="C4023" s="5">
        <f t="array" ref="C4023">index(Places,RANDBETWEEN(1,101))</f>
        <v>66</v>
      </c>
      <c r="D4023" s="6">
        <f t="shared" si="1"/>
        <v>44691.51537</v>
      </c>
      <c r="E4023" s="6">
        <f t="shared" si="2"/>
        <v>44691.5947</v>
      </c>
    </row>
    <row r="4024">
      <c r="A4024" s="5">
        <f t="shared" si="3"/>
        <v>4023</v>
      </c>
      <c r="B4024" s="5">
        <f t="array" ref="B4024">index(Persons,RANDBETWEEN(1,500))</f>
        <v>286</v>
      </c>
      <c r="C4024" s="5">
        <f t="array" ref="C4024">index(Places,RANDBETWEEN(1,101))</f>
        <v>18</v>
      </c>
      <c r="D4024" s="6">
        <f t="shared" si="1"/>
        <v>44697.68862</v>
      </c>
      <c r="E4024" s="6">
        <f t="shared" si="2"/>
        <v>44698.06853</v>
      </c>
    </row>
    <row r="4025">
      <c r="A4025" s="5">
        <f t="shared" si="3"/>
        <v>4024</v>
      </c>
      <c r="B4025" s="5">
        <f t="array" ref="B4025">index(Persons,RANDBETWEEN(1,500))</f>
        <v>62</v>
      </c>
      <c r="C4025" s="5">
        <f t="array" ref="C4025">index(Places,RANDBETWEEN(1,101))</f>
        <v>76</v>
      </c>
      <c r="D4025" s="6">
        <f t="shared" si="1"/>
        <v>44710.84894</v>
      </c>
      <c r="E4025" s="6">
        <f t="shared" si="2"/>
        <v>44711.61464</v>
      </c>
    </row>
    <row r="4026">
      <c r="A4026" s="5">
        <f t="shared" si="3"/>
        <v>4025</v>
      </c>
      <c r="B4026" s="5">
        <f t="array" ref="B4026">index(Persons,RANDBETWEEN(1,500))</f>
        <v>30</v>
      </c>
      <c r="C4026" s="5">
        <f t="array" ref="C4026">index(Places,RANDBETWEEN(1,101))</f>
        <v>3</v>
      </c>
      <c r="D4026" s="6">
        <f t="shared" si="1"/>
        <v>44693.09054</v>
      </c>
      <c r="E4026" s="6">
        <f t="shared" si="2"/>
        <v>44693.29078</v>
      </c>
    </row>
    <row r="4027">
      <c r="A4027" s="5">
        <f t="shared" si="3"/>
        <v>4026</v>
      </c>
      <c r="B4027" s="5">
        <f t="array" ref="B4027">index(Persons,RANDBETWEEN(1,500))</f>
        <v>437</v>
      </c>
      <c r="C4027" s="5">
        <f t="array" ref="C4027">index(Places,RANDBETWEEN(1,101))</f>
        <v>7</v>
      </c>
      <c r="D4027" s="6">
        <f t="shared" si="1"/>
        <v>44698.41272</v>
      </c>
      <c r="E4027" s="6">
        <f t="shared" si="2"/>
        <v>44698.5963</v>
      </c>
    </row>
    <row r="4028">
      <c r="A4028" s="5">
        <f t="shared" si="3"/>
        <v>4027</v>
      </c>
      <c r="B4028" s="5">
        <f t="array" ref="B4028">index(Persons,RANDBETWEEN(1,500))</f>
        <v>103</v>
      </c>
      <c r="C4028" s="5">
        <f t="array" ref="C4028">index(Places,RANDBETWEEN(1,101))</f>
        <v>17</v>
      </c>
      <c r="D4028" s="6">
        <f t="shared" si="1"/>
        <v>44708.96364</v>
      </c>
      <c r="E4028" s="6">
        <f t="shared" si="2"/>
        <v>44709.25826</v>
      </c>
    </row>
    <row r="4029">
      <c r="A4029" s="5">
        <f t="shared" si="3"/>
        <v>4028</v>
      </c>
      <c r="B4029" s="5">
        <f t="array" ref="B4029">index(Persons,RANDBETWEEN(1,500))</f>
        <v>3</v>
      </c>
      <c r="C4029" s="5">
        <f t="array" ref="C4029">index(Places,RANDBETWEEN(1,101))</f>
        <v>46</v>
      </c>
      <c r="D4029" s="6">
        <f t="shared" si="1"/>
        <v>44714.46303</v>
      </c>
      <c r="E4029" s="6">
        <f t="shared" si="2"/>
        <v>44715.11439</v>
      </c>
    </row>
    <row r="4030">
      <c r="A4030" s="5">
        <f t="shared" si="3"/>
        <v>4029</v>
      </c>
      <c r="B4030" s="5">
        <f t="array" ref="B4030">index(Persons,RANDBETWEEN(1,500))</f>
        <v>354</v>
      </c>
      <c r="C4030" s="5">
        <f t="array" ref="C4030">index(Places,RANDBETWEEN(1,101))</f>
        <v>60</v>
      </c>
      <c r="D4030" s="6">
        <f t="shared" si="1"/>
        <v>44696.29455</v>
      </c>
      <c r="E4030" s="6">
        <f t="shared" si="2"/>
        <v>44696.67559</v>
      </c>
    </row>
    <row r="4031">
      <c r="A4031" s="5">
        <f t="shared" si="3"/>
        <v>4030</v>
      </c>
      <c r="B4031" s="5">
        <f t="array" ref="B4031">index(Persons,RANDBETWEEN(1,500))</f>
        <v>457</v>
      </c>
      <c r="C4031" s="5">
        <f t="array" ref="C4031">index(Places,RANDBETWEEN(1,101))</f>
        <v>77</v>
      </c>
      <c r="D4031" s="6">
        <f t="shared" si="1"/>
        <v>44712.44721</v>
      </c>
      <c r="E4031" s="6">
        <f t="shared" si="2"/>
        <v>44712.93689</v>
      </c>
    </row>
    <row r="4032">
      <c r="A4032" s="5">
        <f t="shared" si="3"/>
        <v>4031</v>
      </c>
      <c r="B4032" s="5">
        <f t="array" ref="B4032">index(Persons,RANDBETWEEN(1,500))</f>
        <v>112</v>
      </c>
      <c r="C4032" s="5">
        <f t="array" ref="C4032">index(Places,RANDBETWEEN(1,101))</f>
        <v>65</v>
      </c>
      <c r="D4032" s="6">
        <f t="shared" si="1"/>
        <v>44717.57138</v>
      </c>
      <c r="E4032" s="6">
        <f t="shared" si="2"/>
        <v>44717.68616</v>
      </c>
    </row>
    <row r="4033">
      <c r="A4033" s="5">
        <f t="shared" si="3"/>
        <v>4032</v>
      </c>
      <c r="B4033" s="5">
        <f t="array" ref="B4033">index(Persons,RANDBETWEEN(1,500))</f>
        <v>151</v>
      </c>
      <c r="C4033" s="5">
        <f t="array" ref="C4033">index(Places,RANDBETWEEN(1,101))</f>
        <v>58</v>
      </c>
      <c r="D4033" s="6">
        <f t="shared" si="1"/>
        <v>44715.34239</v>
      </c>
      <c r="E4033" s="6">
        <f t="shared" si="2"/>
        <v>44716.08753</v>
      </c>
    </row>
    <row r="4034">
      <c r="A4034" s="5">
        <f t="shared" si="3"/>
        <v>4033</v>
      </c>
      <c r="B4034" s="5">
        <f t="array" ref="B4034">index(Persons,RANDBETWEEN(1,500))</f>
        <v>77</v>
      </c>
      <c r="C4034" s="5">
        <f t="array" ref="C4034">index(Places,RANDBETWEEN(1,101))</f>
        <v>101</v>
      </c>
      <c r="D4034" s="6">
        <f t="shared" si="1"/>
        <v>44694.43147</v>
      </c>
      <c r="E4034" s="6">
        <f t="shared" si="2"/>
        <v>44695.06198</v>
      </c>
    </row>
    <row r="4035">
      <c r="A4035" s="5">
        <f t="shared" si="3"/>
        <v>4034</v>
      </c>
      <c r="B4035" s="5">
        <f t="array" ref="B4035">index(Persons,RANDBETWEEN(1,500))</f>
        <v>193</v>
      </c>
      <c r="C4035" s="5">
        <f t="array" ref="C4035">index(Places,RANDBETWEEN(1,101))</f>
        <v>25</v>
      </c>
      <c r="D4035" s="6">
        <f t="shared" si="1"/>
        <v>44717.14827</v>
      </c>
      <c r="E4035" s="6">
        <f t="shared" si="2"/>
        <v>44717.46299</v>
      </c>
    </row>
    <row r="4036">
      <c r="A4036" s="5">
        <f t="shared" si="3"/>
        <v>4035</v>
      </c>
      <c r="B4036" s="5">
        <f t="array" ref="B4036">index(Persons,RANDBETWEEN(1,500))</f>
        <v>498</v>
      </c>
      <c r="C4036" s="5">
        <f t="array" ref="C4036">index(Places,RANDBETWEEN(1,101))</f>
        <v>1</v>
      </c>
      <c r="D4036" s="6">
        <f t="shared" si="1"/>
        <v>44715.10733</v>
      </c>
      <c r="E4036" s="6">
        <f t="shared" si="2"/>
        <v>44716.06734</v>
      </c>
    </row>
    <row r="4037">
      <c r="A4037" s="5">
        <f t="shared" si="3"/>
        <v>4036</v>
      </c>
      <c r="B4037" s="5">
        <f t="array" ref="B4037">index(Persons,RANDBETWEEN(1,500))</f>
        <v>402</v>
      </c>
      <c r="C4037" s="5">
        <f t="array" ref="C4037">index(Places,RANDBETWEEN(1,101))</f>
        <v>78</v>
      </c>
      <c r="D4037" s="6">
        <f t="shared" si="1"/>
        <v>44699.59379</v>
      </c>
      <c r="E4037" s="6">
        <f t="shared" si="2"/>
        <v>44699.78369</v>
      </c>
    </row>
    <row r="4038">
      <c r="A4038" s="5">
        <f t="shared" si="3"/>
        <v>4037</v>
      </c>
      <c r="B4038" s="5">
        <f t="array" ref="B4038">index(Persons,RANDBETWEEN(1,500))</f>
        <v>327</v>
      </c>
      <c r="C4038" s="5">
        <f t="array" ref="C4038">index(Places,RANDBETWEEN(1,101))</f>
        <v>40</v>
      </c>
      <c r="D4038" s="6">
        <f t="shared" si="1"/>
        <v>44699.05933</v>
      </c>
      <c r="E4038" s="6">
        <f t="shared" si="2"/>
        <v>44699.19165</v>
      </c>
    </row>
    <row r="4039">
      <c r="A4039" s="5">
        <f t="shared" si="3"/>
        <v>4038</v>
      </c>
      <c r="B4039" s="5">
        <f t="array" ref="B4039">index(Persons,RANDBETWEEN(1,500))</f>
        <v>77</v>
      </c>
      <c r="C4039" s="5">
        <f t="array" ref="C4039">index(Places,RANDBETWEEN(1,101))</f>
        <v>35</v>
      </c>
      <c r="D4039" s="6">
        <f t="shared" si="1"/>
        <v>44701.90799</v>
      </c>
      <c r="E4039" s="6">
        <f t="shared" si="2"/>
        <v>44702.15486</v>
      </c>
    </row>
    <row r="4040">
      <c r="A4040" s="5">
        <f t="shared" si="3"/>
        <v>4039</v>
      </c>
      <c r="B4040" s="5">
        <f t="array" ref="B4040">index(Persons,RANDBETWEEN(1,500))</f>
        <v>409</v>
      </c>
      <c r="C4040" s="5">
        <f t="array" ref="C4040">index(Places,RANDBETWEEN(1,101))</f>
        <v>34</v>
      </c>
      <c r="D4040" s="6">
        <f t="shared" si="1"/>
        <v>44711.36462</v>
      </c>
      <c r="E4040" s="6">
        <f t="shared" si="2"/>
        <v>44711.81607</v>
      </c>
    </row>
    <row r="4041">
      <c r="A4041" s="5">
        <f t="shared" si="3"/>
        <v>4040</v>
      </c>
      <c r="B4041" s="5">
        <f t="array" ref="B4041">index(Persons,RANDBETWEEN(1,500))</f>
        <v>391</v>
      </c>
      <c r="C4041" s="5">
        <f t="array" ref="C4041">index(Places,RANDBETWEEN(1,101))</f>
        <v>94</v>
      </c>
      <c r="D4041" s="6">
        <f t="shared" si="1"/>
        <v>44708.32647</v>
      </c>
      <c r="E4041" s="6">
        <f t="shared" si="2"/>
        <v>44708.72964</v>
      </c>
    </row>
    <row r="4042">
      <c r="A4042" s="5">
        <f t="shared" si="3"/>
        <v>4041</v>
      </c>
      <c r="B4042" s="5">
        <f t="array" ref="B4042">index(Persons,RANDBETWEEN(1,500))</f>
        <v>190</v>
      </c>
      <c r="C4042" s="5">
        <f t="array" ref="C4042">index(Places,RANDBETWEEN(1,101))</f>
        <v>20</v>
      </c>
      <c r="D4042" s="6">
        <f t="shared" si="1"/>
        <v>44703.14344</v>
      </c>
      <c r="E4042" s="6">
        <f t="shared" si="2"/>
        <v>44703.42345</v>
      </c>
    </row>
    <row r="4043">
      <c r="A4043" s="5">
        <f t="shared" si="3"/>
        <v>4042</v>
      </c>
      <c r="B4043" s="5">
        <f t="array" ref="B4043">index(Persons,RANDBETWEEN(1,500))</f>
        <v>360</v>
      </c>
      <c r="C4043" s="5">
        <f t="array" ref="C4043">index(Places,RANDBETWEEN(1,101))</f>
        <v>76</v>
      </c>
      <c r="D4043" s="6">
        <f t="shared" si="1"/>
        <v>44720.8573</v>
      </c>
      <c r="E4043" s="6">
        <f t="shared" si="2"/>
        <v>44721.85146</v>
      </c>
    </row>
    <row r="4044">
      <c r="A4044" s="5">
        <f t="shared" si="3"/>
        <v>4043</v>
      </c>
      <c r="B4044" s="5">
        <f t="array" ref="B4044">index(Persons,RANDBETWEEN(1,500))</f>
        <v>174</v>
      </c>
      <c r="C4044" s="5">
        <f t="array" ref="C4044">index(Places,RANDBETWEEN(1,101))</f>
        <v>51</v>
      </c>
      <c r="D4044" s="6">
        <f t="shared" si="1"/>
        <v>44703.54737</v>
      </c>
      <c r="E4044" s="6">
        <f t="shared" si="2"/>
        <v>44703.86377</v>
      </c>
    </row>
    <row r="4045">
      <c r="A4045" s="5">
        <f t="shared" si="3"/>
        <v>4044</v>
      </c>
      <c r="B4045" s="5">
        <f t="array" ref="B4045">index(Persons,RANDBETWEEN(1,500))</f>
        <v>305</v>
      </c>
      <c r="C4045" s="5">
        <f t="array" ref="C4045">index(Places,RANDBETWEEN(1,101))</f>
        <v>11</v>
      </c>
      <c r="D4045" s="6">
        <f t="shared" si="1"/>
        <v>44718.71426</v>
      </c>
      <c r="E4045" s="6">
        <f t="shared" si="2"/>
        <v>44719.57974</v>
      </c>
    </row>
    <row r="4046">
      <c r="A4046" s="5">
        <f t="shared" si="3"/>
        <v>4045</v>
      </c>
      <c r="B4046" s="5">
        <f t="array" ref="B4046">index(Persons,RANDBETWEEN(1,500))</f>
        <v>361</v>
      </c>
      <c r="C4046" s="5">
        <f t="array" ref="C4046">index(Places,RANDBETWEEN(1,101))</f>
        <v>81</v>
      </c>
      <c r="D4046" s="6">
        <f t="shared" si="1"/>
        <v>44707.6083</v>
      </c>
      <c r="E4046" s="6">
        <f t="shared" si="2"/>
        <v>44707.76772</v>
      </c>
    </row>
    <row r="4047">
      <c r="A4047" s="5">
        <f t="shared" si="3"/>
        <v>4046</v>
      </c>
      <c r="B4047" s="5">
        <f t="array" ref="B4047">index(Persons,RANDBETWEEN(1,500))</f>
        <v>187</v>
      </c>
      <c r="C4047" s="5">
        <f t="array" ref="C4047">index(Places,RANDBETWEEN(1,101))</f>
        <v>82</v>
      </c>
      <c r="D4047" s="6">
        <f t="shared" si="1"/>
        <v>44705.74</v>
      </c>
      <c r="E4047" s="6">
        <f t="shared" si="2"/>
        <v>44705.90531</v>
      </c>
    </row>
    <row r="4048">
      <c r="A4048" s="5">
        <f t="shared" si="3"/>
        <v>4047</v>
      </c>
      <c r="B4048" s="5">
        <f t="array" ref="B4048">index(Persons,RANDBETWEEN(1,500))</f>
        <v>17</v>
      </c>
      <c r="C4048" s="5">
        <f t="array" ref="C4048">index(Places,RANDBETWEEN(1,101))</f>
        <v>5</v>
      </c>
      <c r="D4048" s="6">
        <f t="shared" si="1"/>
        <v>44709.55274</v>
      </c>
      <c r="E4048" s="6">
        <f t="shared" si="2"/>
        <v>44709.67188</v>
      </c>
    </row>
    <row r="4049">
      <c r="A4049" s="5">
        <f t="shared" si="3"/>
        <v>4048</v>
      </c>
      <c r="B4049" s="5">
        <f t="array" ref="B4049">index(Persons,RANDBETWEEN(1,500))</f>
        <v>120</v>
      </c>
      <c r="C4049" s="5">
        <f t="array" ref="C4049">index(Places,RANDBETWEEN(1,101))</f>
        <v>81</v>
      </c>
      <c r="D4049" s="6">
        <f t="shared" si="1"/>
        <v>44694.0885</v>
      </c>
      <c r="E4049" s="6">
        <f t="shared" si="2"/>
        <v>44694.99155</v>
      </c>
    </row>
    <row r="4050">
      <c r="A4050" s="5">
        <f t="shared" si="3"/>
        <v>4049</v>
      </c>
      <c r="B4050" s="5">
        <f t="array" ref="B4050">index(Persons,RANDBETWEEN(1,500))</f>
        <v>467</v>
      </c>
      <c r="C4050" s="5">
        <f t="array" ref="C4050">index(Places,RANDBETWEEN(1,101))</f>
        <v>24</v>
      </c>
      <c r="D4050" s="6">
        <f t="shared" si="1"/>
        <v>44701.02279</v>
      </c>
      <c r="E4050" s="6">
        <f t="shared" si="2"/>
        <v>44701.13248</v>
      </c>
    </row>
    <row r="4051">
      <c r="A4051" s="5">
        <f t="shared" si="3"/>
        <v>4050</v>
      </c>
      <c r="B4051" s="5">
        <f t="array" ref="B4051">index(Persons,RANDBETWEEN(1,500))</f>
        <v>5</v>
      </c>
      <c r="C4051" s="5">
        <f t="array" ref="C4051">index(Places,RANDBETWEEN(1,101))</f>
        <v>7</v>
      </c>
      <c r="D4051" s="6">
        <f t="shared" si="1"/>
        <v>44719.41309</v>
      </c>
      <c r="E4051" s="6">
        <f t="shared" si="2"/>
        <v>44719.95038</v>
      </c>
    </row>
    <row r="4052">
      <c r="A4052" s="5">
        <f t="shared" si="3"/>
        <v>4051</v>
      </c>
      <c r="B4052" s="5">
        <f t="array" ref="B4052">index(Persons,RANDBETWEEN(1,500))</f>
        <v>236</v>
      </c>
      <c r="C4052" s="5">
        <f t="array" ref="C4052">index(Places,RANDBETWEEN(1,101))</f>
        <v>92</v>
      </c>
      <c r="D4052" s="6">
        <f t="shared" si="1"/>
        <v>44699.01344</v>
      </c>
      <c r="E4052" s="6">
        <f t="shared" si="2"/>
        <v>44699.80415</v>
      </c>
    </row>
    <row r="4053">
      <c r="A4053" s="5">
        <f t="shared" si="3"/>
        <v>4052</v>
      </c>
      <c r="B4053" s="5">
        <f t="array" ref="B4053">index(Persons,RANDBETWEEN(1,500))</f>
        <v>48</v>
      </c>
      <c r="C4053" s="5">
        <f t="array" ref="C4053">index(Places,RANDBETWEEN(1,101))</f>
        <v>36</v>
      </c>
      <c r="D4053" s="6">
        <f t="shared" si="1"/>
        <v>44693.81573</v>
      </c>
      <c r="E4053" s="6">
        <f t="shared" si="2"/>
        <v>44694.51132</v>
      </c>
    </row>
    <row r="4054">
      <c r="A4054" s="5">
        <f t="shared" si="3"/>
        <v>4053</v>
      </c>
      <c r="B4054" s="5">
        <f t="array" ref="B4054">index(Persons,RANDBETWEEN(1,500))</f>
        <v>347</v>
      </c>
      <c r="C4054" s="5">
        <f t="array" ref="C4054">index(Places,RANDBETWEEN(1,101))</f>
        <v>90</v>
      </c>
      <c r="D4054" s="6">
        <f t="shared" si="1"/>
        <v>44695.23522</v>
      </c>
      <c r="E4054" s="6">
        <f t="shared" si="2"/>
        <v>44695.52929</v>
      </c>
    </row>
    <row r="4055">
      <c r="A4055" s="5">
        <f t="shared" si="3"/>
        <v>4054</v>
      </c>
      <c r="B4055" s="5">
        <f t="array" ref="B4055">index(Persons,RANDBETWEEN(1,500))</f>
        <v>178</v>
      </c>
      <c r="C4055" s="5">
        <f t="array" ref="C4055">index(Places,RANDBETWEEN(1,101))</f>
        <v>97</v>
      </c>
      <c r="D4055" s="6">
        <f t="shared" si="1"/>
        <v>44720.85276</v>
      </c>
      <c r="E4055" s="6">
        <f t="shared" si="2"/>
        <v>44721.26438</v>
      </c>
    </row>
    <row r="4056">
      <c r="A4056" s="5">
        <f t="shared" si="3"/>
        <v>4055</v>
      </c>
      <c r="B4056" s="5">
        <f t="array" ref="B4056">index(Persons,RANDBETWEEN(1,500))</f>
        <v>404</v>
      </c>
      <c r="C4056" s="5">
        <f t="array" ref="C4056">index(Places,RANDBETWEEN(1,101))</f>
        <v>85</v>
      </c>
      <c r="D4056" s="6">
        <f t="shared" si="1"/>
        <v>44709.04185</v>
      </c>
      <c r="E4056" s="6">
        <f t="shared" si="2"/>
        <v>44709.19678</v>
      </c>
    </row>
    <row r="4057">
      <c r="A4057" s="5">
        <f t="shared" si="3"/>
        <v>4056</v>
      </c>
      <c r="B4057" s="5">
        <f t="array" ref="B4057">index(Persons,RANDBETWEEN(1,500))</f>
        <v>39</v>
      </c>
      <c r="C4057" s="5">
        <f t="array" ref="C4057">index(Places,RANDBETWEEN(1,101))</f>
        <v>41</v>
      </c>
      <c r="D4057" s="6">
        <f t="shared" si="1"/>
        <v>44708.96401</v>
      </c>
      <c r="E4057" s="6">
        <f t="shared" si="2"/>
        <v>44709.26756</v>
      </c>
    </row>
    <row r="4058">
      <c r="A4058" s="5">
        <f t="shared" si="3"/>
        <v>4057</v>
      </c>
      <c r="B4058" s="5">
        <f t="array" ref="B4058">index(Persons,RANDBETWEEN(1,500))</f>
        <v>166</v>
      </c>
      <c r="C4058" s="5">
        <f t="array" ref="C4058">index(Places,RANDBETWEEN(1,101))</f>
        <v>65</v>
      </c>
      <c r="D4058" s="6">
        <f t="shared" si="1"/>
        <v>44694.0245</v>
      </c>
      <c r="E4058" s="6">
        <f t="shared" si="2"/>
        <v>44694.90121</v>
      </c>
    </row>
    <row r="4059">
      <c r="A4059" s="5">
        <f t="shared" si="3"/>
        <v>4058</v>
      </c>
      <c r="B4059" s="5">
        <f t="array" ref="B4059">index(Persons,RANDBETWEEN(1,500))</f>
        <v>131</v>
      </c>
      <c r="C4059" s="5">
        <f t="array" ref="C4059">index(Places,RANDBETWEEN(1,101))</f>
        <v>69</v>
      </c>
      <c r="D4059" s="6">
        <f t="shared" si="1"/>
        <v>44718.79449</v>
      </c>
      <c r="E4059" s="6">
        <f t="shared" si="2"/>
        <v>44719.78579</v>
      </c>
    </row>
    <row r="4060">
      <c r="A4060" s="5">
        <f t="shared" si="3"/>
        <v>4059</v>
      </c>
      <c r="B4060" s="5">
        <f t="array" ref="B4060">index(Persons,RANDBETWEEN(1,500))</f>
        <v>454</v>
      </c>
      <c r="C4060" s="5">
        <f t="array" ref="C4060">index(Places,RANDBETWEEN(1,101))</f>
        <v>48</v>
      </c>
      <c r="D4060" s="6">
        <f t="shared" si="1"/>
        <v>44712.86738</v>
      </c>
      <c r="E4060" s="6">
        <f t="shared" si="2"/>
        <v>44713.57098</v>
      </c>
    </row>
    <row r="4061">
      <c r="A4061" s="5">
        <f t="shared" si="3"/>
        <v>4060</v>
      </c>
      <c r="B4061" s="5">
        <f t="array" ref="B4061">index(Persons,RANDBETWEEN(1,500))</f>
        <v>188</v>
      </c>
      <c r="C4061" s="5">
        <f t="array" ref="C4061">index(Places,RANDBETWEEN(1,101))</f>
        <v>7</v>
      </c>
      <c r="D4061" s="6">
        <f t="shared" si="1"/>
        <v>44718.01171</v>
      </c>
      <c r="E4061" s="6">
        <f t="shared" si="2"/>
        <v>44718.86534</v>
      </c>
    </row>
    <row r="4062">
      <c r="A4062" s="5">
        <f t="shared" si="3"/>
        <v>4061</v>
      </c>
      <c r="B4062" s="5">
        <f t="array" ref="B4062">index(Persons,RANDBETWEEN(1,500))</f>
        <v>448</v>
      </c>
      <c r="C4062" s="5">
        <f t="array" ref="C4062">index(Places,RANDBETWEEN(1,101))</f>
        <v>6</v>
      </c>
      <c r="D4062" s="6">
        <f t="shared" si="1"/>
        <v>44695.08391</v>
      </c>
      <c r="E4062" s="6">
        <f t="shared" si="2"/>
        <v>44695.18189</v>
      </c>
    </row>
    <row r="4063">
      <c r="A4063" s="5">
        <f t="shared" si="3"/>
        <v>4062</v>
      </c>
      <c r="B4063" s="5">
        <f t="array" ref="B4063">index(Persons,RANDBETWEEN(1,500))</f>
        <v>486</v>
      </c>
      <c r="C4063" s="5">
        <f t="array" ref="C4063">index(Places,RANDBETWEEN(1,101))</f>
        <v>65</v>
      </c>
      <c r="D4063" s="6">
        <f t="shared" si="1"/>
        <v>44721.38662</v>
      </c>
      <c r="E4063" s="6">
        <f t="shared" si="2"/>
        <v>44721.70615</v>
      </c>
    </row>
    <row r="4064">
      <c r="A4064" s="5">
        <f t="shared" si="3"/>
        <v>4063</v>
      </c>
      <c r="B4064" s="5">
        <f t="array" ref="B4064">index(Persons,RANDBETWEEN(1,500))</f>
        <v>166</v>
      </c>
      <c r="C4064" s="5">
        <f t="array" ref="C4064">index(Places,RANDBETWEEN(1,101))</f>
        <v>16</v>
      </c>
      <c r="D4064" s="6">
        <f t="shared" si="1"/>
        <v>44714.80823</v>
      </c>
      <c r="E4064" s="6">
        <f t="shared" si="2"/>
        <v>44715.2691</v>
      </c>
    </row>
    <row r="4065">
      <c r="A4065" s="5">
        <f t="shared" si="3"/>
        <v>4064</v>
      </c>
      <c r="B4065" s="5">
        <f t="array" ref="B4065">index(Persons,RANDBETWEEN(1,500))</f>
        <v>268</v>
      </c>
      <c r="C4065" s="5">
        <f t="array" ref="C4065">index(Places,RANDBETWEEN(1,101))</f>
        <v>88</v>
      </c>
      <c r="D4065" s="6">
        <f t="shared" si="1"/>
        <v>44706.10286</v>
      </c>
      <c r="E4065" s="6">
        <f t="shared" si="2"/>
        <v>44706.25036</v>
      </c>
    </row>
    <row r="4066">
      <c r="A4066" s="5">
        <f t="shared" si="3"/>
        <v>4065</v>
      </c>
      <c r="B4066" s="5">
        <f t="array" ref="B4066">index(Persons,RANDBETWEEN(1,500))</f>
        <v>249</v>
      </c>
      <c r="C4066" s="5">
        <f t="array" ref="C4066">index(Places,RANDBETWEEN(1,101))</f>
        <v>62</v>
      </c>
      <c r="D4066" s="6">
        <f t="shared" si="1"/>
        <v>44706.90384</v>
      </c>
      <c r="E4066" s="6">
        <f t="shared" si="2"/>
        <v>44707.17225</v>
      </c>
    </row>
    <row r="4067">
      <c r="A4067" s="5">
        <f t="shared" si="3"/>
        <v>4066</v>
      </c>
      <c r="B4067" s="5">
        <f t="array" ref="B4067">index(Persons,RANDBETWEEN(1,500))</f>
        <v>385</v>
      </c>
      <c r="C4067" s="5">
        <f t="array" ref="C4067">index(Places,RANDBETWEEN(1,101))</f>
        <v>4</v>
      </c>
      <c r="D4067" s="6">
        <f t="shared" si="1"/>
        <v>44711.48587</v>
      </c>
      <c r="E4067" s="6">
        <f t="shared" si="2"/>
        <v>44711.70013</v>
      </c>
    </row>
    <row r="4068">
      <c r="A4068" s="5">
        <f t="shared" si="3"/>
        <v>4067</v>
      </c>
      <c r="B4068" s="5">
        <f t="array" ref="B4068">index(Persons,RANDBETWEEN(1,500))</f>
        <v>406</v>
      </c>
      <c r="C4068" s="5">
        <f t="array" ref="C4068">index(Places,RANDBETWEEN(1,101))</f>
        <v>39</v>
      </c>
      <c r="D4068" s="6">
        <f t="shared" si="1"/>
        <v>44711.26924</v>
      </c>
      <c r="E4068" s="6">
        <f t="shared" si="2"/>
        <v>44712.1639</v>
      </c>
    </row>
    <row r="4069">
      <c r="A4069" s="5">
        <f t="shared" si="3"/>
        <v>4068</v>
      </c>
      <c r="B4069" s="5">
        <f t="array" ref="B4069">index(Persons,RANDBETWEEN(1,500))</f>
        <v>372</v>
      </c>
      <c r="C4069" s="5">
        <f t="array" ref="C4069">index(Places,RANDBETWEEN(1,101))</f>
        <v>19</v>
      </c>
      <c r="D4069" s="6">
        <f t="shared" si="1"/>
        <v>44698.60281</v>
      </c>
      <c r="E4069" s="6">
        <f t="shared" si="2"/>
        <v>44699.4687</v>
      </c>
    </row>
    <row r="4070">
      <c r="A4070" s="5">
        <f t="shared" si="3"/>
        <v>4069</v>
      </c>
      <c r="B4070" s="5">
        <f t="array" ref="B4070">index(Persons,RANDBETWEEN(1,500))</f>
        <v>408</v>
      </c>
      <c r="C4070" s="5">
        <f t="array" ref="C4070">index(Places,RANDBETWEEN(1,101))</f>
        <v>13</v>
      </c>
      <c r="D4070" s="6">
        <f t="shared" si="1"/>
        <v>44718.36996</v>
      </c>
      <c r="E4070" s="6">
        <f t="shared" si="2"/>
        <v>44718.82991</v>
      </c>
    </row>
    <row r="4071">
      <c r="A4071" s="5">
        <f t="shared" si="3"/>
        <v>4070</v>
      </c>
      <c r="B4071" s="5">
        <f t="array" ref="B4071">index(Persons,RANDBETWEEN(1,500))</f>
        <v>130</v>
      </c>
      <c r="C4071" s="5">
        <f t="array" ref="C4071">index(Places,RANDBETWEEN(1,101))</f>
        <v>101</v>
      </c>
      <c r="D4071" s="6">
        <f t="shared" si="1"/>
        <v>44700.47405</v>
      </c>
      <c r="E4071" s="6">
        <f t="shared" si="2"/>
        <v>44701.27837</v>
      </c>
    </row>
    <row r="4072">
      <c r="A4072" s="5">
        <f t="shared" si="3"/>
        <v>4071</v>
      </c>
      <c r="B4072" s="5">
        <f t="array" ref="B4072">index(Persons,RANDBETWEEN(1,500))</f>
        <v>118</v>
      </c>
      <c r="C4072" s="5">
        <f t="array" ref="C4072">index(Places,RANDBETWEEN(1,101))</f>
        <v>41</v>
      </c>
      <c r="D4072" s="6">
        <f t="shared" si="1"/>
        <v>44692.70694</v>
      </c>
      <c r="E4072" s="6">
        <f t="shared" si="2"/>
        <v>44693.18965</v>
      </c>
    </row>
    <row r="4073">
      <c r="A4073" s="5">
        <f t="shared" si="3"/>
        <v>4072</v>
      </c>
      <c r="B4073" s="5">
        <f t="array" ref="B4073">index(Persons,RANDBETWEEN(1,500))</f>
        <v>314</v>
      </c>
      <c r="C4073" s="5">
        <f t="array" ref="C4073">index(Places,RANDBETWEEN(1,101))</f>
        <v>21</v>
      </c>
      <c r="D4073" s="6">
        <f t="shared" si="1"/>
        <v>44717.95808</v>
      </c>
      <c r="E4073" s="6">
        <f t="shared" si="2"/>
        <v>44718.18691</v>
      </c>
    </row>
    <row r="4074">
      <c r="A4074" s="5">
        <f t="shared" si="3"/>
        <v>4073</v>
      </c>
      <c r="B4074" s="5">
        <f t="array" ref="B4074">index(Persons,RANDBETWEEN(1,500))</f>
        <v>11</v>
      </c>
      <c r="C4074" s="5">
        <f t="array" ref="C4074">index(Places,RANDBETWEEN(1,101))</f>
        <v>21</v>
      </c>
      <c r="D4074" s="6">
        <f t="shared" si="1"/>
        <v>44705.14314</v>
      </c>
      <c r="E4074" s="6">
        <f t="shared" si="2"/>
        <v>44705.60676</v>
      </c>
    </row>
    <row r="4075">
      <c r="A4075" s="5">
        <f t="shared" si="3"/>
        <v>4074</v>
      </c>
      <c r="B4075" s="5">
        <f t="array" ref="B4075">index(Persons,RANDBETWEEN(1,500))</f>
        <v>278</v>
      </c>
      <c r="C4075" s="5">
        <f t="array" ref="C4075">index(Places,RANDBETWEEN(1,101))</f>
        <v>74</v>
      </c>
      <c r="D4075" s="6">
        <f t="shared" si="1"/>
        <v>44702.72468</v>
      </c>
      <c r="E4075" s="6">
        <f t="shared" si="2"/>
        <v>44703.45231</v>
      </c>
    </row>
    <row r="4076">
      <c r="A4076" s="5">
        <f t="shared" si="3"/>
        <v>4075</v>
      </c>
      <c r="B4076" s="5">
        <f t="array" ref="B4076">index(Persons,RANDBETWEEN(1,500))</f>
        <v>481</v>
      </c>
      <c r="C4076" s="5">
        <f t="array" ref="C4076">index(Places,RANDBETWEEN(1,101))</f>
        <v>81</v>
      </c>
      <c r="D4076" s="6">
        <f t="shared" si="1"/>
        <v>44704.75348</v>
      </c>
      <c r="E4076" s="6">
        <f t="shared" si="2"/>
        <v>44705.47476</v>
      </c>
    </row>
    <row r="4077">
      <c r="A4077" s="5">
        <f t="shared" si="3"/>
        <v>4076</v>
      </c>
      <c r="B4077" s="5">
        <f t="array" ref="B4077">index(Persons,RANDBETWEEN(1,500))</f>
        <v>472</v>
      </c>
      <c r="C4077" s="5">
        <f t="array" ref="C4077">index(Places,RANDBETWEEN(1,101))</f>
        <v>64</v>
      </c>
      <c r="D4077" s="6">
        <f t="shared" si="1"/>
        <v>44708.11448</v>
      </c>
      <c r="E4077" s="6">
        <f t="shared" si="2"/>
        <v>44708.55656</v>
      </c>
    </row>
    <row r="4078">
      <c r="A4078" s="5">
        <f t="shared" si="3"/>
        <v>4077</v>
      </c>
      <c r="B4078" s="5">
        <f t="array" ref="B4078">index(Persons,RANDBETWEEN(1,500))</f>
        <v>440</v>
      </c>
      <c r="C4078" s="5">
        <f t="array" ref="C4078">index(Places,RANDBETWEEN(1,101))</f>
        <v>61</v>
      </c>
      <c r="D4078" s="6">
        <f t="shared" si="1"/>
        <v>44721.13762</v>
      </c>
      <c r="E4078" s="6">
        <f t="shared" si="2"/>
        <v>44721.54115</v>
      </c>
    </row>
    <row r="4079">
      <c r="A4079" s="5">
        <f t="shared" si="3"/>
        <v>4078</v>
      </c>
      <c r="B4079" s="5">
        <f t="array" ref="B4079">index(Persons,RANDBETWEEN(1,500))</f>
        <v>16</v>
      </c>
      <c r="C4079" s="5">
        <f t="array" ref="C4079">index(Places,RANDBETWEEN(1,101))</f>
        <v>6</v>
      </c>
      <c r="D4079" s="6">
        <f t="shared" si="1"/>
        <v>44697.0985</v>
      </c>
      <c r="E4079" s="6">
        <f t="shared" si="2"/>
        <v>44697.88575</v>
      </c>
    </row>
    <row r="4080">
      <c r="A4080" s="5">
        <f t="shared" si="3"/>
        <v>4079</v>
      </c>
      <c r="B4080" s="5">
        <f t="array" ref="B4080">index(Persons,RANDBETWEEN(1,500))</f>
        <v>293</v>
      </c>
      <c r="C4080" s="5">
        <f t="array" ref="C4080">index(Places,RANDBETWEEN(1,101))</f>
        <v>22</v>
      </c>
      <c r="D4080" s="6">
        <f t="shared" si="1"/>
        <v>44704.94062</v>
      </c>
      <c r="E4080" s="6">
        <f t="shared" si="2"/>
        <v>44705.01724</v>
      </c>
    </row>
    <row r="4081">
      <c r="A4081" s="5">
        <f t="shared" si="3"/>
        <v>4080</v>
      </c>
      <c r="B4081" s="5">
        <f t="array" ref="B4081">index(Persons,RANDBETWEEN(1,500))</f>
        <v>204</v>
      </c>
      <c r="C4081" s="5">
        <f t="array" ref="C4081">index(Places,RANDBETWEEN(1,101))</f>
        <v>22</v>
      </c>
      <c r="D4081" s="6">
        <f t="shared" si="1"/>
        <v>44705.99726</v>
      </c>
      <c r="E4081" s="6">
        <f t="shared" si="2"/>
        <v>44706.5086</v>
      </c>
    </row>
    <row r="4082">
      <c r="A4082" s="5">
        <f t="shared" si="3"/>
        <v>4081</v>
      </c>
      <c r="B4082" s="5">
        <f t="array" ref="B4082">index(Persons,RANDBETWEEN(1,500))</f>
        <v>87</v>
      </c>
      <c r="C4082" s="5">
        <f t="array" ref="C4082">index(Places,RANDBETWEEN(1,101))</f>
        <v>31</v>
      </c>
      <c r="D4082" s="6">
        <f t="shared" si="1"/>
        <v>44695.66374</v>
      </c>
      <c r="E4082" s="6">
        <f t="shared" si="2"/>
        <v>44695.91391</v>
      </c>
    </row>
    <row r="4083">
      <c r="A4083" s="5">
        <f t="shared" si="3"/>
        <v>4082</v>
      </c>
      <c r="B4083" s="5">
        <f t="array" ref="B4083">index(Persons,RANDBETWEEN(1,500))</f>
        <v>476</v>
      </c>
      <c r="C4083" s="5">
        <f t="array" ref="C4083">index(Places,RANDBETWEEN(1,101))</f>
        <v>84</v>
      </c>
      <c r="D4083" s="6">
        <f t="shared" si="1"/>
        <v>44700.09673</v>
      </c>
      <c r="E4083" s="6">
        <f t="shared" si="2"/>
        <v>44700.97415</v>
      </c>
    </row>
    <row r="4084">
      <c r="A4084" s="5">
        <f t="shared" si="3"/>
        <v>4083</v>
      </c>
      <c r="B4084" s="5">
        <f t="array" ref="B4084">index(Persons,RANDBETWEEN(1,500))</f>
        <v>94</v>
      </c>
      <c r="C4084" s="5">
        <f t="array" ref="C4084">index(Places,RANDBETWEEN(1,101))</f>
        <v>16</v>
      </c>
      <c r="D4084" s="6">
        <f t="shared" si="1"/>
        <v>44696.71534</v>
      </c>
      <c r="E4084" s="6">
        <f t="shared" si="2"/>
        <v>44697.33772</v>
      </c>
    </row>
    <row r="4085">
      <c r="A4085" s="5">
        <f t="shared" si="3"/>
        <v>4084</v>
      </c>
      <c r="B4085" s="5">
        <f t="array" ref="B4085">index(Persons,RANDBETWEEN(1,500))</f>
        <v>299</v>
      </c>
      <c r="C4085" s="5">
        <f t="array" ref="C4085">index(Places,RANDBETWEEN(1,101))</f>
        <v>68</v>
      </c>
      <c r="D4085" s="6">
        <f t="shared" si="1"/>
        <v>44710.80721</v>
      </c>
      <c r="E4085" s="6">
        <f t="shared" si="2"/>
        <v>44710.8449</v>
      </c>
    </row>
    <row r="4086">
      <c r="A4086" s="5">
        <f t="shared" si="3"/>
        <v>4085</v>
      </c>
      <c r="B4086" s="5">
        <f t="array" ref="B4086">index(Persons,RANDBETWEEN(1,500))</f>
        <v>104</v>
      </c>
      <c r="C4086" s="5">
        <f t="array" ref="C4086">index(Places,RANDBETWEEN(1,101))</f>
        <v>82</v>
      </c>
      <c r="D4086" s="6">
        <f t="shared" si="1"/>
        <v>44702.05177</v>
      </c>
      <c r="E4086" s="6">
        <f t="shared" si="2"/>
        <v>44702.41096</v>
      </c>
    </row>
    <row r="4087">
      <c r="A4087" s="5">
        <f t="shared" si="3"/>
        <v>4086</v>
      </c>
      <c r="B4087" s="5">
        <f t="array" ref="B4087">index(Persons,RANDBETWEEN(1,500))</f>
        <v>100</v>
      </c>
      <c r="C4087" s="5">
        <f t="array" ref="C4087">index(Places,RANDBETWEEN(1,101))</f>
        <v>78</v>
      </c>
      <c r="D4087" s="6">
        <f t="shared" si="1"/>
        <v>44712.55104</v>
      </c>
      <c r="E4087" s="6">
        <f t="shared" si="2"/>
        <v>44712.84086</v>
      </c>
    </row>
    <row r="4088">
      <c r="A4088" s="5">
        <f t="shared" si="3"/>
        <v>4087</v>
      </c>
      <c r="B4088" s="5">
        <f t="array" ref="B4088">index(Persons,RANDBETWEEN(1,500))</f>
        <v>236</v>
      </c>
      <c r="C4088" s="5">
        <f t="array" ref="C4088">index(Places,RANDBETWEEN(1,101))</f>
        <v>73</v>
      </c>
      <c r="D4088" s="6">
        <f t="shared" si="1"/>
        <v>44692.6884</v>
      </c>
      <c r="E4088" s="6">
        <f t="shared" si="2"/>
        <v>44693.56885</v>
      </c>
    </row>
    <row r="4089">
      <c r="A4089" s="5">
        <f t="shared" si="3"/>
        <v>4088</v>
      </c>
      <c r="B4089" s="5">
        <f t="array" ref="B4089">index(Persons,RANDBETWEEN(1,500))</f>
        <v>130</v>
      </c>
      <c r="C4089" s="5">
        <f t="array" ref="C4089">index(Places,RANDBETWEEN(1,101))</f>
        <v>62</v>
      </c>
      <c r="D4089" s="6">
        <f t="shared" si="1"/>
        <v>44711.13672</v>
      </c>
      <c r="E4089" s="6">
        <f t="shared" si="2"/>
        <v>44711.55802</v>
      </c>
    </row>
    <row r="4090">
      <c r="A4090" s="5">
        <f t="shared" si="3"/>
        <v>4089</v>
      </c>
      <c r="B4090" s="5">
        <f t="array" ref="B4090">index(Persons,RANDBETWEEN(1,500))</f>
        <v>306</v>
      </c>
      <c r="C4090" s="5">
        <f t="array" ref="C4090">index(Places,RANDBETWEEN(1,101))</f>
        <v>75</v>
      </c>
      <c r="D4090" s="6">
        <f t="shared" si="1"/>
        <v>44697.82308</v>
      </c>
      <c r="E4090" s="6">
        <f t="shared" si="2"/>
        <v>44697.90062</v>
      </c>
    </row>
    <row r="4091">
      <c r="A4091" s="5">
        <f t="shared" si="3"/>
        <v>4090</v>
      </c>
      <c r="B4091" s="5">
        <f t="array" ref="B4091">index(Persons,RANDBETWEEN(1,500))</f>
        <v>261</v>
      </c>
      <c r="C4091" s="5">
        <f t="array" ref="C4091">index(Places,RANDBETWEEN(1,101))</f>
        <v>38</v>
      </c>
      <c r="D4091" s="6">
        <f t="shared" si="1"/>
        <v>44707.97909</v>
      </c>
      <c r="E4091" s="6">
        <f t="shared" si="2"/>
        <v>44708.06831</v>
      </c>
    </row>
    <row r="4092">
      <c r="A4092" s="5">
        <f t="shared" si="3"/>
        <v>4091</v>
      </c>
      <c r="B4092" s="5">
        <f t="array" ref="B4092">index(Persons,RANDBETWEEN(1,500))</f>
        <v>69</v>
      </c>
      <c r="C4092" s="5">
        <f t="array" ref="C4092">index(Places,RANDBETWEEN(1,101))</f>
        <v>37</v>
      </c>
      <c r="D4092" s="6">
        <f t="shared" si="1"/>
        <v>44697.30732</v>
      </c>
      <c r="E4092" s="6">
        <f t="shared" si="2"/>
        <v>44697.99604</v>
      </c>
    </row>
    <row r="4093">
      <c r="A4093" s="5">
        <f t="shared" si="3"/>
        <v>4092</v>
      </c>
      <c r="B4093" s="5">
        <f t="array" ref="B4093">index(Persons,RANDBETWEEN(1,500))</f>
        <v>309</v>
      </c>
      <c r="C4093" s="5">
        <f t="array" ref="C4093">index(Places,RANDBETWEEN(1,101))</f>
        <v>30</v>
      </c>
      <c r="D4093" s="6">
        <f t="shared" si="1"/>
        <v>44719.15952</v>
      </c>
      <c r="E4093" s="6">
        <f t="shared" si="2"/>
        <v>44719.65475</v>
      </c>
    </row>
    <row r="4094">
      <c r="A4094" s="5">
        <f t="shared" si="3"/>
        <v>4093</v>
      </c>
      <c r="B4094" s="5">
        <f t="array" ref="B4094">index(Persons,RANDBETWEEN(1,500))</f>
        <v>140</v>
      </c>
      <c r="C4094" s="5">
        <f t="array" ref="C4094">index(Places,RANDBETWEEN(1,101))</f>
        <v>9</v>
      </c>
      <c r="D4094" s="6">
        <f t="shared" si="1"/>
        <v>44704.72517</v>
      </c>
      <c r="E4094" s="6">
        <f t="shared" si="2"/>
        <v>44705.12975</v>
      </c>
    </row>
    <row r="4095">
      <c r="A4095" s="5">
        <f t="shared" si="3"/>
        <v>4094</v>
      </c>
      <c r="B4095" s="5">
        <f t="array" ref="B4095">index(Persons,RANDBETWEEN(1,500))</f>
        <v>110</v>
      </c>
      <c r="C4095" s="5">
        <f t="array" ref="C4095">index(Places,RANDBETWEEN(1,101))</f>
        <v>65</v>
      </c>
      <c r="D4095" s="6">
        <f t="shared" si="1"/>
        <v>44711.98456</v>
      </c>
      <c r="E4095" s="6">
        <f t="shared" si="2"/>
        <v>44712.09279</v>
      </c>
    </row>
    <row r="4096">
      <c r="A4096" s="5">
        <f t="shared" si="3"/>
        <v>4095</v>
      </c>
      <c r="B4096" s="5">
        <f t="array" ref="B4096">index(Persons,RANDBETWEEN(1,500))</f>
        <v>140</v>
      </c>
      <c r="C4096" s="5">
        <f t="array" ref="C4096">index(Places,RANDBETWEEN(1,101))</f>
        <v>57</v>
      </c>
      <c r="D4096" s="6">
        <f t="shared" si="1"/>
        <v>44713.39504</v>
      </c>
      <c r="E4096" s="6">
        <f t="shared" si="2"/>
        <v>44714.1508</v>
      </c>
    </row>
    <row r="4097">
      <c r="A4097" s="5">
        <f t="shared" si="3"/>
        <v>4096</v>
      </c>
      <c r="B4097" s="5">
        <f t="array" ref="B4097">index(Persons,RANDBETWEEN(1,500))</f>
        <v>110</v>
      </c>
      <c r="C4097" s="5">
        <f t="array" ref="C4097">index(Places,RANDBETWEEN(1,101))</f>
        <v>52</v>
      </c>
      <c r="D4097" s="6">
        <f t="shared" si="1"/>
        <v>44697.39825</v>
      </c>
      <c r="E4097" s="6">
        <f t="shared" si="2"/>
        <v>44698.38518</v>
      </c>
    </row>
    <row r="4098">
      <c r="A4098" s="5">
        <f t="shared" si="3"/>
        <v>4097</v>
      </c>
      <c r="B4098" s="5">
        <f t="array" ref="B4098">index(Persons,RANDBETWEEN(1,500))</f>
        <v>427</v>
      </c>
      <c r="C4098" s="5">
        <f t="array" ref="C4098">index(Places,RANDBETWEEN(1,101))</f>
        <v>43</v>
      </c>
      <c r="D4098" s="6">
        <f t="shared" si="1"/>
        <v>44715.19697</v>
      </c>
      <c r="E4098" s="6">
        <f t="shared" si="2"/>
        <v>44715.87044</v>
      </c>
    </row>
    <row r="4099">
      <c r="A4099" s="5">
        <f t="shared" si="3"/>
        <v>4098</v>
      </c>
      <c r="B4099" s="5">
        <f t="array" ref="B4099">index(Persons,RANDBETWEEN(1,500))</f>
        <v>469</v>
      </c>
      <c r="C4099" s="5">
        <f t="array" ref="C4099">index(Places,RANDBETWEEN(1,101))</f>
        <v>56</v>
      </c>
      <c r="D4099" s="6">
        <f t="shared" si="1"/>
        <v>44700.3306</v>
      </c>
      <c r="E4099" s="6">
        <f t="shared" si="2"/>
        <v>44700.58277</v>
      </c>
    </row>
    <row r="4100">
      <c r="A4100" s="5">
        <f t="shared" si="3"/>
        <v>4099</v>
      </c>
      <c r="B4100" s="5">
        <f t="array" ref="B4100">index(Persons,RANDBETWEEN(1,500))</f>
        <v>315</v>
      </c>
      <c r="C4100" s="5">
        <f t="array" ref="C4100">index(Places,RANDBETWEEN(1,101))</f>
        <v>61</v>
      </c>
      <c r="D4100" s="6">
        <f t="shared" si="1"/>
        <v>44701.24589</v>
      </c>
      <c r="E4100" s="6">
        <f t="shared" si="2"/>
        <v>44702.17677</v>
      </c>
    </row>
    <row r="4101">
      <c r="A4101" s="5">
        <f t="shared" si="3"/>
        <v>4100</v>
      </c>
      <c r="B4101" s="5">
        <f t="array" ref="B4101">index(Persons,RANDBETWEEN(1,500))</f>
        <v>361</v>
      </c>
      <c r="C4101" s="5">
        <f t="array" ref="C4101">index(Places,RANDBETWEEN(1,101))</f>
        <v>97</v>
      </c>
      <c r="D4101" s="6">
        <f t="shared" si="1"/>
        <v>44708.82352</v>
      </c>
      <c r="E4101" s="6">
        <f t="shared" si="2"/>
        <v>44709.18603</v>
      </c>
    </row>
    <row r="4102">
      <c r="A4102" s="5">
        <f t="shared" si="3"/>
        <v>4101</v>
      </c>
      <c r="B4102" s="5">
        <f t="array" ref="B4102">index(Persons,RANDBETWEEN(1,500))</f>
        <v>411</v>
      </c>
      <c r="C4102" s="5">
        <f t="array" ref="C4102">index(Places,RANDBETWEEN(1,101))</f>
        <v>36</v>
      </c>
      <c r="D4102" s="6">
        <f t="shared" si="1"/>
        <v>44711.08074</v>
      </c>
      <c r="E4102" s="6">
        <f t="shared" si="2"/>
        <v>44711.308</v>
      </c>
    </row>
    <row r="4103">
      <c r="A4103" s="5">
        <f t="shared" si="3"/>
        <v>4102</v>
      </c>
      <c r="B4103" s="5">
        <f t="array" ref="B4103">index(Persons,RANDBETWEEN(1,500))</f>
        <v>159</v>
      </c>
      <c r="C4103" s="5">
        <f t="array" ref="C4103">index(Places,RANDBETWEEN(1,101))</f>
        <v>52</v>
      </c>
      <c r="D4103" s="6">
        <f t="shared" si="1"/>
        <v>44719.56561</v>
      </c>
      <c r="E4103" s="6">
        <f t="shared" si="2"/>
        <v>44719.79382</v>
      </c>
    </row>
    <row r="4104">
      <c r="A4104" s="5">
        <f t="shared" si="3"/>
        <v>4103</v>
      </c>
      <c r="B4104" s="5">
        <f t="array" ref="B4104">index(Persons,RANDBETWEEN(1,500))</f>
        <v>473</v>
      </c>
      <c r="C4104" s="5">
        <f t="array" ref="C4104">index(Places,RANDBETWEEN(1,101))</f>
        <v>54</v>
      </c>
      <c r="D4104" s="6">
        <f t="shared" si="1"/>
        <v>44711.22011</v>
      </c>
      <c r="E4104" s="6">
        <f t="shared" si="2"/>
        <v>44711.33733</v>
      </c>
    </row>
    <row r="4105">
      <c r="A4105" s="5">
        <f t="shared" si="3"/>
        <v>4104</v>
      </c>
      <c r="B4105" s="5">
        <f t="array" ref="B4105">index(Persons,RANDBETWEEN(1,500))</f>
        <v>251</v>
      </c>
      <c r="C4105" s="5">
        <f t="array" ref="C4105">index(Places,RANDBETWEEN(1,101))</f>
        <v>94</v>
      </c>
      <c r="D4105" s="6">
        <f t="shared" si="1"/>
        <v>44695.28855</v>
      </c>
      <c r="E4105" s="6">
        <f t="shared" si="2"/>
        <v>44695.83579</v>
      </c>
    </row>
    <row r="4106">
      <c r="A4106" s="5">
        <f t="shared" si="3"/>
        <v>4105</v>
      </c>
      <c r="B4106" s="5">
        <f t="array" ref="B4106">index(Persons,RANDBETWEEN(1,500))</f>
        <v>467</v>
      </c>
      <c r="C4106" s="5">
        <f t="array" ref="C4106">index(Places,RANDBETWEEN(1,101))</f>
        <v>16</v>
      </c>
      <c r="D4106" s="6">
        <f t="shared" si="1"/>
        <v>44716.64702</v>
      </c>
      <c r="E4106" s="6">
        <f t="shared" si="2"/>
        <v>44716.75058</v>
      </c>
    </row>
    <row r="4107">
      <c r="A4107" s="5">
        <f t="shared" si="3"/>
        <v>4106</v>
      </c>
      <c r="B4107" s="5">
        <f t="array" ref="B4107">index(Persons,RANDBETWEEN(1,500))</f>
        <v>266</v>
      </c>
      <c r="C4107" s="5">
        <f t="array" ref="C4107">index(Places,RANDBETWEEN(1,101))</f>
        <v>3</v>
      </c>
      <c r="D4107" s="6">
        <f t="shared" si="1"/>
        <v>44715.33015</v>
      </c>
      <c r="E4107" s="6">
        <f t="shared" si="2"/>
        <v>44715.84716</v>
      </c>
    </row>
    <row r="4108">
      <c r="A4108" s="5">
        <f t="shared" si="3"/>
        <v>4107</v>
      </c>
      <c r="B4108" s="5">
        <f t="array" ref="B4108">index(Persons,RANDBETWEEN(1,500))</f>
        <v>477</v>
      </c>
      <c r="C4108" s="5">
        <f t="array" ref="C4108">index(Places,RANDBETWEEN(1,101))</f>
        <v>85</v>
      </c>
      <c r="D4108" s="6">
        <f t="shared" si="1"/>
        <v>44699.02832</v>
      </c>
      <c r="E4108" s="6">
        <f t="shared" si="2"/>
        <v>44699.21484</v>
      </c>
    </row>
    <row r="4109">
      <c r="A4109" s="5">
        <f t="shared" si="3"/>
        <v>4108</v>
      </c>
      <c r="B4109" s="5">
        <f t="array" ref="B4109">index(Persons,RANDBETWEEN(1,500))</f>
        <v>183</v>
      </c>
      <c r="C4109" s="5">
        <f t="array" ref="C4109">index(Places,RANDBETWEEN(1,101))</f>
        <v>55</v>
      </c>
      <c r="D4109" s="6">
        <f t="shared" si="1"/>
        <v>44717.5532</v>
      </c>
      <c r="E4109" s="6">
        <f t="shared" si="2"/>
        <v>44718.28845</v>
      </c>
    </row>
    <row r="4110">
      <c r="A4110" s="5">
        <f t="shared" si="3"/>
        <v>4109</v>
      </c>
      <c r="B4110" s="5">
        <f t="array" ref="B4110">index(Persons,RANDBETWEEN(1,500))</f>
        <v>192</v>
      </c>
      <c r="C4110" s="5">
        <f t="array" ref="C4110">index(Places,RANDBETWEEN(1,101))</f>
        <v>64</v>
      </c>
      <c r="D4110" s="6">
        <f t="shared" si="1"/>
        <v>44701.24907</v>
      </c>
      <c r="E4110" s="6">
        <f t="shared" si="2"/>
        <v>44702.06254</v>
      </c>
    </row>
    <row r="4111">
      <c r="A4111" s="5">
        <f t="shared" si="3"/>
        <v>4110</v>
      </c>
      <c r="B4111" s="5">
        <f t="array" ref="B4111">index(Persons,RANDBETWEEN(1,500))</f>
        <v>199</v>
      </c>
      <c r="C4111" s="5">
        <f t="array" ref="C4111">index(Places,RANDBETWEEN(1,101))</f>
        <v>27</v>
      </c>
      <c r="D4111" s="6">
        <f t="shared" si="1"/>
        <v>44696.72405</v>
      </c>
      <c r="E4111" s="6">
        <f t="shared" si="2"/>
        <v>44697.11417</v>
      </c>
    </row>
    <row r="4112">
      <c r="A4112" s="5">
        <f t="shared" si="3"/>
        <v>4111</v>
      </c>
      <c r="B4112" s="5">
        <f t="array" ref="B4112">index(Persons,RANDBETWEEN(1,500))</f>
        <v>383</v>
      </c>
      <c r="C4112" s="5">
        <f t="array" ref="C4112">index(Places,RANDBETWEEN(1,101))</f>
        <v>1</v>
      </c>
      <c r="D4112" s="6">
        <f t="shared" si="1"/>
        <v>44721.14748</v>
      </c>
      <c r="E4112" s="6">
        <f t="shared" si="2"/>
        <v>44721.36307</v>
      </c>
    </row>
    <row r="4113">
      <c r="A4113" s="5">
        <f t="shared" si="3"/>
        <v>4112</v>
      </c>
      <c r="B4113" s="5">
        <f t="array" ref="B4113">index(Persons,RANDBETWEEN(1,500))</f>
        <v>380</v>
      </c>
      <c r="C4113" s="5">
        <f t="array" ref="C4113">index(Places,RANDBETWEEN(1,101))</f>
        <v>9</v>
      </c>
      <c r="D4113" s="6">
        <f t="shared" si="1"/>
        <v>44694.40131</v>
      </c>
      <c r="E4113" s="6">
        <f t="shared" si="2"/>
        <v>44694.40421</v>
      </c>
    </row>
    <row r="4114">
      <c r="A4114" s="5">
        <f t="shared" si="3"/>
        <v>4113</v>
      </c>
      <c r="B4114" s="5">
        <f t="array" ref="B4114">index(Persons,RANDBETWEEN(1,500))</f>
        <v>428</v>
      </c>
      <c r="C4114" s="5">
        <f t="array" ref="C4114">index(Places,RANDBETWEEN(1,101))</f>
        <v>92</v>
      </c>
      <c r="D4114" s="6">
        <f t="shared" si="1"/>
        <v>44699.17316</v>
      </c>
      <c r="E4114" s="6">
        <f t="shared" si="2"/>
        <v>44699.57588</v>
      </c>
    </row>
    <row r="4115">
      <c r="A4115" s="5">
        <f t="shared" si="3"/>
        <v>4114</v>
      </c>
      <c r="B4115" s="5">
        <f t="array" ref="B4115">index(Persons,RANDBETWEEN(1,500))</f>
        <v>302</v>
      </c>
      <c r="C4115" s="5">
        <f t="array" ref="C4115">index(Places,RANDBETWEEN(1,101))</f>
        <v>47</v>
      </c>
      <c r="D4115" s="6">
        <f t="shared" si="1"/>
        <v>44696.36251</v>
      </c>
      <c r="E4115" s="6">
        <f t="shared" si="2"/>
        <v>44696.406</v>
      </c>
    </row>
    <row r="4116">
      <c r="A4116" s="5">
        <f t="shared" si="3"/>
        <v>4115</v>
      </c>
      <c r="B4116" s="5">
        <f t="array" ref="B4116">index(Persons,RANDBETWEEN(1,500))</f>
        <v>446</v>
      </c>
      <c r="C4116" s="5">
        <f t="array" ref="C4116">index(Places,RANDBETWEEN(1,101))</f>
        <v>26</v>
      </c>
      <c r="D4116" s="6">
        <f t="shared" si="1"/>
        <v>44718.05961</v>
      </c>
      <c r="E4116" s="6">
        <f t="shared" si="2"/>
        <v>44718.91792</v>
      </c>
    </row>
    <row r="4117">
      <c r="A4117" s="5">
        <f t="shared" si="3"/>
        <v>4116</v>
      </c>
      <c r="B4117" s="5">
        <f t="array" ref="B4117">index(Persons,RANDBETWEEN(1,500))</f>
        <v>371</v>
      </c>
      <c r="C4117" s="5">
        <f t="array" ref="C4117">index(Places,RANDBETWEEN(1,101))</f>
        <v>33</v>
      </c>
      <c r="D4117" s="6">
        <f t="shared" si="1"/>
        <v>44710.60532</v>
      </c>
      <c r="E4117" s="6">
        <f t="shared" si="2"/>
        <v>44711.32716</v>
      </c>
    </row>
    <row r="4118">
      <c r="A4118" s="5">
        <f t="shared" si="3"/>
        <v>4117</v>
      </c>
      <c r="B4118" s="5">
        <f t="array" ref="B4118">index(Persons,RANDBETWEEN(1,500))</f>
        <v>193</v>
      </c>
      <c r="C4118" s="5">
        <f t="array" ref="C4118">index(Places,RANDBETWEEN(1,101))</f>
        <v>42</v>
      </c>
      <c r="D4118" s="6">
        <f t="shared" si="1"/>
        <v>44702.50108</v>
      </c>
      <c r="E4118" s="6">
        <f t="shared" si="2"/>
        <v>44702.61795</v>
      </c>
    </row>
    <row r="4119">
      <c r="A4119" s="5">
        <f t="shared" si="3"/>
        <v>4118</v>
      </c>
      <c r="B4119" s="5">
        <f t="array" ref="B4119">index(Persons,RANDBETWEEN(1,500))</f>
        <v>402</v>
      </c>
      <c r="C4119" s="5">
        <f t="array" ref="C4119">index(Places,RANDBETWEEN(1,101))</f>
        <v>35</v>
      </c>
      <c r="D4119" s="6">
        <f t="shared" si="1"/>
        <v>44702.00014</v>
      </c>
      <c r="E4119" s="6">
        <f t="shared" si="2"/>
        <v>44702.465</v>
      </c>
    </row>
    <row r="4120">
      <c r="A4120" s="5">
        <f t="shared" si="3"/>
        <v>4119</v>
      </c>
      <c r="B4120" s="5">
        <f t="array" ref="B4120">index(Persons,RANDBETWEEN(1,500))</f>
        <v>288</v>
      </c>
      <c r="C4120" s="5">
        <f t="array" ref="C4120">index(Places,RANDBETWEEN(1,101))</f>
        <v>58</v>
      </c>
      <c r="D4120" s="6">
        <f t="shared" si="1"/>
        <v>44700.25479</v>
      </c>
      <c r="E4120" s="6">
        <f t="shared" si="2"/>
        <v>44700.94563</v>
      </c>
    </row>
    <row r="4121">
      <c r="A4121" s="5">
        <f t="shared" si="3"/>
        <v>4120</v>
      </c>
      <c r="B4121" s="5">
        <f t="array" ref="B4121">index(Persons,RANDBETWEEN(1,500))</f>
        <v>380</v>
      </c>
      <c r="C4121" s="5">
        <f t="array" ref="C4121">index(Places,RANDBETWEEN(1,101))</f>
        <v>60</v>
      </c>
      <c r="D4121" s="6">
        <f t="shared" si="1"/>
        <v>44694.74194</v>
      </c>
      <c r="E4121" s="6">
        <f t="shared" si="2"/>
        <v>44695.57382</v>
      </c>
    </row>
    <row r="4122">
      <c r="A4122" s="5">
        <f t="shared" si="3"/>
        <v>4121</v>
      </c>
      <c r="B4122" s="5">
        <f t="array" ref="B4122">index(Persons,RANDBETWEEN(1,500))</f>
        <v>355</v>
      </c>
      <c r="C4122" s="5">
        <f t="array" ref="C4122">index(Places,RANDBETWEEN(1,101))</f>
        <v>29</v>
      </c>
      <c r="D4122" s="6">
        <f t="shared" si="1"/>
        <v>44709.05141</v>
      </c>
      <c r="E4122" s="6">
        <f t="shared" si="2"/>
        <v>44709.20873</v>
      </c>
    </row>
    <row r="4123">
      <c r="A4123" s="5">
        <f t="shared" si="3"/>
        <v>4122</v>
      </c>
      <c r="B4123" s="5">
        <f t="array" ref="B4123">index(Persons,RANDBETWEEN(1,500))</f>
        <v>372</v>
      </c>
      <c r="C4123" s="5">
        <f t="array" ref="C4123">index(Places,RANDBETWEEN(1,101))</f>
        <v>21</v>
      </c>
      <c r="D4123" s="6">
        <f t="shared" si="1"/>
        <v>44718.85185</v>
      </c>
      <c r="E4123" s="6">
        <f t="shared" si="2"/>
        <v>44719.33402</v>
      </c>
    </row>
    <row r="4124">
      <c r="A4124" s="5">
        <f t="shared" si="3"/>
        <v>4123</v>
      </c>
      <c r="B4124" s="5">
        <f t="array" ref="B4124">index(Persons,RANDBETWEEN(1,500))</f>
        <v>168</v>
      </c>
      <c r="C4124" s="5">
        <f t="array" ref="C4124">index(Places,RANDBETWEEN(1,101))</f>
        <v>27</v>
      </c>
      <c r="D4124" s="6">
        <f t="shared" si="1"/>
        <v>44692.1897</v>
      </c>
      <c r="E4124" s="6">
        <f t="shared" si="2"/>
        <v>44693.11349</v>
      </c>
    </row>
    <row r="4125">
      <c r="A4125" s="5">
        <f t="shared" si="3"/>
        <v>4124</v>
      </c>
      <c r="B4125" s="5">
        <f t="array" ref="B4125">index(Persons,RANDBETWEEN(1,500))</f>
        <v>315</v>
      </c>
      <c r="C4125" s="5">
        <f t="array" ref="C4125">index(Places,RANDBETWEEN(1,101))</f>
        <v>16</v>
      </c>
      <c r="D4125" s="6">
        <f t="shared" si="1"/>
        <v>44718.11296</v>
      </c>
      <c r="E4125" s="6">
        <f t="shared" si="2"/>
        <v>44718.99099</v>
      </c>
    </row>
    <row r="4126">
      <c r="A4126" s="5">
        <f t="shared" si="3"/>
        <v>4125</v>
      </c>
      <c r="B4126" s="5">
        <f t="array" ref="B4126">index(Persons,RANDBETWEEN(1,500))</f>
        <v>303</v>
      </c>
      <c r="C4126" s="5">
        <f t="array" ref="C4126">index(Places,RANDBETWEEN(1,101))</f>
        <v>94</v>
      </c>
      <c r="D4126" s="6">
        <f t="shared" si="1"/>
        <v>44711.7158</v>
      </c>
      <c r="E4126" s="6">
        <f t="shared" si="2"/>
        <v>44711.92717</v>
      </c>
    </row>
    <row r="4127">
      <c r="A4127" s="5">
        <f t="shared" si="3"/>
        <v>4126</v>
      </c>
      <c r="B4127" s="5">
        <f t="array" ref="B4127">index(Persons,RANDBETWEEN(1,500))</f>
        <v>175</v>
      </c>
      <c r="C4127" s="5">
        <f t="array" ref="C4127">index(Places,RANDBETWEEN(1,101))</f>
        <v>55</v>
      </c>
      <c r="D4127" s="6">
        <f t="shared" si="1"/>
        <v>44704.98945</v>
      </c>
      <c r="E4127" s="6">
        <f t="shared" si="2"/>
        <v>44705.53986</v>
      </c>
    </row>
    <row r="4128">
      <c r="A4128" s="5">
        <f t="shared" si="3"/>
        <v>4127</v>
      </c>
      <c r="B4128" s="5">
        <f t="array" ref="B4128">index(Persons,RANDBETWEEN(1,500))</f>
        <v>191</v>
      </c>
      <c r="C4128" s="5">
        <f t="array" ref="C4128">index(Places,RANDBETWEEN(1,101))</f>
        <v>49</v>
      </c>
      <c r="D4128" s="6">
        <f t="shared" si="1"/>
        <v>44717.64326</v>
      </c>
      <c r="E4128" s="6">
        <f t="shared" si="2"/>
        <v>44718.60499</v>
      </c>
    </row>
    <row r="4129">
      <c r="A4129" s="5">
        <f t="shared" si="3"/>
        <v>4128</v>
      </c>
      <c r="B4129" s="5">
        <f t="array" ref="B4129">index(Persons,RANDBETWEEN(1,500))</f>
        <v>230</v>
      </c>
      <c r="C4129" s="5">
        <f t="array" ref="C4129">index(Places,RANDBETWEEN(1,101))</f>
        <v>83</v>
      </c>
      <c r="D4129" s="6">
        <f t="shared" si="1"/>
        <v>44709.27494</v>
      </c>
      <c r="E4129" s="6">
        <f t="shared" si="2"/>
        <v>44709.61737</v>
      </c>
    </row>
    <row r="4130">
      <c r="A4130" s="5">
        <f t="shared" si="3"/>
        <v>4129</v>
      </c>
      <c r="B4130" s="5">
        <f t="array" ref="B4130">index(Persons,RANDBETWEEN(1,500))</f>
        <v>309</v>
      </c>
      <c r="C4130" s="5">
        <f t="array" ref="C4130">index(Places,RANDBETWEEN(1,101))</f>
        <v>68</v>
      </c>
      <c r="D4130" s="6">
        <f t="shared" si="1"/>
        <v>44712.75676</v>
      </c>
      <c r="E4130" s="6">
        <f t="shared" si="2"/>
        <v>44713.42375</v>
      </c>
    </row>
    <row r="4131">
      <c r="A4131" s="5">
        <f t="shared" si="3"/>
        <v>4130</v>
      </c>
      <c r="B4131" s="5">
        <f t="array" ref="B4131">index(Persons,RANDBETWEEN(1,500))</f>
        <v>360</v>
      </c>
      <c r="C4131" s="5">
        <f t="array" ref="C4131">index(Places,RANDBETWEEN(1,101))</f>
        <v>72</v>
      </c>
      <c r="D4131" s="6">
        <f t="shared" si="1"/>
        <v>44697.44296</v>
      </c>
      <c r="E4131" s="6">
        <f t="shared" si="2"/>
        <v>44697.66875</v>
      </c>
    </row>
    <row r="4132">
      <c r="A4132" s="5">
        <f t="shared" si="3"/>
        <v>4131</v>
      </c>
      <c r="B4132" s="5">
        <f t="array" ref="B4132">index(Persons,RANDBETWEEN(1,500))</f>
        <v>367</v>
      </c>
      <c r="C4132" s="5">
        <f t="array" ref="C4132">index(Places,RANDBETWEEN(1,101))</f>
        <v>67</v>
      </c>
      <c r="D4132" s="6">
        <f t="shared" si="1"/>
        <v>44694.16071</v>
      </c>
      <c r="E4132" s="6">
        <f t="shared" si="2"/>
        <v>44695.06948</v>
      </c>
    </row>
    <row r="4133">
      <c r="A4133" s="5">
        <f t="shared" si="3"/>
        <v>4132</v>
      </c>
      <c r="B4133" s="5">
        <f t="array" ref="B4133">index(Persons,RANDBETWEEN(1,500))</f>
        <v>126</v>
      </c>
      <c r="C4133" s="5">
        <f t="array" ref="C4133">index(Places,RANDBETWEEN(1,101))</f>
        <v>42</v>
      </c>
      <c r="D4133" s="6">
        <f t="shared" si="1"/>
        <v>44700.93177</v>
      </c>
      <c r="E4133" s="6">
        <f t="shared" si="2"/>
        <v>44701.14061</v>
      </c>
    </row>
    <row r="4134">
      <c r="A4134" s="5">
        <f t="shared" si="3"/>
        <v>4133</v>
      </c>
      <c r="B4134" s="5">
        <f t="array" ref="B4134">index(Persons,RANDBETWEEN(1,500))</f>
        <v>201</v>
      </c>
      <c r="C4134" s="5">
        <f t="array" ref="C4134">index(Places,RANDBETWEEN(1,101))</f>
        <v>72</v>
      </c>
      <c r="D4134" s="6">
        <f t="shared" si="1"/>
        <v>44704.88335</v>
      </c>
      <c r="E4134" s="6">
        <f t="shared" si="2"/>
        <v>44705.56504</v>
      </c>
    </row>
    <row r="4135">
      <c r="A4135" s="5">
        <f t="shared" si="3"/>
        <v>4134</v>
      </c>
      <c r="B4135" s="5">
        <f t="array" ref="B4135">index(Persons,RANDBETWEEN(1,500))</f>
        <v>125</v>
      </c>
      <c r="C4135" s="5">
        <f t="array" ref="C4135">index(Places,RANDBETWEEN(1,101))</f>
        <v>36</v>
      </c>
      <c r="D4135" s="6">
        <f t="shared" si="1"/>
        <v>44717.88538</v>
      </c>
      <c r="E4135" s="6">
        <f t="shared" si="2"/>
        <v>44718.8347</v>
      </c>
    </row>
    <row r="4136">
      <c r="A4136" s="5">
        <f t="shared" si="3"/>
        <v>4135</v>
      </c>
      <c r="B4136" s="5">
        <f t="array" ref="B4136">index(Persons,RANDBETWEEN(1,500))</f>
        <v>362</v>
      </c>
      <c r="C4136" s="5">
        <f t="array" ref="C4136">index(Places,RANDBETWEEN(1,101))</f>
        <v>93</v>
      </c>
      <c r="D4136" s="6">
        <f t="shared" si="1"/>
        <v>44702.52749</v>
      </c>
      <c r="E4136" s="6">
        <f t="shared" si="2"/>
        <v>44702.79578</v>
      </c>
    </row>
    <row r="4137">
      <c r="A4137" s="5">
        <f t="shared" si="3"/>
        <v>4136</v>
      </c>
      <c r="B4137" s="5">
        <f t="array" ref="B4137">index(Persons,RANDBETWEEN(1,500))</f>
        <v>356</v>
      </c>
      <c r="C4137" s="5">
        <f t="array" ref="C4137">index(Places,RANDBETWEEN(1,101))</f>
        <v>6</v>
      </c>
      <c r="D4137" s="6">
        <f t="shared" si="1"/>
        <v>44711.19401</v>
      </c>
      <c r="E4137" s="6">
        <f t="shared" si="2"/>
        <v>44712.07999</v>
      </c>
    </row>
    <row r="4138">
      <c r="A4138" s="5">
        <f t="shared" si="3"/>
        <v>4137</v>
      </c>
      <c r="B4138" s="5">
        <f t="array" ref="B4138">index(Persons,RANDBETWEEN(1,500))</f>
        <v>426</v>
      </c>
      <c r="C4138" s="5">
        <f t="array" ref="C4138">index(Places,RANDBETWEEN(1,101))</f>
        <v>35</v>
      </c>
      <c r="D4138" s="6">
        <f t="shared" si="1"/>
        <v>44702.17117</v>
      </c>
      <c r="E4138" s="6">
        <f t="shared" si="2"/>
        <v>44702.73623</v>
      </c>
    </row>
    <row r="4139">
      <c r="A4139" s="5">
        <f t="shared" si="3"/>
        <v>4138</v>
      </c>
      <c r="B4139" s="5">
        <f t="array" ref="B4139">index(Persons,RANDBETWEEN(1,500))</f>
        <v>350</v>
      </c>
      <c r="C4139" s="5">
        <f t="array" ref="C4139">index(Places,RANDBETWEEN(1,101))</f>
        <v>6</v>
      </c>
      <c r="D4139" s="6">
        <f t="shared" si="1"/>
        <v>44719.03005</v>
      </c>
      <c r="E4139" s="6">
        <f t="shared" si="2"/>
        <v>44719.7455</v>
      </c>
    </row>
    <row r="4140">
      <c r="A4140" s="5">
        <f t="shared" si="3"/>
        <v>4139</v>
      </c>
      <c r="B4140" s="5">
        <f t="array" ref="B4140">index(Persons,RANDBETWEEN(1,500))</f>
        <v>395</v>
      </c>
      <c r="C4140" s="5">
        <f t="array" ref="C4140">index(Places,RANDBETWEEN(1,101))</f>
        <v>25</v>
      </c>
      <c r="D4140" s="6">
        <f t="shared" si="1"/>
        <v>44702.46443</v>
      </c>
      <c r="E4140" s="6">
        <f t="shared" si="2"/>
        <v>44703.22995</v>
      </c>
    </row>
    <row r="4141">
      <c r="A4141" s="5">
        <f t="shared" si="3"/>
        <v>4140</v>
      </c>
      <c r="B4141" s="5">
        <f t="array" ref="B4141">index(Persons,RANDBETWEEN(1,500))</f>
        <v>224</v>
      </c>
      <c r="C4141" s="5">
        <f t="array" ref="C4141">index(Places,RANDBETWEEN(1,101))</f>
        <v>31</v>
      </c>
      <c r="D4141" s="6">
        <f t="shared" si="1"/>
        <v>44701.45886</v>
      </c>
      <c r="E4141" s="6">
        <f t="shared" si="2"/>
        <v>44702.04456</v>
      </c>
    </row>
    <row r="4142">
      <c r="A4142" s="5">
        <f t="shared" si="3"/>
        <v>4141</v>
      </c>
      <c r="B4142" s="5">
        <f t="array" ref="B4142">index(Persons,RANDBETWEEN(1,500))</f>
        <v>71</v>
      </c>
      <c r="C4142" s="5">
        <f t="array" ref="C4142">index(Places,RANDBETWEEN(1,101))</f>
        <v>99</v>
      </c>
      <c r="D4142" s="6">
        <f t="shared" si="1"/>
        <v>44716.14304</v>
      </c>
      <c r="E4142" s="6">
        <f t="shared" si="2"/>
        <v>44716.39881</v>
      </c>
    </row>
    <row r="4143">
      <c r="A4143" s="5">
        <f t="shared" si="3"/>
        <v>4142</v>
      </c>
      <c r="B4143" s="5">
        <f t="array" ref="B4143">index(Persons,RANDBETWEEN(1,500))</f>
        <v>449</v>
      </c>
      <c r="C4143" s="5">
        <f t="array" ref="C4143">index(Places,RANDBETWEEN(1,101))</f>
        <v>79</v>
      </c>
      <c r="D4143" s="6">
        <f t="shared" si="1"/>
        <v>44699.11928</v>
      </c>
      <c r="E4143" s="6">
        <f t="shared" si="2"/>
        <v>44699.55662</v>
      </c>
    </row>
    <row r="4144">
      <c r="A4144" s="5">
        <f t="shared" si="3"/>
        <v>4143</v>
      </c>
      <c r="B4144" s="5">
        <f t="array" ref="B4144">index(Persons,RANDBETWEEN(1,500))</f>
        <v>190</v>
      </c>
      <c r="C4144" s="5">
        <f t="array" ref="C4144">index(Places,RANDBETWEEN(1,101))</f>
        <v>18</v>
      </c>
      <c r="D4144" s="6">
        <f t="shared" si="1"/>
        <v>44718.98554</v>
      </c>
      <c r="E4144" s="6">
        <f t="shared" si="2"/>
        <v>44719.41916</v>
      </c>
    </row>
    <row r="4145">
      <c r="A4145" s="5">
        <f t="shared" si="3"/>
        <v>4144</v>
      </c>
      <c r="B4145" s="5">
        <f t="array" ref="B4145">index(Persons,RANDBETWEEN(1,500))</f>
        <v>29</v>
      </c>
      <c r="C4145" s="5">
        <f t="array" ref="C4145">index(Places,RANDBETWEEN(1,101))</f>
        <v>18</v>
      </c>
      <c r="D4145" s="6">
        <f t="shared" si="1"/>
        <v>44699.41472</v>
      </c>
      <c r="E4145" s="6">
        <f t="shared" si="2"/>
        <v>44699.41762</v>
      </c>
    </row>
    <row r="4146">
      <c r="A4146" s="5">
        <f t="shared" si="3"/>
        <v>4145</v>
      </c>
      <c r="B4146" s="5">
        <f t="array" ref="B4146">index(Persons,RANDBETWEEN(1,500))</f>
        <v>377</v>
      </c>
      <c r="C4146" s="5">
        <f t="array" ref="C4146">index(Places,RANDBETWEEN(1,101))</f>
        <v>35</v>
      </c>
      <c r="D4146" s="6">
        <f t="shared" si="1"/>
        <v>44697.57681</v>
      </c>
      <c r="E4146" s="6">
        <f t="shared" si="2"/>
        <v>44697.60314</v>
      </c>
    </row>
    <row r="4147">
      <c r="A4147" s="5">
        <f t="shared" si="3"/>
        <v>4146</v>
      </c>
      <c r="B4147" s="5">
        <f t="array" ref="B4147">index(Persons,RANDBETWEEN(1,500))</f>
        <v>432</v>
      </c>
      <c r="C4147" s="5">
        <f t="array" ref="C4147">index(Places,RANDBETWEEN(1,101))</f>
        <v>76</v>
      </c>
      <c r="D4147" s="6">
        <f t="shared" si="1"/>
        <v>44703.13328</v>
      </c>
      <c r="E4147" s="6">
        <f t="shared" si="2"/>
        <v>44703.46989</v>
      </c>
    </row>
    <row r="4148">
      <c r="A4148" s="5">
        <f t="shared" si="3"/>
        <v>4147</v>
      </c>
      <c r="B4148" s="5">
        <f t="array" ref="B4148">index(Persons,RANDBETWEEN(1,500))</f>
        <v>53</v>
      </c>
      <c r="C4148" s="5">
        <f t="array" ref="C4148">index(Places,RANDBETWEEN(1,101))</f>
        <v>92</v>
      </c>
      <c r="D4148" s="6">
        <f t="shared" si="1"/>
        <v>44692.1099</v>
      </c>
      <c r="E4148" s="6">
        <f t="shared" si="2"/>
        <v>44692.95713</v>
      </c>
    </row>
    <row r="4149">
      <c r="A4149" s="5">
        <f t="shared" si="3"/>
        <v>4148</v>
      </c>
      <c r="B4149" s="5">
        <f t="array" ref="B4149">index(Persons,RANDBETWEEN(1,500))</f>
        <v>391</v>
      </c>
      <c r="C4149" s="5">
        <f t="array" ref="C4149">index(Places,RANDBETWEEN(1,101))</f>
        <v>48</v>
      </c>
      <c r="D4149" s="6">
        <f t="shared" si="1"/>
        <v>44720.92427</v>
      </c>
      <c r="E4149" s="6">
        <f t="shared" si="2"/>
        <v>44721.60068</v>
      </c>
    </row>
    <row r="4150">
      <c r="A4150" s="5">
        <f t="shared" si="3"/>
        <v>4149</v>
      </c>
      <c r="B4150" s="5">
        <f t="array" ref="B4150">index(Persons,RANDBETWEEN(1,500))</f>
        <v>302</v>
      </c>
      <c r="C4150" s="5">
        <f t="array" ref="C4150">index(Places,RANDBETWEEN(1,101))</f>
        <v>77</v>
      </c>
      <c r="D4150" s="6">
        <f t="shared" si="1"/>
        <v>44709.85667</v>
      </c>
      <c r="E4150" s="6">
        <f t="shared" si="2"/>
        <v>44710.78943</v>
      </c>
    </row>
    <row r="4151">
      <c r="A4151" s="5">
        <f t="shared" si="3"/>
        <v>4150</v>
      </c>
      <c r="B4151" s="5">
        <f t="array" ref="B4151">index(Persons,RANDBETWEEN(1,500))</f>
        <v>314</v>
      </c>
      <c r="C4151" s="5">
        <f t="array" ref="C4151">index(Places,RANDBETWEEN(1,101))</f>
        <v>51</v>
      </c>
      <c r="D4151" s="6">
        <f t="shared" si="1"/>
        <v>44713.59832</v>
      </c>
      <c r="E4151" s="6">
        <f t="shared" si="2"/>
        <v>44714.08149</v>
      </c>
    </row>
    <row r="4152">
      <c r="A4152" s="5">
        <f t="shared" si="3"/>
        <v>4151</v>
      </c>
      <c r="B4152" s="5">
        <f t="array" ref="B4152">index(Persons,RANDBETWEEN(1,500))</f>
        <v>98</v>
      </c>
      <c r="C4152" s="5">
        <f t="array" ref="C4152">index(Places,RANDBETWEEN(1,101))</f>
        <v>16</v>
      </c>
      <c r="D4152" s="6">
        <f t="shared" si="1"/>
        <v>44697.86906</v>
      </c>
      <c r="E4152" s="6">
        <f t="shared" si="2"/>
        <v>44698.53043</v>
      </c>
    </row>
    <row r="4153">
      <c r="A4153" s="5">
        <f t="shared" si="3"/>
        <v>4152</v>
      </c>
      <c r="B4153" s="5">
        <f t="array" ref="B4153">index(Persons,RANDBETWEEN(1,500))</f>
        <v>179</v>
      </c>
      <c r="C4153" s="5">
        <f t="array" ref="C4153">index(Places,RANDBETWEEN(1,101))</f>
        <v>100</v>
      </c>
      <c r="D4153" s="6">
        <f t="shared" si="1"/>
        <v>44692.78985</v>
      </c>
      <c r="E4153" s="6">
        <f t="shared" si="2"/>
        <v>44693.51334</v>
      </c>
    </row>
    <row r="4154">
      <c r="A4154" s="5">
        <f t="shared" si="3"/>
        <v>4153</v>
      </c>
      <c r="B4154" s="5">
        <f t="array" ref="B4154">index(Persons,RANDBETWEEN(1,500))</f>
        <v>191</v>
      </c>
      <c r="C4154" s="5">
        <f t="array" ref="C4154">index(Places,RANDBETWEEN(1,101))</f>
        <v>17</v>
      </c>
      <c r="D4154" s="6">
        <f t="shared" si="1"/>
        <v>44695.93439</v>
      </c>
      <c r="E4154" s="6">
        <f t="shared" si="2"/>
        <v>44696.87571</v>
      </c>
    </row>
    <row r="4155">
      <c r="A4155" s="5">
        <f t="shared" si="3"/>
        <v>4154</v>
      </c>
      <c r="B4155" s="5">
        <f t="array" ref="B4155">index(Persons,RANDBETWEEN(1,500))</f>
        <v>334</v>
      </c>
      <c r="C4155" s="5">
        <f t="array" ref="C4155">index(Places,RANDBETWEEN(1,101))</f>
        <v>71</v>
      </c>
      <c r="D4155" s="6">
        <f t="shared" si="1"/>
        <v>44717.12289</v>
      </c>
      <c r="E4155" s="6">
        <f t="shared" si="2"/>
        <v>44717.81316</v>
      </c>
    </row>
    <row r="4156">
      <c r="A4156" s="5">
        <f t="shared" si="3"/>
        <v>4155</v>
      </c>
      <c r="B4156" s="5">
        <f t="array" ref="B4156">index(Persons,RANDBETWEEN(1,500))</f>
        <v>364</v>
      </c>
      <c r="C4156" s="5">
        <f t="array" ref="C4156">index(Places,RANDBETWEEN(1,101))</f>
        <v>1</v>
      </c>
      <c r="D4156" s="6">
        <f t="shared" si="1"/>
        <v>44705.80121</v>
      </c>
      <c r="E4156" s="6">
        <f t="shared" si="2"/>
        <v>44706.22133</v>
      </c>
    </row>
    <row r="4157">
      <c r="A4157" s="5">
        <f t="shared" si="3"/>
        <v>4156</v>
      </c>
      <c r="B4157" s="5">
        <f t="array" ref="B4157">index(Persons,RANDBETWEEN(1,500))</f>
        <v>206</v>
      </c>
      <c r="C4157" s="5">
        <f t="array" ref="C4157">index(Places,RANDBETWEEN(1,101))</f>
        <v>18</v>
      </c>
      <c r="D4157" s="6">
        <f t="shared" si="1"/>
        <v>44714.65522</v>
      </c>
      <c r="E4157" s="6">
        <f t="shared" si="2"/>
        <v>44715.39057</v>
      </c>
    </row>
    <row r="4158">
      <c r="A4158" s="5">
        <f t="shared" si="3"/>
        <v>4157</v>
      </c>
      <c r="B4158" s="5">
        <f t="array" ref="B4158">index(Persons,RANDBETWEEN(1,500))</f>
        <v>181</v>
      </c>
      <c r="C4158" s="5">
        <f t="array" ref="C4158">index(Places,RANDBETWEEN(1,101))</f>
        <v>82</v>
      </c>
      <c r="D4158" s="6">
        <f t="shared" si="1"/>
        <v>44712.21691</v>
      </c>
      <c r="E4158" s="6">
        <f t="shared" si="2"/>
        <v>44712.32761</v>
      </c>
    </row>
    <row r="4159">
      <c r="A4159" s="5">
        <f t="shared" si="3"/>
        <v>4158</v>
      </c>
      <c r="B4159" s="5">
        <f t="array" ref="B4159">index(Persons,RANDBETWEEN(1,500))</f>
        <v>441</v>
      </c>
      <c r="C4159" s="5">
        <f t="array" ref="C4159">index(Places,RANDBETWEEN(1,101))</f>
        <v>85</v>
      </c>
      <c r="D4159" s="6">
        <f t="shared" si="1"/>
        <v>44719.04094</v>
      </c>
      <c r="E4159" s="6">
        <f t="shared" si="2"/>
        <v>44719.37066</v>
      </c>
    </row>
    <row r="4160">
      <c r="A4160" s="5">
        <f t="shared" si="3"/>
        <v>4159</v>
      </c>
      <c r="B4160" s="5">
        <f t="array" ref="B4160">index(Persons,RANDBETWEEN(1,500))</f>
        <v>60</v>
      </c>
      <c r="C4160" s="5">
        <f t="array" ref="C4160">index(Places,RANDBETWEEN(1,101))</f>
        <v>93</v>
      </c>
      <c r="D4160" s="6">
        <f t="shared" si="1"/>
        <v>44693.37372</v>
      </c>
      <c r="E4160" s="6">
        <f t="shared" si="2"/>
        <v>44694.30902</v>
      </c>
    </row>
    <row r="4161">
      <c r="A4161" s="5">
        <f t="shared" si="3"/>
        <v>4160</v>
      </c>
      <c r="B4161" s="5">
        <f t="array" ref="B4161">index(Persons,RANDBETWEEN(1,500))</f>
        <v>98</v>
      </c>
      <c r="C4161" s="5">
        <f t="array" ref="C4161">index(Places,RANDBETWEEN(1,101))</f>
        <v>60</v>
      </c>
      <c r="D4161" s="6">
        <f t="shared" si="1"/>
        <v>44694.54746</v>
      </c>
      <c r="E4161" s="6">
        <f t="shared" si="2"/>
        <v>44695.04441</v>
      </c>
    </row>
    <row r="4162">
      <c r="A4162" s="5">
        <f t="shared" si="3"/>
        <v>4161</v>
      </c>
      <c r="B4162" s="5">
        <f t="array" ref="B4162">index(Persons,RANDBETWEEN(1,500))</f>
        <v>470</v>
      </c>
      <c r="C4162" s="5">
        <f t="array" ref="C4162">index(Places,RANDBETWEEN(1,101))</f>
        <v>26</v>
      </c>
      <c r="D4162" s="6">
        <f t="shared" si="1"/>
        <v>44692.94665</v>
      </c>
      <c r="E4162" s="6">
        <f t="shared" si="2"/>
        <v>44693.6324</v>
      </c>
    </row>
    <row r="4163">
      <c r="A4163" s="5">
        <f t="shared" si="3"/>
        <v>4162</v>
      </c>
      <c r="B4163" s="5">
        <f t="array" ref="B4163">index(Persons,RANDBETWEEN(1,500))</f>
        <v>162</v>
      </c>
      <c r="C4163" s="5">
        <f t="array" ref="C4163">index(Places,RANDBETWEEN(1,101))</f>
        <v>83</v>
      </c>
      <c r="D4163" s="6">
        <f t="shared" si="1"/>
        <v>44715.79099</v>
      </c>
      <c r="E4163" s="6">
        <f t="shared" si="2"/>
        <v>44716.06525</v>
      </c>
    </row>
    <row r="4164">
      <c r="A4164" s="5">
        <f t="shared" si="3"/>
        <v>4163</v>
      </c>
      <c r="B4164" s="5">
        <f t="array" ref="B4164">index(Persons,RANDBETWEEN(1,500))</f>
        <v>377</v>
      </c>
      <c r="C4164" s="5">
        <f t="array" ref="C4164">index(Places,RANDBETWEEN(1,101))</f>
        <v>49</v>
      </c>
      <c r="D4164" s="6">
        <f t="shared" si="1"/>
        <v>44695.02537</v>
      </c>
      <c r="E4164" s="6">
        <f t="shared" si="2"/>
        <v>44695.43001</v>
      </c>
    </row>
    <row r="4165">
      <c r="A4165" s="5">
        <f t="shared" si="3"/>
        <v>4164</v>
      </c>
      <c r="B4165" s="5">
        <f t="array" ref="B4165">index(Persons,RANDBETWEEN(1,500))</f>
        <v>423</v>
      </c>
      <c r="C4165" s="5">
        <f t="array" ref="C4165">index(Places,RANDBETWEEN(1,101))</f>
        <v>35</v>
      </c>
      <c r="D4165" s="6">
        <f t="shared" si="1"/>
        <v>44695.81296</v>
      </c>
      <c r="E4165" s="6">
        <f t="shared" si="2"/>
        <v>44696.66482</v>
      </c>
    </row>
    <row r="4166">
      <c r="A4166" s="5">
        <f t="shared" si="3"/>
        <v>4165</v>
      </c>
      <c r="B4166" s="5">
        <f t="array" ref="B4166">index(Persons,RANDBETWEEN(1,500))</f>
        <v>197</v>
      </c>
      <c r="C4166" s="5">
        <f t="array" ref="C4166">index(Places,RANDBETWEEN(1,101))</f>
        <v>76</v>
      </c>
      <c r="D4166" s="6">
        <f t="shared" si="1"/>
        <v>44719.89095</v>
      </c>
      <c r="E4166" s="6">
        <f t="shared" si="2"/>
        <v>44720.35846</v>
      </c>
    </row>
    <row r="4167">
      <c r="A4167" s="5">
        <f t="shared" si="3"/>
        <v>4166</v>
      </c>
      <c r="B4167" s="5">
        <f t="array" ref="B4167">index(Persons,RANDBETWEEN(1,500))</f>
        <v>211</v>
      </c>
      <c r="C4167" s="5">
        <f t="array" ref="C4167">index(Places,RANDBETWEEN(1,101))</f>
        <v>69</v>
      </c>
      <c r="D4167" s="6">
        <f t="shared" si="1"/>
        <v>44691.91001</v>
      </c>
      <c r="E4167" s="6">
        <f t="shared" si="2"/>
        <v>44692.00678</v>
      </c>
    </row>
    <row r="4168">
      <c r="A4168" s="5">
        <f t="shared" si="3"/>
        <v>4167</v>
      </c>
      <c r="B4168" s="5">
        <f t="array" ref="B4168">index(Persons,RANDBETWEEN(1,500))</f>
        <v>383</v>
      </c>
      <c r="C4168" s="5">
        <f t="array" ref="C4168">index(Places,RANDBETWEEN(1,101))</f>
        <v>3</v>
      </c>
      <c r="D4168" s="6">
        <f t="shared" si="1"/>
        <v>44691.76962</v>
      </c>
      <c r="E4168" s="6">
        <f t="shared" si="2"/>
        <v>44692.60708</v>
      </c>
    </row>
    <row r="4169">
      <c r="A4169" s="5">
        <f t="shared" si="3"/>
        <v>4168</v>
      </c>
      <c r="B4169" s="5">
        <f t="array" ref="B4169">index(Persons,RANDBETWEEN(1,500))</f>
        <v>149</v>
      </c>
      <c r="C4169" s="5">
        <f t="array" ref="C4169">index(Places,RANDBETWEEN(1,101))</f>
        <v>17</v>
      </c>
      <c r="D4169" s="6">
        <f t="shared" si="1"/>
        <v>44717.45152</v>
      </c>
      <c r="E4169" s="6">
        <f t="shared" si="2"/>
        <v>44717.92253</v>
      </c>
    </row>
    <row r="4170">
      <c r="A4170" s="5">
        <f t="shared" si="3"/>
        <v>4169</v>
      </c>
      <c r="B4170" s="5">
        <f t="array" ref="B4170">index(Persons,RANDBETWEEN(1,500))</f>
        <v>220</v>
      </c>
      <c r="C4170" s="5">
        <f t="array" ref="C4170">index(Places,RANDBETWEEN(1,101))</f>
        <v>6</v>
      </c>
      <c r="D4170" s="6">
        <f t="shared" si="1"/>
        <v>44707.40707</v>
      </c>
      <c r="E4170" s="6">
        <f t="shared" si="2"/>
        <v>44707.77128</v>
      </c>
    </row>
    <row r="4171">
      <c r="A4171" s="5">
        <f t="shared" si="3"/>
        <v>4170</v>
      </c>
      <c r="B4171" s="5">
        <f t="array" ref="B4171">index(Persons,RANDBETWEEN(1,500))</f>
        <v>123</v>
      </c>
      <c r="C4171" s="5">
        <f t="array" ref="C4171">index(Places,RANDBETWEEN(1,101))</f>
        <v>98</v>
      </c>
      <c r="D4171" s="6">
        <f t="shared" si="1"/>
        <v>44691.77108</v>
      </c>
      <c r="E4171" s="6">
        <f t="shared" si="2"/>
        <v>44692.631</v>
      </c>
    </row>
    <row r="4172">
      <c r="A4172" s="5">
        <f t="shared" si="3"/>
        <v>4171</v>
      </c>
      <c r="B4172" s="5">
        <f t="array" ref="B4172">index(Persons,RANDBETWEEN(1,500))</f>
        <v>236</v>
      </c>
      <c r="C4172" s="5">
        <f t="array" ref="C4172">index(Places,RANDBETWEEN(1,101))</f>
        <v>10</v>
      </c>
      <c r="D4172" s="6">
        <f t="shared" si="1"/>
        <v>44717.55043</v>
      </c>
      <c r="E4172" s="6">
        <f t="shared" si="2"/>
        <v>44717.83756</v>
      </c>
    </row>
    <row r="4173">
      <c r="A4173" s="5">
        <f t="shared" si="3"/>
        <v>4172</v>
      </c>
      <c r="B4173" s="5">
        <f t="array" ref="B4173">index(Persons,RANDBETWEEN(1,500))</f>
        <v>457</v>
      </c>
      <c r="C4173" s="5">
        <f t="array" ref="C4173">index(Places,RANDBETWEEN(1,101))</f>
        <v>40</v>
      </c>
      <c r="D4173" s="6">
        <f t="shared" si="1"/>
        <v>44710.10223</v>
      </c>
      <c r="E4173" s="6">
        <f t="shared" si="2"/>
        <v>44710.60656</v>
      </c>
    </row>
    <row r="4174">
      <c r="A4174" s="5">
        <f t="shared" si="3"/>
        <v>4173</v>
      </c>
      <c r="B4174" s="5">
        <f t="array" ref="B4174">index(Persons,RANDBETWEEN(1,500))</f>
        <v>212</v>
      </c>
      <c r="C4174" s="5">
        <f t="array" ref="C4174">index(Places,RANDBETWEEN(1,101))</f>
        <v>83</v>
      </c>
      <c r="D4174" s="6">
        <f t="shared" si="1"/>
        <v>44692.19918</v>
      </c>
      <c r="E4174" s="6">
        <f t="shared" si="2"/>
        <v>44692.79876</v>
      </c>
    </row>
    <row r="4175">
      <c r="A4175" s="5">
        <f t="shared" si="3"/>
        <v>4174</v>
      </c>
      <c r="B4175" s="5">
        <f t="array" ref="B4175">index(Persons,RANDBETWEEN(1,500))</f>
        <v>267</v>
      </c>
      <c r="C4175" s="5">
        <f t="array" ref="C4175">index(Places,RANDBETWEEN(1,101))</f>
        <v>56</v>
      </c>
      <c r="D4175" s="6">
        <f t="shared" si="1"/>
        <v>44713.44361</v>
      </c>
      <c r="E4175" s="6">
        <f t="shared" si="2"/>
        <v>44713.75914</v>
      </c>
    </row>
    <row r="4176">
      <c r="A4176" s="5">
        <f t="shared" si="3"/>
        <v>4175</v>
      </c>
      <c r="B4176" s="5">
        <f t="array" ref="B4176">index(Persons,RANDBETWEEN(1,500))</f>
        <v>27</v>
      </c>
      <c r="C4176" s="5">
        <f t="array" ref="C4176">index(Places,RANDBETWEEN(1,101))</f>
        <v>12</v>
      </c>
      <c r="D4176" s="6">
        <f t="shared" si="1"/>
        <v>44715.792</v>
      </c>
      <c r="E4176" s="6">
        <f t="shared" si="2"/>
        <v>44716.64317</v>
      </c>
    </row>
    <row r="4177">
      <c r="A4177" s="5">
        <f t="shared" si="3"/>
        <v>4176</v>
      </c>
      <c r="B4177" s="5">
        <f t="array" ref="B4177">index(Persons,RANDBETWEEN(1,500))</f>
        <v>232</v>
      </c>
      <c r="C4177" s="5">
        <f t="array" ref="C4177">index(Places,RANDBETWEEN(1,101))</f>
        <v>13</v>
      </c>
      <c r="D4177" s="6">
        <f t="shared" si="1"/>
        <v>44701.18528</v>
      </c>
      <c r="E4177" s="6">
        <f t="shared" si="2"/>
        <v>44701.28019</v>
      </c>
    </row>
    <row r="4178">
      <c r="A4178" s="5">
        <f t="shared" si="3"/>
        <v>4177</v>
      </c>
      <c r="B4178" s="5">
        <f t="array" ref="B4178">index(Persons,RANDBETWEEN(1,500))</f>
        <v>83</v>
      </c>
      <c r="C4178" s="5">
        <f t="array" ref="C4178">index(Places,RANDBETWEEN(1,101))</f>
        <v>13</v>
      </c>
      <c r="D4178" s="6">
        <f t="shared" si="1"/>
        <v>44697.33364</v>
      </c>
      <c r="E4178" s="6">
        <f t="shared" si="2"/>
        <v>44697.99056</v>
      </c>
    </row>
    <row r="4179">
      <c r="A4179" s="5">
        <f t="shared" si="3"/>
        <v>4178</v>
      </c>
      <c r="B4179" s="5">
        <f t="array" ref="B4179">index(Persons,RANDBETWEEN(1,500))</f>
        <v>262</v>
      </c>
      <c r="C4179" s="5">
        <f t="array" ref="C4179">index(Places,RANDBETWEEN(1,101))</f>
        <v>98</v>
      </c>
      <c r="D4179" s="6">
        <f t="shared" si="1"/>
        <v>44696.30512</v>
      </c>
      <c r="E4179" s="6">
        <f t="shared" si="2"/>
        <v>44696.40449</v>
      </c>
    </row>
    <row r="4180">
      <c r="A4180" s="5">
        <f t="shared" si="3"/>
        <v>4179</v>
      </c>
      <c r="B4180" s="5">
        <f t="array" ref="B4180">index(Persons,RANDBETWEEN(1,500))</f>
        <v>361</v>
      </c>
      <c r="C4180" s="5">
        <f t="array" ref="C4180">index(Places,RANDBETWEEN(1,101))</f>
        <v>82</v>
      </c>
      <c r="D4180" s="6">
        <f t="shared" si="1"/>
        <v>44701.83372</v>
      </c>
      <c r="E4180" s="6">
        <f t="shared" si="2"/>
        <v>44702.22699</v>
      </c>
    </row>
    <row r="4181">
      <c r="A4181" s="5">
        <f t="shared" si="3"/>
        <v>4180</v>
      </c>
      <c r="B4181" s="5">
        <f t="array" ref="B4181">index(Persons,RANDBETWEEN(1,500))</f>
        <v>273</v>
      </c>
      <c r="C4181" s="5">
        <f t="array" ref="C4181">index(Places,RANDBETWEEN(1,101))</f>
        <v>56</v>
      </c>
      <c r="D4181" s="6">
        <f t="shared" si="1"/>
        <v>44696.95344</v>
      </c>
      <c r="E4181" s="6">
        <f t="shared" si="2"/>
        <v>44697.47114</v>
      </c>
    </row>
    <row r="4182">
      <c r="A4182" s="5">
        <f t="shared" si="3"/>
        <v>4181</v>
      </c>
      <c r="B4182" s="5">
        <f t="array" ref="B4182">index(Persons,RANDBETWEEN(1,500))</f>
        <v>378</v>
      </c>
      <c r="C4182" s="5">
        <f t="array" ref="C4182">index(Places,RANDBETWEEN(1,101))</f>
        <v>43</v>
      </c>
      <c r="D4182" s="6">
        <f t="shared" si="1"/>
        <v>44692.32912</v>
      </c>
      <c r="E4182" s="6">
        <f t="shared" si="2"/>
        <v>44693.00057</v>
      </c>
    </row>
    <row r="4183">
      <c r="A4183" s="5">
        <f t="shared" si="3"/>
        <v>4182</v>
      </c>
      <c r="B4183" s="5">
        <f t="array" ref="B4183">index(Persons,RANDBETWEEN(1,500))</f>
        <v>176</v>
      </c>
      <c r="C4183" s="5">
        <f t="array" ref="C4183">index(Places,RANDBETWEEN(1,101))</f>
        <v>50</v>
      </c>
      <c r="D4183" s="6">
        <f t="shared" si="1"/>
        <v>44712.28346</v>
      </c>
      <c r="E4183" s="6">
        <f t="shared" si="2"/>
        <v>44712.83831</v>
      </c>
    </row>
    <row r="4184">
      <c r="A4184" s="5">
        <f t="shared" si="3"/>
        <v>4183</v>
      </c>
      <c r="B4184" s="5">
        <f t="array" ref="B4184">index(Persons,RANDBETWEEN(1,500))</f>
        <v>376</v>
      </c>
      <c r="C4184" s="5">
        <f t="array" ref="C4184">index(Places,RANDBETWEEN(1,101))</f>
        <v>83</v>
      </c>
      <c r="D4184" s="6">
        <f t="shared" si="1"/>
        <v>44695.19203</v>
      </c>
      <c r="E4184" s="6">
        <f t="shared" si="2"/>
        <v>44695.65747</v>
      </c>
    </row>
    <row r="4185">
      <c r="A4185" s="5">
        <f t="shared" si="3"/>
        <v>4184</v>
      </c>
      <c r="B4185" s="5">
        <f t="array" ref="B4185">index(Persons,RANDBETWEEN(1,500))</f>
        <v>335</v>
      </c>
      <c r="C4185" s="5">
        <f t="array" ref="C4185">index(Places,RANDBETWEEN(1,101))</f>
        <v>77</v>
      </c>
      <c r="D4185" s="6">
        <f t="shared" si="1"/>
        <v>44711.45721</v>
      </c>
      <c r="E4185" s="6">
        <f t="shared" si="2"/>
        <v>44711.72551</v>
      </c>
    </row>
    <row r="4186">
      <c r="A4186" s="5">
        <f t="shared" si="3"/>
        <v>4185</v>
      </c>
      <c r="B4186" s="5">
        <f t="array" ref="B4186">index(Persons,RANDBETWEEN(1,500))</f>
        <v>440</v>
      </c>
      <c r="C4186" s="5">
        <f t="array" ref="C4186">index(Places,RANDBETWEEN(1,101))</f>
        <v>43</v>
      </c>
      <c r="D4186" s="6">
        <f t="shared" si="1"/>
        <v>44704.38786</v>
      </c>
      <c r="E4186" s="6">
        <f t="shared" si="2"/>
        <v>44705.03631</v>
      </c>
    </row>
    <row r="4187">
      <c r="A4187" s="5">
        <f t="shared" si="3"/>
        <v>4186</v>
      </c>
      <c r="B4187" s="5">
        <f t="array" ref="B4187">index(Persons,RANDBETWEEN(1,500))</f>
        <v>356</v>
      </c>
      <c r="C4187" s="5">
        <f t="array" ref="C4187">index(Places,RANDBETWEEN(1,101))</f>
        <v>95</v>
      </c>
      <c r="D4187" s="6">
        <f t="shared" si="1"/>
        <v>44701.85833</v>
      </c>
      <c r="E4187" s="6">
        <f t="shared" si="2"/>
        <v>44702.00674</v>
      </c>
    </row>
    <row r="4188">
      <c r="A4188" s="5">
        <f t="shared" si="3"/>
        <v>4187</v>
      </c>
      <c r="B4188" s="5">
        <f t="array" ref="B4188">index(Persons,RANDBETWEEN(1,500))</f>
        <v>197</v>
      </c>
      <c r="C4188" s="5">
        <f t="array" ref="C4188">index(Places,RANDBETWEEN(1,101))</f>
        <v>99</v>
      </c>
      <c r="D4188" s="6">
        <f t="shared" si="1"/>
        <v>44711.8402</v>
      </c>
      <c r="E4188" s="6">
        <f t="shared" si="2"/>
        <v>44712.8052</v>
      </c>
    </row>
    <row r="4189">
      <c r="A4189" s="5">
        <f t="shared" si="3"/>
        <v>4188</v>
      </c>
      <c r="B4189" s="5">
        <f t="array" ref="B4189">index(Persons,RANDBETWEEN(1,500))</f>
        <v>117</v>
      </c>
      <c r="C4189" s="5">
        <f t="array" ref="C4189">index(Places,RANDBETWEEN(1,101))</f>
        <v>99</v>
      </c>
      <c r="D4189" s="6">
        <f t="shared" si="1"/>
        <v>44717.67749</v>
      </c>
      <c r="E4189" s="6">
        <f t="shared" si="2"/>
        <v>44718.44941</v>
      </c>
    </row>
    <row r="4190">
      <c r="A4190" s="5">
        <f t="shared" si="3"/>
        <v>4189</v>
      </c>
      <c r="B4190" s="5">
        <f t="array" ref="B4190">index(Persons,RANDBETWEEN(1,500))</f>
        <v>299</v>
      </c>
      <c r="C4190" s="5">
        <f t="array" ref="C4190">index(Places,RANDBETWEEN(1,101))</f>
        <v>18</v>
      </c>
      <c r="D4190" s="6">
        <f t="shared" si="1"/>
        <v>44706.08449</v>
      </c>
      <c r="E4190" s="6">
        <f t="shared" si="2"/>
        <v>44706.66528</v>
      </c>
    </row>
    <row r="4191">
      <c r="A4191" s="5">
        <f t="shared" si="3"/>
        <v>4190</v>
      </c>
      <c r="B4191" s="5">
        <f t="array" ref="B4191">index(Persons,RANDBETWEEN(1,500))</f>
        <v>360</v>
      </c>
      <c r="C4191" s="5">
        <f t="array" ref="C4191">index(Places,RANDBETWEEN(1,101))</f>
        <v>9</v>
      </c>
      <c r="D4191" s="6">
        <f t="shared" si="1"/>
        <v>44692.20106</v>
      </c>
      <c r="E4191" s="6">
        <f t="shared" si="2"/>
        <v>44692.25066</v>
      </c>
    </row>
    <row r="4192">
      <c r="A4192" s="5">
        <f t="shared" si="3"/>
        <v>4191</v>
      </c>
      <c r="B4192" s="5">
        <f t="array" ref="B4192">index(Persons,RANDBETWEEN(1,500))</f>
        <v>499</v>
      </c>
      <c r="C4192" s="5">
        <f t="array" ref="C4192">index(Places,RANDBETWEEN(1,101))</f>
        <v>87</v>
      </c>
      <c r="D4192" s="6">
        <f t="shared" si="1"/>
        <v>44701.9478</v>
      </c>
      <c r="E4192" s="6">
        <f t="shared" si="2"/>
        <v>44702.59483</v>
      </c>
    </row>
    <row r="4193">
      <c r="A4193" s="5">
        <f t="shared" si="3"/>
        <v>4192</v>
      </c>
      <c r="B4193" s="5">
        <f t="array" ref="B4193">index(Persons,RANDBETWEEN(1,500))</f>
        <v>194</v>
      </c>
      <c r="C4193" s="5">
        <f t="array" ref="C4193">index(Places,RANDBETWEEN(1,101))</f>
        <v>47</v>
      </c>
      <c r="D4193" s="6">
        <f t="shared" si="1"/>
        <v>44709.3297</v>
      </c>
      <c r="E4193" s="6">
        <f t="shared" si="2"/>
        <v>44709.83843</v>
      </c>
    </row>
    <row r="4194">
      <c r="A4194" s="5">
        <f t="shared" si="3"/>
        <v>4193</v>
      </c>
      <c r="B4194" s="5">
        <f t="array" ref="B4194">index(Persons,RANDBETWEEN(1,500))</f>
        <v>412</v>
      </c>
      <c r="C4194" s="5">
        <f t="array" ref="C4194">index(Places,RANDBETWEEN(1,101))</f>
        <v>92</v>
      </c>
      <c r="D4194" s="6">
        <f t="shared" si="1"/>
        <v>44720.07888</v>
      </c>
      <c r="E4194" s="6">
        <f t="shared" si="2"/>
        <v>44720.34629</v>
      </c>
    </row>
    <row r="4195">
      <c r="A4195" s="5">
        <f t="shared" si="3"/>
        <v>4194</v>
      </c>
      <c r="B4195" s="5">
        <f t="array" ref="B4195">index(Persons,RANDBETWEEN(1,500))</f>
        <v>216</v>
      </c>
      <c r="C4195" s="5">
        <f t="array" ref="C4195">index(Places,RANDBETWEEN(1,101))</f>
        <v>28</v>
      </c>
      <c r="D4195" s="6">
        <f t="shared" si="1"/>
        <v>44706.08159</v>
      </c>
      <c r="E4195" s="6">
        <f t="shared" si="2"/>
        <v>44706.42192</v>
      </c>
    </row>
    <row r="4196">
      <c r="A4196" s="5">
        <f t="shared" si="3"/>
        <v>4195</v>
      </c>
      <c r="B4196" s="5">
        <f t="array" ref="B4196">index(Persons,RANDBETWEEN(1,500))</f>
        <v>142</v>
      </c>
      <c r="C4196" s="5">
        <f t="array" ref="C4196">index(Places,RANDBETWEEN(1,101))</f>
        <v>9</v>
      </c>
      <c r="D4196" s="6">
        <f t="shared" si="1"/>
        <v>44693.77102</v>
      </c>
      <c r="E4196" s="6">
        <f t="shared" si="2"/>
        <v>44694.503</v>
      </c>
    </row>
    <row r="4197">
      <c r="A4197" s="5">
        <f t="shared" si="3"/>
        <v>4196</v>
      </c>
      <c r="B4197" s="5">
        <f t="array" ref="B4197">index(Persons,RANDBETWEEN(1,500))</f>
        <v>122</v>
      </c>
      <c r="C4197" s="5">
        <f t="array" ref="C4197">index(Places,RANDBETWEEN(1,101))</f>
        <v>14</v>
      </c>
      <c r="D4197" s="6">
        <f t="shared" si="1"/>
        <v>44710.09326</v>
      </c>
      <c r="E4197" s="6">
        <f t="shared" si="2"/>
        <v>44710.35238</v>
      </c>
    </row>
    <row r="4198">
      <c r="A4198" s="5">
        <f t="shared" si="3"/>
        <v>4197</v>
      </c>
      <c r="B4198" s="5">
        <f t="array" ref="B4198">index(Persons,RANDBETWEEN(1,500))</f>
        <v>66</v>
      </c>
      <c r="C4198" s="5">
        <f t="array" ref="C4198">index(Places,RANDBETWEEN(1,101))</f>
        <v>17</v>
      </c>
      <c r="D4198" s="6">
        <f t="shared" si="1"/>
        <v>44705.66937</v>
      </c>
      <c r="E4198" s="6">
        <f t="shared" si="2"/>
        <v>44706.06188</v>
      </c>
    </row>
    <row r="4199">
      <c r="A4199" s="5">
        <f t="shared" si="3"/>
        <v>4198</v>
      </c>
      <c r="B4199" s="5">
        <f t="array" ref="B4199">index(Persons,RANDBETWEEN(1,500))</f>
        <v>131</v>
      </c>
      <c r="C4199" s="5">
        <f t="array" ref="C4199">index(Places,RANDBETWEEN(1,101))</f>
        <v>31</v>
      </c>
      <c r="D4199" s="6">
        <f t="shared" si="1"/>
        <v>44716.42143</v>
      </c>
      <c r="E4199" s="6">
        <f t="shared" si="2"/>
        <v>44716.91255</v>
      </c>
    </row>
    <row r="4200">
      <c r="A4200" s="5">
        <f t="shared" si="3"/>
        <v>4199</v>
      </c>
      <c r="B4200" s="5">
        <f t="array" ref="B4200">index(Persons,RANDBETWEEN(1,500))</f>
        <v>51</v>
      </c>
      <c r="C4200" s="5">
        <f t="array" ref="C4200">index(Places,RANDBETWEEN(1,101))</f>
        <v>27</v>
      </c>
      <c r="D4200" s="6">
        <f t="shared" si="1"/>
        <v>44714.6354</v>
      </c>
      <c r="E4200" s="6">
        <f t="shared" si="2"/>
        <v>44715.13218</v>
      </c>
    </row>
    <row r="4201">
      <c r="A4201" s="5">
        <f t="shared" si="3"/>
        <v>4200</v>
      </c>
      <c r="B4201" s="5">
        <f t="array" ref="B4201">index(Persons,RANDBETWEEN(1,500))</f>
        <v>147</v>
      </c>
      <c r="C4201" s="5">
        <f t="array" ref="C4201">index(Places,RANDBETWEEN(1,101))</f>
        <v>36</v>
      </c>
      <c r="D4201" s="6">
        <f t="shared" si="1"/>
        <v>44703.27033</v>
      </c>
      <c r="E4201" s="6">
        <f t="shared" si="2"/>
        <v>44704.13078</v>
      </c>
    </row>
    <row r="4202">
      <c r="A4202" s="5">
        <f t="shared" si="3"/>
        <v>4201</v>
      </c>
      <c r="B4202" s="5">
        <f t="array" ref="B4202">index(Persons,RANDBETWEEN(1,500))</f>
        <v>490</v>
      </c>
      <c r="C4202" s="5">
        <f t="array" ref="C4202">index(Places,RANDBETWEEN(1,101))</f>
        <v>97</v>
      </c>
      <c r="D4202" s="6">
        <f t="shared" si="1"/>
        <v>44697.25278</v>
      </c>
      <c r="E4202" s="6">
        <f t="shared" si="2"/>
        <v>44697.46869</v>
      </c>
    </row>
    <row r="4203">
      <c r="A4203" s="5">
        <f t="shared" si="3"/>
        <v>4202</v>
      </c>
      <c r="B4203" s="5">
        <f t="array" ref="B4203">index(Persons,RANDBETWEEN(1,500))</f>
        <v>317</v>
      </c>
      <c r="C4203" s="5">
        <f t="array" ref="C4203">index(Places,RANDBETWEEN(1,101))</f>
        <v>89</v>
      </c>
      <c r="D4203" s="6">
        <f t="shared" si="1"/>
        <v>44695.6216</v>
      </c>
      <c r="E4203" s="6">
        <f t="shared" si="2"/>
        <v>44695.81716</v>
      </c>
    </row>
    <row r="4204">
      <c r="A4204" s="5">
        <f t="shared" si="3"/>
        <v>4203</v>
      </c>
      <c r="B4204" s="5">
        <f t="array" ref="B4204">index(Persons,RANDBETWEEN(1,500))</f>
        <v>368</v>
      </c>
      <c r="C4204" s="5">
        <f t="array" ref="C4204">index(Places,RANDBETWEEN(1,101))</f>
        <v>16</v>
      </c>
      <c r="D4204" s="6">
        <f t="shared" si="1"/>
        <v>44696.20225</v>
      </c>
      <c r="E4204" s="6">
        <f t="shared" si="2"/>
        <v>44697.12142</v>
      </c>
    </row>
    <row r="4205">
      <c r="A4205" s="5">
        <f t="shared" si="3"/>
        <v>4204</v>
      </c>
      <c r="B4205" s="5">
        <f t="array" ref="B4205">index(Persons,RANDBETWEEN(1,500))</f>
        <v>467</v>
      </c>
      <c r="C4205" s="5">
        <f t="array" ref="C4205">index(Places,RANDBETWEEN(1,101))</f>
        <v>8</v>
      </c>
      <c r="D4205" s="6">
        <f t="shared" si="1"/>
        <v>44710.12769</v>
      </c>
      <c r="E4205" s="6">
        <f t="shared" si="2"/>
        <v>44710.46495</v>
      </c>
    </row>
    <row r="4206">
      <c r="A4206" s="5">
        <f t="shared" si="3"/>
        <v>4205</v>
      </c>
      <c r="B4206" s="5">
        <f t="array" ref="B4206">index(Persons,RANDBETWEEN(1,500))</f>
        <v>415</v>
      </c>
      <c r="C4206" s="5">
        <f t="array" ref="C4206">index(Places,RANDBETWEEN(1,101))</f>
        <v>77</v>
      </c>
      <c r="D4206" s="6">
        <f t="shared" si="1"/>
        <v>44703.00762</v>
      </c>
      <c r="E4206" s="6">
        <f t="shared" si="2"/>
        <v>44703.05339</v>
      </c>
    </row>
    <row r="4207">
      <c r="A4207" s="5">
        <f t="shared" si="3"/>
        <v>4206</v>
      </c>
      <c r="B4207" s="5">
        <f t="array" ref="B4207">index(Persons,RANDBETWEEN(1,500))</f>
        <v>282</v>
      </c>
      <c r="C4207" s="5">
        <f t="array" ref="C4207">index(Places,RANDBETWEEN(1,101))</f>
        <v>70</v>
      </c>
      <c r="D4207" s="6">
        <f t="shared" si="1"/>
        <v>44719.04452</v>
      </c>
      <c r="E4207" s="6">
        <f t="shared" si="2"/>
        <v>44719.43461</v>
      </c>
    </row>
    <row r="4208">
      <c r="A4208" s="5">
        <f t="shared" si="3"/>
        <v>4207</v>
      </c>
      <c r="B4208" s="5">
        <f t="array" ref="B4208">index(Persons,RANDBETWEEN(1,500))</f>
        <v>97</v>
      </c>
      <c r="C4208" s="5">
        <f t="array" ref="C4208">index(Places,RANDBETWEEN(1,101))</f>
        <v>65</v>
      </c>
      <c r="D4208" s="6">
        <f t="shared" si="1"/>
        <v>44692.46027</v>
      </c>
      <c r="E4208" s="6">
        <f t="shared" si="2"/>
        <v>44692.61654</v>
      </c>
    </row>
    <row r="4209">
      <c r="A4209" s="5">
        <f t="shared" si="3"/>
        <v>4208</v>
      </c>
      <c r="B4209" s="5">
        <f t="array" ref="B4209">index(Persons,RANDBETWEEN(1,500))</f>
        <v>428</v>
      </c>
      <c r="C4209" s="5">
        <f t="array" ref="C4209">index(Places,RANDBETWEEN(1,101))</f>
        <v>1</v>
      </c>
      <c r="D4209" s="6">
        <f t="shared" si="1"/>
        <v>44717.42579</v>
      </c>
      <c r="E4209" s="6">
        <f t="shared" si="2"/>
        <v>44717.94296</v>
      </c>
    </row>
    <row r="4210">
      <c r="A4210" s="5">
        <f t="shared" si="3"/>
        <v>4209</v>
      </c>
      <c r="B4210" s="5">
        <f t="array" ref="B4210">index(Persons,RANDBETWEEN(1,500))</f>
        <v>72</v>
      </c>
      <c r="C4210" s="5">
        <f t="array" ref="C4210">index(Places,RANDBETWEEN(1,101))</f>
        <v>35</v>
      </c>
      <c r="D4210" s="6">
        <f t="shared" si="1"/>
        <v>44714.36698</v>
      </c>
      <c r="E4210" s="6">
        <f t="shared" si="2"/>
        <v>44714.88469</v>
      </c>
    </row>
    <row r="4211">
      <c r="A4211" s="5">
        <f t="shared" si="3"/>
        <v>4210</v>
      </c>
      <c r="B4211" s="5">
        <f t="array" ref="B4211">index(Persons,RANDBETWEEN(1,500))</f>
        <v>244</v>
      </c>
      <c r="C4211" s="5">
        <f t="array" ref="C4211">index(Places,RANDBETWEEN(1,101))</f>
        <v>62</v>
      </c>
      <c r="D4211" s="6">
        <f t="shared" si="1"/>
        <v>44701.27855</v>
      </c>
      <c r="E4211" s="6">
        <f t="shared" si="2"/>
        <v>44701.58124</v>
      </c>
    </row>
    <row r="4212">
      <c r="A4212" s="5">
        <f t="shared" si="3"/>
        <v>4211</v>
      </c>
      <c r="B4212" s="5">
        <f t="array" ref="B4212">index(Persons,RANDBETWEEN(1,500))</f>
        <v>381</v>
      </c>
      <c r="C4212" s="5">
        <f t="array" ref="C4212">index(Places,RANDBETWEEN(1,101))</f>
        <v>91</v>
      </c>
      <c r="D4212" s="6">
        <f t="shared" si="1"/>
        <v>44712.13371</v>
      </c>
      <c r="E4212" s="6">
        <f t="shared" si="2"/>
        <v>44713.01566</v>
      </c>
    </row>
    <row r="4213">
      <c r="A4213" s="5">
        <f t="shared" si="3"/>
        <v>4212</v>
      </c>
      <c r="B4213" s="5">
        <f t="array" ref="B4213">index(Persons,RANDBETWEEN(1,500))</f>
        <v>400</v>
      </c>
      <c r="C4213" s="5">
        <f t="array" ref="C4213">index(Places,RANDBETWEEN(1,101))</f>
        <v>55</v>
      </c>
      <c r="D4213" s="6">
        <f t="shared" si="1"/>
        <v>44712.88862</v>
      </c>
      <c r="E4213" s="6">
        <f t="shared" si="2"/>
        <v>44713.16621</v>
      </c>
    </row>
    <row r="4214">
      <c r="A4214" s="5">
        <f t="shared" si="3"/>
        <v>4213</v>
      </c>
      <c r="B4214" s="5">
        <f t="array" ref="B4214">index(Persons,RANDBETWEEN(1,500))</f>
        <v>389</v>
      </c>
      <c r="C4214" s="5">
        <f t="array" ref="C4214">index(Places,RANDBETWEEN(1,101))</f>
        <v>94</v>
      </c>
      <c r="D4214" s="6">
        <f t="shared" si="1"/>
        <v>44693.09735</v>
      </c>
      <c r="E4214" s="6">
        <f t="shared" si="2"/>
        <v>44693.68541</v>
      </c>
    </row>
    <row r="4215">
      <c r="A4215" s="5">
        <f t="shared" si="3"/>
        <v>4214</v>
      </c>
      <c r="B4215" s="5">
        <f t="array" ref="B4215">index(Persons,RANDBETWEEN(1,500))</f>
        <v>308</v>
      </c>
      <c r="C4215" s="5">
        <f t="array" ref="C4215">index(Places,RANDBETWEEN(1,101))</f>
        <v>1</v>
      </c>
      <c r="D4215" s="6">
        <f t="shared" si="1"/>
        <v>44695.06432</v>
      </c>
      <c r="E4215" s="6">
        <f t="shared" si="2"/>
        <v>44695.73605</v>
      </c>
    </row>
    <row r="4216">
      <c r="A4216" s="5">
        <f t="shared" si="3"/>
        <v>4215</v>
      </c>
      <c r="B4216" s="5">
        <f t="array" ref="B4216">index(Persons,RANDBETWEEN(1,500))</f>
        <v>273</v>
      </c>
      <c r="C4216" s="5">
        <f t="array" ref="C4216">index(Places,RANDBETWEEN(1,101))</f>
        <v>25</v>
      </c>
      <c r="D4216" s="6">
        <f t="shared" si="1"/>
        <v>44718.44854</v>
      </c>
      <c r="E4216" s="6">
        <f t="shared" si="2"/>
        <v>44718.73031</v>
      </c>
    </row>
    <row r="4217">
      <c r="A4217" s="5">
        <f t="shared" si="3"/>
        <v>4216</v>
      </c>
      <c r="B4217" s="5">
        <f t="array" ref="B4217">index(Persons,RANDBETWEEN(1,500))</f>
        <v>260</v>
      </c>
      <c r="C4217" s="5">
        <f t="array" ref="C4217">index(Places,RANDBETWEEN(1,101))</f>
        <v>26</v>
      </c>
      <c r="D4217" s="6">
        <f t="shared" si="1"/>
        <v>44706.61858</v>
      </c>
      <c r="E4217" s="6">
        <f t="shared" si="2"/>
        <v>44706.99989</v>
      </c>
    </row>
    <row r="4218">
      <c r="A4218" s="5">
        <f t="shared" si="3"/>
        <v>4217</v>
      </c>
      <c r="B4218" s="5">
        <f t="array" ref="B4218">index(Persons,RANDBETWEEN(1,500))</f>
        <v>371</v>
      </c>
      <c r="C4218" s="5">
        <f t="array" ref="C4218">index(Places,RANDBETWEEN(1,101))</f>
        <v>71</v>
      </c>
      <c r="D4218" s="6">
        <f t="shared" si="1"/>
        <v>44693.04992</v>
      </c>
      <c r="E4218" s="6">
        <f t="shared" si="2"/>
        <v>44693.11394</v>
      </c>
    </row>
    <row r="4219">
      <c r="A4219" s="5">
        <f t="shared" si="3"/>
        <v>4218</v>
      </c>
      <c r="B4219" s="5">
        <f t="array" ref="B4219">index(Persons,RANDBETWEEN(1,500))</f>
        <v>119</v>
      </c>
      <c r="C4219" s="5">
        <f t="array" ref="C4219">index(Places,RANDBETWEEN(1,101))</f>
        <v>97</v>
      </c>
      <c r="D4219" s="6">
        <f t="shared" si="1"/>
        <v>44718.01157</v>
      </c>
      <c r="E4219" s="6">
        <f t="shared" si="2"/>
        <v>44718.86719</v>
      </c>
    </row>
    <row r="4220">
      <c r="A4220" s="5">
        <f t="shared" si="3"/>
        <v>4219</v>
      </c>
      <c r="B4220" s="5">
        <f t="array" ref="B4220">index(Persons,RANDBETWEEN(1,500))</f>
        <v>290</v>
      </c>
      <c r="C4220" s="5">
        <f t="array" ref="C4220">index(Places,RANDBETWEEN(1,101))</f>
        <v>41</v>
      </c>
      <c r="D4220" s="6">
        <f t="shared" si="1"/>
        <v>44701.44798</v>
      </c>
      <c r="E4220" s="6">
        <f t="shared" si="2"/>
        <v>44702.25813</v>
      </c>
    </row>
    <row r="4221">
      <c r="A4221" s="5">
        <f t="shared" si="3"/>
        <v>4220</v>
      </c>
      <c r="B4221" s="5">
        <f t="array" ref="B4221">index(Persons,RANDBETWEEN(1,500))</f>
        <v>29</v>
      </c>
      <c r="C4221" s="5">
        <f t="array" ref="C4221">index(Places,RANDBETWEEN(1,101))</f>
        <v>21</v>
      </c>
      <c r="D4221" s="6">
        <f t="shared" si="1"/>
        <v>44719.71016</v>
      </c>
      <c r="E4221" s="6">
        <f t="shared" si="2"/>
        <v>44720.16411</v>
      </c>
    </row>
    <row r="4222">
      <c r="A4222" s="5">
        <f t="shared" si="3"/>
        <v>4221</v>
      </c>
      <c r="B4222" s="5">
        <f t="array" ref="B4222">index(Persons,RANDBETWEEN(1,500))</f>
        <v>4</v>
      </c>
      <c r="C4222" s="5">
        <f t="array" ref="C4222">index(Places,RANDBETWEEN(1,101))</f>
        <v>19</v>
      </c>
      <c r="D4222" s="6">
        <f t="shared" si="1"/>
        <v>44691.90066</v>
      </c>
      <c r="E4222" s="6">
        <f t="shared" si="2"/>
        <v>44692.34057</v>
      </c>
    </row>
    <row r="4223">
      <c r="A4223" s="5">
        <f t="shared" si="3"/>
        <v>4222</v>
      </c>
      <c r="B4223" s="5">
        <f t="array" ref="B4223">index(Persons,RANDBETWEEN(1,500))</f>
        <v>478</v>
      </c>
      <c r="C4223" s="5">
        <f t="array" ref="C4223">index(Places,RANDBETWEEN(1,101))</f>
        <v>59</v>
      </c>
      <c r="D4223" s="6">
        <f t="shared" si="1"/>
        <v>44693.48554</v>
      </c>
      <c r="E4223" s="6">
        <f t="shared" si="2"/>
        <v>44693.89941</v>
      </c>
    </row>
    <row r="4224">
      <c r="A4224" s="5">
        <f t="shared" si="3"/>
        <v>4223</v>
      </c>
      <c r="B4224" s="5">
        <f t="array" ref="B4224">index(Persons,RANDBETWEEN(1,500))</f>
        <v>318</v>
      </c>
      <c r="C4224" s="5">
        <f t="array" ref="C4224">index(Places,RANDBETWEEN(1,101))</f>
        <v>19</v>
      </c>
      <c r="D4224" s="6">
        <f t="shared" si="1"/>
        <v>44692.29874</v>
      </c>
      <c r="E4224" s="6">
        <f t="shared" si="2"/>
        <v>44692.9499</v>
      </c>
    </row>
    <row r="4225">
      <c r="A4225" s="5">
        <f t="shared" si="3"/>
        <v>4224</v>
      </c>
      <c r="B4225" s="5">
        <f t="array" ref="B4225">index(Persons,RANDBETWEEN(1,500))</f>
        <v>239</v>
      </c>
      <c r="C4225" s="5">
        <f t="array" ref="C4225">index(Places,RANDBETWEEN(1,101))</f>
        <v>59</v>
      </c>
      <c r="D4225" s="6">
        <f t="shared" si="1"/>
        <v>44692.5662</v>
      </c>
      <c r="E4225" s="6">
        <f t="shared" si="2"/>
        <v>44692.59877</v>
      </c>
    </row>
    <row r="4226">
      <c r="A4226" s="5">
        <f t="shared" si="3"/>
        <v>4225</v>
      </c>
      <c r="B4226" s="5">
        <f t="array" ref="B4226">index(Persons,RANDBETWEEN(1,500))</f>
        <v>245</v>
      </c>
      <c r="C4226" s="5">
        <f t="array" ref="C4226">index(Places,RANDBETWEEN(1,101))</f>
        <v>73</v>
      </c>
      <c r="D4226" s="6">
        <f t="shared" si="1"/>
        <v>44710.44573</v>
      </c>
      <c r="E4226" s="6">
        <f t="shared" si="2"/>
        <v>44711.23156</v>
      </c>
    </row>
    <row r="4227">
      <c r="A4227" s="5">
        <f t="shared" si="3"/>
        <v>4226</v>
      </c>
      <c r="B4227" s="5">
        <f t="array" ref="B4227">index(Persons,RANDBETWEEN(1,500))</f>
        <v>266</v>
      </c>
      <c r="C4227" s="5">
        <f t="array" ref="C4227">index(Places,RANDBETWEEN(1,101))</f>
        <v>48</v>
      </c>
      <c r="D4227" s="6">
        <f t="shared" si="1"/>
        <v>44718.29174</v>
      </c>
      <c r="E4227" s="6">
        <f t="shared" si="2"/>
        <v>44719.17408</v>
      </c>
    </row>
    <row r="4228">
      <c r="A4228" s="5">
        <f t="shared" si="3"/>
        <v>4227</v>
      </c>
      <c r="B4228" s="5">
        <f t="array" ref="B4228">index(Persons,RANDBETWEEN(1,500))</f>
        <v>386</v>
      </c>
      <c r="C4228" s="5">
        <f t="array" ref="C4228">index(Places,RANDBETWEEN(1,101))</f>
        <v>100</v>
      </c>
      <c r="D4228" s="6">
        <f t="shared" si="1"/>
        <v>44720.27959</v>
      </c>
      <c r="E4228" s="6">
        <f t="shared" si="2"/>
        <v>44720.47194</v>
      </c>
    </row>
    <row r="4229">
      <c r="A4229" s="5">
        <f t="shared" si="3"/>
        <v>4228</v>
      </c>
      <c r="B4229" s="5">
        <f t="array" ref="B4229">index(Persons,RANDBETWEEN(1,500))</f>
        <v>443</v>
      </c>
      <c r="C4229" s="5">
        <f t="array" ref="C4229">index(Places,RANDBETWEEN(1,101))</f>
        <v>27</v>
      </c>
      <c r="D4229" s="6">
        <f t="shared" si="1"/>
        <v>44696.67088</v>
      </c>
      <c r="E4229" s="6">
        <f t="shared" si="2"/>
        <v>44697.44207</v>
      </c>
    </row>
    <row r="4230">
      <c r="A4230" s="5">
        <f t="shared" si="3"/>
        <v>4229</v>
      </c>
      <c r="B4230" s="5">
        <f t="array" ref="B4230">index(Persons,RANDBETWEEN(1,500))</f>
        <v>45</v>
      </c>
      <c r="C4230" s="5">
        <f t="array" ref="C4230">index(Places,RANDBETWEEN(1,101))</f>
        <v>46</v>
      </c>
      <c r="D4230" s="6">
        <f t="shared" si="1"/>
        <v>44710.26842</v>
      </c>
      <c r="E4230" s="6">
        <f t="shared" si="2"/>
        <v>44710.71296</v>
      </c>
    </row>
    <row r="4231">
      <c r="A4231" s="5">
        <f t="shared" si="3"/>
        <v>4230</v>
      </c>
      <c r="B4231" s="5">
        <f t="array" ref="B4231">index(Persons,RANDBETWEEN(1,500))</f>
        <v>65</v>
      </c>
      <c r="C4231" s="5">
        <f t="array" ref="C4231">index(Places,RANDBETWEEN(1,101))</f>
        <v>94</v>
      </c>
      <c r="D4231" s="6">
        <f t="shared" si="1"/>
        <v>44706.03802</v>
      </c>
      <c r="E4231" s="6">
        <f t="shared" si="2"/>
        <v>44706.92562</v>
      </c>
    </row>
    <row r="4232">
      <c r="A4232" s="5">
        <f t="shared" si="3"/>
        <v>4231</v>
      </c>
      <c r="B4232" s="5">
        <f t="array" ref="B4232">index(Persons,RANDBETWEEN(1,500))</f>
        <v>126</v>
      </c>
      <c r="C4232" s="5">
        <f t="array" ref="C4232">index(Places,RANDBETWEEN(1,101))</f>
        <v>91</v>
      </c>
      <c r="D4232" s="6">
        <f t="shared" si="1"/>
        <v>44698.39343</v>
      </c>
      <c r="E4232" s="6">
        <f t="shared" si="2"/>
        <v>44699.11439</v>
      </c>
    </row>
    <row r="4233">
      <c r="A4233" s="5">
        <f t="shared" si="3"/>
        <v>4232</v>
      </c>
      <c r="B4233" s="5">
        <f t="array" ref="B4233">index(Persons,RANDBETWEEN(1,500))</f>
        <v>116</v>
      </c>
      <c r="C4233" s="5">
        <f t="array" ref="C4233">index(Places,RANDBETWEEN(1,101))</f>
        <v>56</v>
      </c>
      <c r="D4233" s="6">
        <f t="shared" si="1"/>
        <v>44696.82312</v>
      </c>
      <c r="E4233" s="6">
        <f t="shared" si="2"/>
        <v>44697.65148</v>
      </c>
    </row>
    <row r="4234">
      <c r="A4234" s="5">
        <f t="shared" si="3"/>
        <v>4233</v>
      </c>
      <c r="B4234" s="5">
        <f t="array" ref="B4234">index(Persons,RANDBETWEEN(1,500))</f>
        <v>144</v>
      </c>
      <c r="C4234" s="5">
        <f t="array" ref="C4234">index(Places,RANDBETWEEN(1,101))</f>
        <v>60</v>
      </c>
      <c r="D4234" s="6">
        <f t="shared" si="1"/>
        <v>44703.84421</v>
      </c>
      <c r="E4234" s="6">
        <f t="shared" si="2"/>
        <v>44704.17585</v>
      </c>
    </row>
    <row r="4235">
      <c r="A4235" s="5">
        <f t="shared" si="3"/>
        <v>4234</v>
      </c>
      <c r="B4235" s="5">
        <f t="array" ref="B4235">index(Persons,RANDBETWEEN(1,500))</f>
        <v>7</v>
      </c>
      <c r="C4235" s="5">
        <f t="array" ref="C4235">index(Places,RANDBETWEEN(1,101))</f>
        <v>39</v>
      </c>
      <c r="D4235" s="6">
        <f t="shared" si="1"/>
        <v>44706.30286</v>
      </c>
      <c r="E4235" s="6">
        <f t="shared" si="2"/>
        <v>44706.753</v>
      </c>
    </row>
    <row r="4236">
      <c r="A4236" s="5">
        <f t="shared" si="3"/>
        <v>4235</v>
      </c>
      <c r="B4236" s="5">
        <f t="array" ref="B4236">index(Persons,RANDBETWEEN(1,500))</f>
        <v>241</v>
      </c>
      <c r="C4236" s="5">
        <f t="array" ref="C4236">index(Places,RANDBETWEEN(1,101))</f>
        <v>30</v>
      </c>
      <c r="D4236" s="6">
        <f t="shared" si="1"/>
        <v>44703.79436</v>
      </c>
      <c r="E4236" s="6">
        <f t="shared" si="2"/>
        <v>44704.77628</v>
      </c>
    </row>
    <row r="4237">
      <c r="A4237" s="5">
        <f t="shared" si="3"/>
        <v>4236</v>
      </c>
      <c r="B4237" s="5">
        <f t="array" ref="B4237">index(Persons,RANDBETWEEN(1,500))</f>
        <v>335</v>
      </c>
      <c r="C4237" s="5">
        <f t="array" ref="C4237">index(Places,RANDBETWEEN(1,101))</f>
        <v>39</v>
      </c>
      <c r="D4237" s="6">
        <f t="shared" si="1"/>
        <v>44721.08448</v>
      </c>
      <c r="E4237" s="6">
        <f t="shared" si="2"/>
        <v>44721.26529</v>
      </c>
    </row>
    <row r="4238">
      <c r="A4238" s="5">
        <f t="shared" si="3"/>
        <v>4237</v>
      </c>
      <c r="B4238" s="5">
        <f t="array" ref="B4238">index(Persons,RANDBETWEEN(1,500))</f>
        <v>240</v>
      </c>
      <c r="C4238" s="5">
        <f t="array" ref="C4238">index(Places,RANDBETWEEN(1,101))</f>
        <v>43</v>
      </c>
      <c r="D4238" s="6">
        <f t="shared" si="1"/>
        <v>44695.40028</v>
      </c>
      <c r="E4238" s="6">
        <f t="shared" si="2"/>
        <v>44696.10627</v>
      </c>
    </row>
    <row r="4239">
      <c r="A4239" s="5">
        <f t="shared" si="3"/>
        <v>4238</v>
      </c>
      <c r="B4239" s="5">
        <f t="array" ref="B4239">index(Persons,RANDBETWEEN(1,500))</f>
        <v>214</v>
      </c>
      <c r="C4239" s="5">
        <f t="array" ref="C4239">index(Places,RANDBETWEEN(1,101))</f>
        <v>17</v>
      </c>
      <c r="D4239" s="6">
        <f t="shared" si="1"/>
        <v>44691.98879</v>
      </c>
      <c r="E4239" s="6">
        <f t="shared" si="2"/>
        <v>44692.29972</v>
      </c>
    </row>
    <row r="4240">
      <c r="A4240" s="5">
        <f t="shared" si="3"/>
        <v>4239</v>
      </c>
      <c r="B4240" s="5">
        <f t="array" ref="B4240">index(Persons,RANDBETWEEN(1,500))</f>
        <v>107</v>
      </c>
      <c r="C4240" s="5">
        <f t="array" ref="C4240">index(Places,RANDBETWEEN(1,101))</f>
        <v>96</v>
      </c>
      <c r="D4240" s="6">
        <f t="shared" si="1"/>
        <v>44700.47121</v>
      </c>
      <c r="E4240" s="6">
        <f t="shared" si="2"/>
        <v>44700.67053</v>
      </c>
    </row>
    <row r="4241">
      <c r="A4241" s="5">
        <f t="shared" si="3"/>
        <v>4240</v>
      </c>
      <c r="B4241" s="5">
        <f t="array" ref="B4241">index(Persons,RANDBETWEEN(1,500))</f>
        <v>203</v>
      </c>
      <c r="C4241" s="5">
        <f t="array" ref="C4241">index(Places,RANDBETWEEN(1,101))</f>
        <v>6</v>
      </c>
      <c r="D4241" s="6">
        <f t="shared" si="1"/>
        <v>44691.94533</v>
      </c>
      <c r="E4241" s="6">
        <f t="shared" si="2"/>
        <v>44692.05417</v>
      </c>
    </row>
    <row r="4242">
      <c r="A4242" s="5">
        <f t="shared" si="3"/>
        <v>4241</v>
      </c>
      <c r="B4242" s="5">
        <f t="array" ref="B4242">index(Persons,RANDBETWEEN(1,500))</f>
        <v>491</v>
      </c>
      <c r="C4242" s="5">
        <f t="array" ref="C4242">index(Places,RANDBETWEEN(1,101))</f>
        <v>30</v>
      </c>
      <c r="D4242" s="6">
        <f t="shared" si="1"/>
        <v>44705.09586</v>
      </c>
      <c r="E4242" s="6">
        <f t="shared" si="2"/>
        <v>44705.47543</v>
      </c>
    </row>
    <row r="4243">
      <c r="A4243" s="5">
        <f t="shared" si="3"/>
        <v>4242</v>
      </c>
      <c r="B4243" s="5">
        <f t="array" ref="B4243">index(Persons,RANDBETWEEN(1,500))</f>
        <v>113</v>
      </c>
      <c r="C4243" s="5">
        <f t="array" ref="C4243">index(Places,RANDBETWEEN(1,101))</f>
        <v>50</v>
      </c>
      <c r="D4243" s="6">
        <f t="shared" si="1"/>
        <v>44709.48981</v>
      </c>
      <c r="E4243" s="6">
        <f t="shared" si="2"/>
        <v>44709.87258</v>
      </c>
    </row>
    <row r="4244">
      <c r="A4244" s="5">
        <f t="shared" si="3"/>
        <v>4243</v>
      </c>
      <c r="B4244" s="5">
        <f t="array" ref="B4244">index(Persons,RANDBETWEEN(1,500))</f>
        <v>187</v>
      </c>
      <c r="C4244" s="5">
        <f t="array" ref="C4244">index(Places,RANDBETWEEN(1,101))</f>
        <v>92</v>
      </c>
      <c r="D4244" s="6">
        <f t="shared" si="1"/>
        <v>44701.87885</v>
      </c>
      <c r="E4244" s="6">
        <f t="shared" si="2"/>
        <v>44702.53505</v>
      </c>
    </row>
    <row r="4245">
      <c r="A4245" s="5">
        <f t="shared" si="3"/>
        <v>4244</v>
      </c>
      <c r="B4245" s="5">
        <f t="array" ref="B4245">index(Persons,RANDBETWEEN(1,500))</f>
        <v>423</v>
      </c>
      <c r="C4245" s="5">
        <f t="array" ref="C4245">index(Places,RANDBETWEEN(1,101))</f>
        <v>59</v>
      </c>
      <c r="D4245" s="6">
        <f t="shared" si="1"/>
        <v>44696.46325</v>
      </c>
      <c r="E4245" s="6">
        <f t="shared" si="2"/>
        <v>44696.84426</v>
      </c>
    </row>
    <row r="4246">
      <c r="A4246" s="5">
        <f t="shared" si="3"/>
        <v>4245</v>
      </c>
      <c r="B4246" s="5">
        <f t="array" ref="B4246">index(Persons,RANDBETWEEN(1,500))</f>
        <v>202</v>
      </c>
      <c r="C4246" s="5">
        <f t="array" ref="C4246">index(Places,RANDBETWEEN(1,101))</f>
        <v>37</v>
      </c>
      <c r="D4246" s="6">
        <f t="shared" si="1"/>
        <v>44702.33985</v>
      </c>
      <c r="E4246" s="6">
        <f t="shared" si="2"/>
        <v>44702.80968</v>
      </c>
    </row>
    <row r="4247">
      <c r="A4247" s="5">
        <f t="shared" si="3"/>
        <v>4246</v>
      </c>
      <c r="B4247" s="5">
        <f t="array" ref="B4247">index(Persons,RANDBETWEEN(1,500))</f>
        <v>12</v>
      </c>
      <c r="C4247" s="5">
        <f t="array" ref="C4247">index(Places,RANDBETWEEN(1,101))</f>
        <v>59</v>
      </c>
      <c r="D4247" s="6">
        <f t="shared" si="1"/>
        <v>44700.55175</v>
      </c>
      <c r="E4247" s="6">
        <f t="shared" si="2"/>
        <v>44701.52743</v>
      </c>
    </row>
    <row r="4248">
      <c r="A4248" s="5">
        <f t="shared" si="3"/>
        <v>4247</v>
      </c>
      <c r="B4248" s="5">
        <f t="array" ref="B4248">index(Persons,RANDBETWEEN(1,500))</f>
        <v>271</v>
      </c>
      <c r="C4248" s="5">
        <f t="array" ref="C4248">index(Places,RANDBETWEEN(1,101))</f>
        <v>59</v>
      </c>
      <c r="D4248" s="6">
        <f t="shared" si="1"/>
        <v>44701.45872</v>
      </c>
      <c r="E4248" s="6">
        <f t="shared" si="2"/>
        <v>44702.41038</v>
      </c>
    </row>
    <row r="4249">
      <c r="A4249" s="5">
        <f t="shared" si="3"/>
        <v>4248</v>
      </c>
      <c r="B4249" s="5">
        <f t="array" ref="B4249">index(Persons,RANDBETWEEN(1,500))</f>
        <v>291</v>
      </c>
      <c r="C4249" s="5">
        <f t="array" ref="C4249">index(Places,RANDBETWEEN(1,101))</f>
        <v>56</v>
      </c>
      <c r="D4249" s="6">
        <f t="shared" si="1"/>
        <v>44711.3776</v>
      </c>
      <c r="E4249" s="6">
        <f t="shared" si="2"/>
        <v>44712.10667</v>
      </c>
    </row>
    <row r="4250">
      <c r="A4250" s="5">
        <f t="shared" si="3"/>
        <v>4249</v>
      </c>
      <c r="B4250" s="5">
        <f t="array" ref="B4250">index(Persons,RANDBETWEEN(1,500))</f>
        <v>427</v>
      </c>
      <c r="C4250" s="5">
        <f t="array" ref="C4250">index(Places,RANDBETWEEN(1,101))</f>
        <v>93</v>
      </c>
      <c r="D4250" s="6">
        <f t="shared" si="1"/>
        <v>44718.31212</v>
      </c>
      <c r="E4250" s="6">
        <f t="shared" si="2"/>
        <v>44719.2748</v>
      </c>
    </row>
    <row r="4251">
      <c r="A4251" s="5">
        <f t="shared" si="3"/>
        <v>4250</v>
      </c>
      <c r="B4251" s="5">
        <f t="array" ref="B4251">index(Persons,RANDBETWEEN(1,500))</f>
        <v>45</v>
      </c>
      <c r="C4251" s="5">
        <f t="array" ref="C4251">index(Places,RANDBETWEEN(1,101))</f>
        <v>33</v>
      </c>
      <c r="D4251" s="6">
        <f t="shared" si="1"/>
        <v>44707.95452</v>
      </c>
      <c r="E4251" s="6">
        <f t="shared" si="2"/>
        <v>44708.229</v>
      </c>
    </row>
    <row r="4252">
      <c r="A4252" s="5">
        <f t="shared" si="3"/>
        <v>4251</v>
      </c>
      <c r="B4252" s="5">
        <f t="array" ref="B4252">index(Persons,RANDBETWEEN(1,500))</f>
        <v>131</v>
      </c>
      <c r="C4252" s="5">
        <f t="array" ref="C4252">index(Places,RANDBETWEEN(1,101))</f>
        <v>99</v>
      </c>
      <c r="D4252" s="6">
        <f t="shared" si="1"/>
        <v>44706.24001</v>
      </c>
      <c r="E4252" s="6">
        <f t="shared" si="2"/>
        <v>44706.85026</v>
      </c>
    </row>
    <row r="4253">
      <c r="A4253" s="5">
        <f t="shared" si="3"/>
        <v>4252</v>
      </c>
      <c r="B4253" s="5">
        <f t="array" ref="B4253">index(Persons,RANDBETWEEN(1,500))</f>
        <v>95</v>
      </c>
      <c r="C4253" s="5">
        <f t="array" ref="C4253">index(Places,RANDBETWEEN(1,101))</f>
        <v>62</v>
      </c>
      <c r="D4253" s="6">
        <f t="shared" si="1"/>
        <v>44703.4541</v>
      </c>
      <c r="E4253" s="6">
        <f t="shared" si="2"/>
        <v>44703.50328</v>
      </c>
    </row>
    <row r="4254">
      <c r="A4254" s="5">
        <f t="shared" si="3"/>
        <v>4253</v>
      </c>
      <c r="B4254" s="5">
        <f t="array" ref="B4254">index(Persons,RANDBETWEEN(1,500))</f>
        <v>129</v>
      </c>
      <c r="C4254" s="5">
        <f t="array" ref="C4254">index(Places,RANDBETWEEN(1,101))</f>
        <v>41</v>
      </c>
      <c r="D4254" s="6">
        <f t="shared" si="1"/>
        <v>44713.00494</v>
      </c>
      <c r="E4254" s="6">
        <f t="shared" si="2"/>
        <v>44713.55532</v>
      </c>
    </row>
    <row r="4255">
      <c r="A4255" s="5">
        <f t="shared" si="3"/>
        <v>4254</v>
      </c>
      <c r="B4255" s="5">
        <f t="array" ref="B4255">index(Persons,RANDBETWEEN(1,500))</f>
        <v>463</v>
      </c>
      <c r="C4255" s="5">
        <f t="array" ref="C4255">index(Places,RANDBETWEEN(1,101))</f>
        <v>27</v>
      </c>
      <c r="D4255" s="6">
        <f t="shared" si="1"/>
        <v>44695.39501</v>
      </c>
      <c r="E4255" s="6">
        <f t="shared" si="2"/>
        <v>44696.05247</v>
      </c>
    </row>
    <row r="4256">
      <c r="A4256" s="5">
        <f t="shared" si="3"/>
        <v>4255</v>
      </c>
      <c r="B4256" s="5">
        <f t="array" ref="B4256">index(Persons,RANDBETWEEN(1,500))</f>
        <v>54</v>
      </c>
      <c r="C4256" s="5">
        <f t="array" ref="C4256">index(Places,RANDBETWEEN(1,101))</f>
        <v>73</v>
      </c>
      <c r="D4256" s="6">
        <f t="shared" si="1"/>
        <v>44719.96285</v>
      </c>
      <c r="E4256" s="6">
        <f t="shared" si="2"/>
        <v>44720.76821</v>
      </c>
    </row>
    <row r="4257">
      <c r="A4257" s="5">
        <f t="shared" si="3"/>
        <v>4256</v>
      </c>
      <c r="B4257" s="5">
        <f t="array" ref="B4257">index(Persons,RANDBETWEEN(1,500))</f>
        <v>37</v>
      </c>
      <c r="C4257" s="5">
        <f t="array" ref="C4257">index(Places,RANDBETWEEN(1,101))</f>
        <v>56</v>
      </c>
      <c r="D4257" s="6">
        <f t="shared" si="1"/>
        <v>44695.56336</v>
      </c>
      <c r="E4257" s="6">
        <f t="shared" si="2"/>
        <v>44695.95446</v>
      </c>
    </row>
    <row r="4258">
      <c r="A4258" s="5">
        <f t="shared" si="3"/>
        <v>4257</v>
      </c>
      <c r="B4258" s="5">
        <f t="array" ref="B4258">index(Persons,RANDBETWEEN(1,500))</f>
        <v>494</v>
      </c>
      <c r="C4258" s="5">
        <f t="array" ref="C4258">index(Places,RANDBETWEEN(1,101))</f>
        <v>95</v>
      </c>
      <c r="D4258" s="6">
        <f t="shared" si="1"/>
        <v>44706.35076</v>
      </c>
      <c r="E4258" s="6">
        <f t="shared" si="2"/>
        <v>44706.78722</v>
      </c>
    </row>
    <row r="4259">
      <c r="A4259" s="5">
        <f t="shared" si="3"/>
        <v>4258</v>
      </c>
      <c r="B4259" s="5">
        <f t="array" ref="B4259">index(Persons,RANDBETWEEN(1,500))</f>
        <v>252</v>
      </c>
      <c r="C4259" s="5">
        <f t="array" ref="C4259">index(Places,RANDBETWEEN(1,101))</f>
        <v>99</v>
      </c>
      <c r="D4259" s="6">
        <f t="shared" si="1"/>
        <v>44693.19972</v>
      </c>
      <c r="E4259" s="6">
        <f t="shared" si="2"/>
        <v>44694.03582</v>
      </c>
    </row>
    <row r="4260">
      <c r="A4260" s="5">
        <f t="shared" si="3"/>
        <v>4259</v>
      </c>
      <c r="B4260" s="5">
        <f t="array" ref="B4260">index(Persons,RANDBETWEEN(1,500))</f>
        <v>316</v>
      </c>
      <c r="C4260" s="5">
        <f t="array" ref="C4260">index(Places,RANDBETWEEN(1,101))</f>
        <v>83</v>
      </c>
      <c r="D4260" s="6">
        <f t="shared" si="1"/>
        <v>44712.41498</v>
      </c>
      <c r="E4260" s="6">
        <f t="shared" si="2"/>
        <v>44712.99145</v>
      </c>
    </row>
    <row r="4261">
      <c r="A4261" s="5">
        <f t="shared" si="3"/>
        <v>4260</v>
      </c>
      <c r="B4261" s="5">
        <f t="array" ref="B4261">index(Persons,RANDBETWEEN(1,500))</f>
        <v>323</v>
      </c>
      <c r="C4261" s="5">
        <f t="array" ref="C4261">index(Places,RANDBETWEEN(1,101))</f>
        <v>99</v>
      </c>
      <c r="D4261" s="6">
        <f t="shared" si="1"/>
        <v>44711.24731</v>
      </c>
      <c r="E4261" s="6">
        <f t="shared" si="2"/>
        <v>44711.45156</v>
      </c>
    </row>
    <row r="4262">
      <c r="A4262" s="5">
        <f t="shared" si="3"/>
        <v>4261</v>
      </c>
      <c r="B4262" s="5">
        <f t="array" ref="B4262">index(Persons,RANDBETWEEN(1,500))</f>
        <v>386</v>
      </c>
      <c r="C4262" s="5">
        <f t="array" ref="C4262">index(Places,RANDBETWEEN(1,101))</f>
        <v>57</v>
      </c>
      <c r="D4262" s="6">
        <f t="shared" si="1"/>
        <v>44716.25307</v>
      </c>
      <c r="E4262" s="6">
        <f t="shared" si="2"/>
        <v>44716.31124</v>
      </c>
    </row>
    <row r="4263">
      <c r="A4263" s="5">
        <f t="shared" si="3"/>
        <v>4262</v>
      </c>
      <c r="B4263" s="5">
        <f t="array" ref="B4263">index(Persons,RANDBETWEEN(1,500))</f>
        <v>213</v>
      </c>
      <c r="C4263" s="5">
        <f t="array" ref="C4263">index(Places,RANDBETWEEN(1,101))</f>
        <v>55</v>
      </c>
      <c r="D4263" s="6">
        <f t="shared" si="1"/>
        <v>44699.74592</v>
      </c>
      <c r="E4263" s="6">
        <f t="shared" si="2"/>
        <v>44700.21511</v>
      </c>
    </row>
    <row r="4264">
      <c r="A4264" s="5">
        <f t="shared" si="3"/>
        <v>4263</v>
      </c>
      <c r="B4264" s="5">
        <f t="array" ref="B4264">index(Persons,RANDBETWEEN(1,500))</f>
        <v>64</v>
      </c>
      <c r="C4264" s="5">
        <f t="array" ref="C4264">index(Places,RANDBETWEEN(1,101))</f>
        <v>25</v>
      </c>
      <c r="D4264" s="6">
        <f t="shared" si="1"/>
        <v>44713.92318</v>
      </c>
      <c r="E4264" s="6">
        <f t="shared" si="2"/>
        <v>44713.99287</v>
      </c>
    </row>
    <row r="4265">
      <c r="A4265" s="5">
        <f t="shared" si="3"/>
        <v>4264</v>
      </c>
      <c r="B4265" s="5">
        <f t="array" ref="B4265">index(Persons,RANDBETWEEN(1,500))</f>
        <v>448</v>
      </c>
      <c r="C4265" s="5">
        <f t="array" ref="C4265">index(Places,RANDBETWEEN(1,101))</f>
        <v>91</v>
      </c>
      <c r="D4265" s="6">
        <f t="shared" si="1"/>
        <v>44719.77729</v>
      </c>
      <c r="E4265" s="6">
        <f t="shared" si="2"/>
        <v>44720.27582</v>
      </c>
    </row>
    <row r="4266">
      <c r="A4266" s="5">
        <f t="shared" si="3"/>
        <v>4265</v>
      </c>
      <c r="B4266" s="5">
        <f t="array" ref="B4266">index(Persons,RANDBETWEEN(1,500))</f>
        <v>442</v>
      </c>
      <c r="C4266" s="5">
        <f t="array" ref="C4266">index(Places,RANDBETWEEN(1,101))</f>
        <v>25</v>
      </c>
      <c r="D4266" s="6">
        <f t="shared" si="1"/>
        <v>44693.5864</v>
      </c>
      <c r="E4266" s="6">
        <f t="shared" si="2"/>
        <v>44694.55377</v>
      </c>
    </row>
    <row r="4267">
      <c r="A4267" s="5">
        <f t="shared" si="3"/>
        <v>4266</v>
      </c>
      <c r="B4267" s="5">
        <f t="array" ref="B4267">index(Persons,RANDBETWEEN(1,500))</f>
        <v>430</v>
      </c>
      <c r="C4267" s="5">
        <f t="array" ref="C4267">index(Places,RANDBETWEEN(1,101))</f>
        <v>25</v>
      </c>
      <c r="D4267" s="6">
        <f t="shared" si="1"/>
        <v>44701.72026</v>
      </c>
      <c r="E4267" s="6">
        <f t="shared" si="2"/>
        <v>44702.57869</v>
      </c>
    </row>
    <row r="4268">
      <c r="A4268" s="5">
        <f t="shared" si="3"/>
        <v>4267</v>
      </c>
      <c r="B4268" s="5">
        <f t="array" ref="B4268">index(Persons,RANDBETWEEN(1,500))</f>
        <v>231</v>
      </c>
      <c r="C4268" s="5">
        <f t="array" ref="C4268">index(Places,RANDBETWEEN(1,101))</f>
        <v>24</v>
      </c>
      <c r="D4268" s="6">
        <f t="shared" si="1"/>
        <v>44709.19106</v>
      </c>
      <c r="E4268" s="6">
        <f t="shared" si="2"/>
        <v>44709.20259</v>
      </c>
    </row>
    <row r="4269">
      <c r="A4269" s="5">
        <f t="shared" si="3"/>
        <v>4268</v>
      </c>
      <c r="B4269" s="5">
        <f t="array" ref="B4269">index(Persons,RANDBETWEEN(1,500))</f>
        <v>29</v>
      </c>
      <c r="C4269" s="5">
        <f t="array" ref="C4269">index(Places,RANDBETWEEN(1,101))</f>
        <v>39</v>
      </c>
      <c r="D4269" s="6">
        <f t="shared" si="1"/>
        <v>44691.95791</v>
      </c>
      <c r="E4269" s="6">
        <f t="shared" si="2"/>
        <v>44692.50454</v>
      </c>
    </row>
    <row r="4270">
      <c r="A4270" s="5">
        <f t="shared" si="3"/>
        <v>4269</v>
      </c>
      <c r="B4270" s="5">
        <f t="array" ref="B4270">index(Persons,RANDBETWEEN(1,500))</f>
        <v>239</v>
      </c>
      <c r="C4270" s="5">
        <f t="array" ref="C4270">index(Places,RANDBETWEEN(1,101))</f>
        <v>32</v>
      </c>
      <c r="D4270" s="6">
        <f t="shared" si="1"/>
        <v>44717.48209</v>
      </c>
      <c r="E4270" s="6">
        <f t="shared" si="2"/>
        <v>44717.91388</v>
      </c>
    </row>
    <row r="4271">
      <c r="A4271" s="5">
        <f t="shared" si="3"/>
        <v>4270</v>
      </c>
      <c r="B4271" s="5">
        <f t="array" ref="B4271">index(Persons,RANDBETWEEN(1,500))</f>
        <v>468</v>
      </c>
      <c r="C4271" s="5">
        <f t="array" ref="C4271">index(Places,RANDBETWEEN(1,101))</f>
        <v>88</v>
      </c>
      <c r="D4271" s="6">
        <f t="shared" si="1"/>
        <v>44709.59375</v>
      </c>
      <c r="E4271" s="6">
        <f t="shared" si="2"/>
        <v>44710.16187</v>
      </c>
    </row>
    <row r="4272">
      <c r="A4272" s="5">
        <f t="shared" si="3"/>
        <v>4271</v>
      </c>
      <c r="B4272" s="5">
        <f t="array" ref="B4272">index(Persons,RANDBETWEEN(1,500))</f>
        <v>1</v>
      </c>
      <c r="C4272" s="5">
        <f t="array" ref="C4272">index(Places,RANDBETWEEN(1,101))</f>
        <v>87</v>
      </c>
      <c r="D4272" s="6">
        <f t="shared" si="1"/>
        <v>44705.92443</v>
      </c>
      <c r="E4272" s="6">
        <f t="shared" si="2"/>
        <v>44706.76214</v>
      </c>
    </row>
    <row r="4273">
      <c r="A4273" s="5">
        <f t="shared" si="3"/>
        <v>4272</v>
      </c>
      <c r="B4273" s="5">
        <f t="array" ref="B4273">index(Persons,RANDBETWEEN(1,500))</f>
        <v>199</v>
      </c>
      <c r="C4273" s="5">
        <f t="array" ref="C4273">index(Places,RANDBETWEEN(1,101))</f>
        <v>73</v>
      </c>
      <c r="D4273" s="6">
        <f t="shared" si="1"/>
        <v>44710.18044</v>
      </c>
      <c r="E4273" s="6">
        <f t="shared" si="2"/>
        <v>44710.68682</v>
      </c>
    </row>
    <row r="4274">
      <c r="A4274" s="5">
        <f t="shared" si="3"/>
        <v>4273</v>
      </c>
      <c r="B4274" s="5">
        <f t="array" ref="B4274">index(Persons,RANDBETWEEN(1,500))</f>
        <v>474</v>
      </c>
      <c r="C4274" s="5">
        <f t="array" ref="C4274">index(Places,RANDBETWEEN(1,101))</f>
        <v>42</v>
      </c>
      <c r="D4274" s="6">
        <f t="shared" si="1"/>
        <v>44709.46621</v>
      </c>
      <c r="E4274" s="6">
        <f t="shared" si="2"/>
        <v>44710.13755</v>
      </c>
    </row>
    <row r="4275">
      <c r="A4275" s="5">
        <f t="shared" si="3"/>
        <v>4274</v>
      </c>
      <c r="B4275" s="5">
        <f t="array" ref="B4275">index(Persons,RANDBETWEEN(1,500))</f>
        <v>245</v>
      </c>
      <c r="C4275" s="5">
        <f t="array" ref="C4275">index(Places,RANDBETWEEN(1,101))</f>
        <v>5</v>
      </c>
      <c r="D4275" s="6">
        <f t="shared" si="1"/>
        <v>44713.94207</v>
      </c>
      <c r="E4275" s="6">
        <f t="shared" si="2"/>
        <v>44714.27011</v>
      </c>
    </row>
    <row r="4276">
      <c r="A4276" s="5">
        <f t="shared" si="3"/>
        <v>4275</v>
      </c>
      <c r="B4276" s="5">
        <f t="array" ref="B4276">index(Persons,RANDBETWEEN(1,500))</f>
        <v>42</v>
      </c>
      <c r="C4276" s="5">
        <f t="array" ref="C4276">index(Places,RANDBETWEEN(1,101))</f>
        <v>12</v>
      </c>
      <c r="D4276" s="6">
        <f t="shared" si="1"/>
        <v>44691.93578</v>
      </c>
      <c r="E4276" s="6">
        <f t="shared" si="2"/>
        <v>44692.57802</v>
      </c>
    </row>
    <row r="4277">
      <c r="A4277" s="5">
        <f t="shared" si="3"/>
        <v>4276</v>
      </c>
      <c r="B4277" s="5">
        <f t="array" ref="B4277">index(Persons,RANDBETWEEN(1,500))</f>
        <v>187</v>
      </c>
      <c r="C4277" s="5">
        <f t="array" ref="C4277">index(Places,RANDBETWEEN(1,101))</f>
        <v>74</v>
      </c>
      <c r="D4277" s="6">
        <f t="shared" si="1"/>
        <v>44710.47968</v>
      </c>
      <c r="E4277" s="6">
        <f t="shared" si="2"/>
        <v>44711.35318</v>
      </c>
    </row>
    <row r="4278">
      <c r="A4278" s="5">
        <f t="shared" si="3"/>
        <v>4277</v>
      </c>
      <c r="B4278" s="5">
        <f t="array" ref="B4278">index(Persons,RANDBETWEEN(1,500))</f>
        <v>98</v>
      </c>
      <c r="C4278" s="5">
        <f t="array" ref="C4278">index(Places,RANDBETWEEN(1,101))</f>
        <v>38</v>
      </c>
      <c r="D4278" s="6">
        <f t="shared" si="1"/>
        <v>44702.26591</v>
      </c>
      <c r="E4278" s="6">
        <f t="shared" si="2"/>
        <v>44702.2937</v>
      </c>
    </row>
    <row r="4279">
      <c r="A4279" s="5">
        <f t="shared" si="3"/>
        <v>4278</v>
      </c>
      <c r="B4279" s="5">
        <f t="array" ref="B4279">index(Persons,RANDBETWEEN(1,500))</f>
        <v>187</v>
      </c>
      <c r="C4279" s="5">
        <f t="array" ref="C4279">index(Places,RANDBETWEEN(1,101))</f>
        <v>13</v>
      </c>
      <c r="D4279" s="6">
        <f t="shared" si="1"/>
        <v>44697.48998</v>
      </c>
      <c r="E4279" s="6">
        <f t="shared" si="2"/>
        <v>44697.86663</v>
      </c>
    </row>
    <row r="4280">
      <c r="A4280" s="5">
        <f t="shared" si="3"/>
        <v>4279</v>
      </c>
      <c r="B4280" s="5">
        <f t="array" ref="B4280">index(Persons,RANDBETWEEN(1,500))</f>
        <v>196</v>
      </c>
      <c r="C4280" s="5">
        <f t="array" ref="C4280">index(Places,RANDBETWEEN(1,101))</f>
        <v>70</v>
      </c>
      <c r="D4280" s="6">
        <f t="shared" si="1"/>
        <v>44699.6692</v>
      </c>
      <c r="E4280" s="6">
        <f t="shared" si="2"/>
        <v>44700.05543</v>
      </c>
    </row>
    <row r="4281">
      <c r="A4281" s="5">
        <f t="shared" si="3"/>
        <v>4280</v>
      </c>
      <c r="B4281" s="5">
        <f t="array" ref="B4281">index(Persons,RANDBETWEEN(1,500))</f>
        <v>134</v>
      </c>
      <c r="C4281" s="5">
        <f t="array" ref="C4281">index(Places,RANDBETWEEN(1,101))</f>
        <v>6</v>
      </c>
      <c r="D4281" s="6">
        <f t="shared" si="1"/>
        <v>44718.59819</v>
      </c>
      <c r="E4281" s="6">
        <f t="shared" si="2"/>
        <v>44719.58677</v>
      </c>
    </row>
    <row r="4282">
      <c r="A4282" s="5">
        <f t="shared" si="3"/>
        <v>4281</v>
      </c>
      <c r="B4282" s="5">
        <f t="array" ref="B4282">index(Persons,RANDBETWEEN(1,500))</f>
        <v>365</v>
      </c>
      <c r="C4282" s="5">
        <f t="array" ref="C4282">index(Places,RANDBETWEEN(1,101))</f>
        <v>26</v>
      </c>
      <c r="D4282" s="6">
        <f t="shared" si="1"/>
        <v>44700.35077</v>
      </c>
      <c r="E4282" s="6">
        <f t="shared" si="2"/>
        <v>44701.13195</v>
      </c>
    </row>
    <row r="4283">
      <c r="A4283" s="5">
        <f t="shared" si="3"/>
        <v>4282</v>
      </c>
      <c r="B4283" s="5">
        <f t="array" ref="B4283">index(Persons,RANDBETWEEN(1,500))</f>
        <v>177</v>
      </c>
      <c r="C4283" s="5">
        <f t="array" ref="C4283">index(Places,RANDBETWEEN(1,101))</f>
        <v>2</v>
      </c>
      <c r="D4283" s="6">
        <f t="shared" si="1"/>
        <v>44701.00887</v>
      </c>
      <c r="E4283" s="6">
        <f t="shared" si="2"/>
        <v>44701.48944</v>
      </c>
    </row>
    <row r="4284">
      <c r="A4284" s="5">
        <f t="shared" si="3"/>
        <v>4283</v>
      </c>
      <c r="B4284" s="5">
        <f t="array" ref="B4284">index(Persons,RANDBETWEEN(1,500))</f>
        <v>479</v>
      </c>
      <c r="C4284" s="5">
        <f t="array" ref="C4284">index(Places,RANDBETWEEN(1,101))</f>
        <v>71</v>
      </c>
      <c r="D4284" s="6">
        <f t="shared" si="1"/>
        <v>44694.33721</v>
      </c>
      <c r="E4284" s="6">
        <f t="shared" si="2"/>
        <v>44694.94857</v>
      </c>
    </row>
    <row r="4285">
      <c r="A4285" s="5">
        <f t="shared" si="3"/>
        <v>4284</v>
      </c>
      <c r="B4285" s="5">
        <f t="array" ref="B4285">index(Persons,RANDBETWEEN(1,500))</f>
        <v>102</v>
      </c>
      <c r="C4285" s="5">
        <f t="array" ref="C4285">index(Places,RANDBETWEEN(1,101))</f>
        <v>48</v>
      </c>
      <c r="D4285" s="6">
        <f t="shared" si="1"/>
        <v>44710.31188</v>
      </c>
      <c r="E4285" s="6">
        <f t="shared" si="2"/>
        <v>44711.22881</v>
      </c>
    </row>
    <row r="4286">
      <c r="A4286" s="5">
        <f t="shared" si="3"/>
        <v>4285</v>
      </c>
      <c r="B4286" s="5">
        <f t="array" ref="B4286">index(Persons,RANDBETWEEN(1,500))</f>
        <v>282</v>
      </c>
      <c r="C4286" s="5">
        <f t="array" ref="C4286">index(Places,RANDBETWEEN(1,101))</f>
        <v>83</v>
      </c>
      <c r="D4286" s="6">
        <f t="shared" si="1"/>
        <v>44700.52546</v>
      </c>
      <c r="E4286" s="6">
        <f t="shared" si="2"/>
        <v>44701.29821</v>
      </c>
    </row>
    <row r="4287">
      <c r="A4287" s="5">
        <f t="shared" si="3"/>
        <v>4286</v>
      </c>
      <c r="B4287" s="5">
        <f t="array" ref="B4287">index(Persons,RANDBETWEEN(1,500))</f>
        <v>259</v>
      </c>
      <c r="C4287" s="5">
        <f t="array" ref="C4287">index(Places,RANDBETWEEN(1,101))</f>
        <v>81</v>
      </c>
      <c r="D4287" s="6">
        <f t="shared" si="1"/>
        <v>44693.4463</v>
      </c>
      <c r="E4287" s="6">
        <f t="shared" si="2"/>
        <v>44693.67329</v>
      </c>
    </row>
    <row r="4288">
      <c r="A4288" s="5">
        <f t="shared" si="3"/>
        <v>4287</v>
      </c>
      <c r="B4288" s="5">
        <f t="array" ref="B4288">index(Persons,RANDBETWEEN(1,500))</f>
        <v>272</v>
      </c>
      <c r="C4288" s="5">
        <f t="array" ref="C4288">index(Places,RANDBETWEEN(1,101))</f>
        <v>66</v>
      </c>
      <c r="D4288" s="6">
        <f t="shared" si="1"/>
        <v>44709.11081</v>
      </c>
      <c r="E4288" s="6">
        <f t="shared" si="2"/>
        <v>44709.3513</v>
      </c>
    </row>
    <row r="4289">
      <c r="A4289" s="5">
        <f t="shared" si="3"/>
        <v>4288</v>
      </c>
      <c r="B4289" s="5">
        <f t="array" ref="B4289">index(Persons,RANDBETWEEN(1,500))</f>
        <v>451</v>
      </c>
      <c r="C4289" s="5">
        <f t="array" ref="C4289">index(Places,RANDBETWEEN(1,101))</f>
        <v>52</v>
      </c>
      <c r="D4289" s="6">
        <f t="shared" si="1"/>
        <v>44704.52071</v>
      </c>
      <c r="E4289" s="6">
        <f t="shared" si="2"/>
        <v>44705.41682</v>
      </c>
    </row>
    <row r="4290">
      <c r="A4290" s="5">
        <f t="shared" si="3"/>
        <v>4289</v>
      </c>
      <c r="B4290" s="5">
        <f t="array" ref="B4290">index(Persons,RANDBETWEEN(1,500))</f>
        <v>28</v>
      </c>
      <c r="C4290" s="5">
        <f t="array" ref="C4290">index(Places,RANDBETWEEN(1,101))</f>
        <v>94</v>
      </c>
      <c r="D4290" s="6">
        <f t="shared" si="1"/>
        <v>44701.14008</v>
      </c>
      <c r="E4290" s="6">
        <f t="shared" si="2"/>
        <v>44701.61173</v>
      </c>
    </row>
    <row r="4291">
      <c r="A4291" s="5">
        <f t="shared" si="3"/>
        <v>4290</v>
      </c>
      <c r="B4291" s="5">
        <f t="array" ref="B4291">index(Persons,RANDBETWEEN(1,500))</f>
        <v>230</v>
      </c>
      <c r="C4291" s="5">
        <f t="array" ref="C4291">index(Places,RANDBETWEEN(1,101))</f>
        <v>95</v>
      </c>
      <c r="D4291" s="6">
        <f t="shared" si="1"/>
        <v>44713.91643</v>
      </c>
      <c r="E4291" s="6">
        <f t="shared" si="2"/>
        <v>44714.74326</v>
      </c>
    </row>
    <row r="4292">
      <c r="A4292" s="5">
        <f t="shared" si="3"/>
        <v>4291</v>
      </c>
      <c r="B4292" s="5">
        <f t="array" ref="B4292">index(Persons,RANDBETWEEN(1,500))</f>
        <v>313</v>
      </c>
      <c r="C4292" s="5">
        <f t="array" ref="C4292">index(Places,RANDBETWEEN(1,101))</f>
        <v>27</v>
      </c>
      <c r="D4292" s="6">
        <f t="shared" si="1"/>
        <v>44718.05433</v>
      </c>
      <c r="E4292" s="6">
        <f t="shared" si="2"/>
        <v>44718.96945</v>
      </c>
    </row>
    <row r="4293">
      <c r="A4293" s="5">
        <f t="shared" si="3"/>
        <v>4292</v>
      </c>
      <c r="B4293" s="5">
        <f t="array" ref="B4293">index(Persons,RANDBETWEEN(1,500))</f>
        <v>404</v>
      </c>
      <c r="C4293" s="5">
        <f t="array" ref="C4293">index(Places,RANDBETWEEN(1,101))</f>
        <v>18</v>
      </c>
      <c r="D4293" s="6">
        <f t="shared" si="1"/>
        <v>44699.85858</v>
      </c>
      <c r="E4293" s="6">
        <f t="shared" si="2"/>
        <v>44700.06117</v>
      </c>
    </row>
    <row r="4294">
      <c r="A4294" s="5">
        <f t="shared" si="3"/>
        <v>4293</v>
      </c>
      <c r="B4294" s="5">
        <f t="array" ref="B4294">index(Persons,RANDBETWEEN(1,500))</f>
        <v>429</v>
      </c>
      <c r="C4294" s="5">
        <f t="array" ref="C4294">index(Places,RANDBETWEEN(1,101))</f>
        <v>7</v>
      </c>
      <c r="D4294" s="6">
        <f t="shared" si="1"/>
        <v>44704.73477</v>
      </c>
      <c r="E4294" s="6">
        <f t="shared" si="2"/>
        <v>44705.36601</v>
      </c>
    </row>
    <row r="4295">
      <c r="A4295" s="5">
        <f t="shared" si="3"/>
        <v>4294</v>
      </c>
      <c r="B4295" s="5">
        <f t="array" ref="B4295">index(Persons,RANDBETWEEN(1,500))</f>
        <v>487</v>
      </c>
      <c r="C4295" s="5">
        <f t="array" ref="C4295">index(Places,RANDBETWEEN(1,101))</f>
        <v>21</v>
      </c>
      <c r="D4295" s="6">
        <f t="shared" si="1"/>
        <v>44708.43025</v>
      </c>
      <c r="E4295" s="6">
        <f t="shared" si="2"/>
        <v>44709.02013</v>
      </c>
    </row>
    <row r="4296">
      <c r="A4296" s="5">
        <f t="shared" si="3"/>
        <v>4295</v>
      </c>
      <c r="B4296" s="5">
        <f t="array" ref="B4296">index(Persons,RANDBETWEEN(1,500))</f>
        <v>98</v>
      </c>
      <c r="C4296" s="5">
        <f t="array" ref="C4296">index(Places,RANDBETWEEN(1,101))</f>
        <v>13</v>
      </c>
      <c r="D4296" s="6">
        <f t="shared" si="1"/>
        <v>44705.74627</v>
      </c>
      <c r="E4296" s="6">
        <f t="shared" si="2"/>
        <v>44706.46608</v>
      </c>
    </row>
    <row r="4297">
      <c r="A4297" s="5">
        <f t="shared" si="3"/>
        <v>4296</v>
      </c>
      <c r="B4297" s="5">
        <f t="array" ref="B4297">index(Persons,RANDBETWEEN(1,500))</f>
        <v>175</v>
      </c>
      <c r="C4297" s="5">
        <f t="array" ref="C4297">index(Places,RANDBETWEEN(1,101))</f>
        <v>53</v>
      </c>
      <c r="D4297" s="6">
        <f t="shared" si="1"/>
        <v>44698.82614</v>
      </c>
      <c r="E4297" s="6">
        <f t="shared" si="2"/>
        <v>44699.55443</v>
      </c>
    </row>
    <row r="4298">
      <c r="A4298" s="5">
        <f t="shared" si="3"/>
        <v>4297</v>
      </c>
      <c r="B4298" s="5">
        <f t="array" ref="B4298">index(Persons,RANDBETWEEN(1,500))</f>
        <v>211</v>
      </c>
      <c r="C4298" s="5">
        <f t="array" ref="C4298">index(Places,RANDBETWEEN(1,101))</f>
        <v>3</v>
      </c>
      <c r="D4298" s="6">
        <f t="shared" si="1"/>
        <v>44709.18471</v>
      </c>
      <c r="E4298" s="6">
        <f t="shared" si="2"/>
        <v>44709.40609</v>
      </c>
    </row>
    <row r="4299">
      <c r="A4299" s="5">
        <f t="shared" si="3"/>
        <v>4298</v>
      </c>
      <c r="B4299" s="5">
        <f t="array" ref="B4299">index(Persons,RANDBETWEEN(1,500))</f>
        <v>438</v>
      </c>
      <c r="C4299" s="5">
        <f t="array" ref="C4299">index(Places,RANDBETWEEN(1,101))</f>
        <v>43</v>
      </c>
      <c r="D4299" s="6">
        <f t="shared" si="1"/>
        <v>44709.49456</v>
      </c>
      <c r="E4299" s="6">
        <f t="shared" si="2"/>
        <v>44709.93123</v>
      </c>
    </row>
    <row r="4300">
      <c r="A4300" s="5">
        <f t="shared" si="3"/>
        <v>4299</v>
      </c>
      <c r="B4300" s="5">
        <f t="array" ref="B4300">index(Persons,RANDBETWEEN(1,500))</f>
        <v>114</v>
      </c>
      <c r="C4300" s="5">
        <f t="array" ref="C4300">index(Places,RANDBETWEEN(1,101))</f>
        <v>50</v>
      </c>
      <c r="D4300" s="6">
        <f t="shared" si="1"/>
        <v>44691.77767</v>
      </c>
      <c r="E4300" s="6">
        <f t="shared" si="2"/>
        <v>44691.85128</v>
      </c>
    </row>
    <row r="4301">
      <c r="A4301" s="5">
        <f t="shared" si="3"/>
        <v>4300</v>
      </c>
      <c r="B4301" s="5">
        <f t="array" ref="B4301">index(Persons,RANDBETWEEN(1,500))</f>
        <v>425</v>
      </c>
      <c r="C4301" s="5">
        <f t="array" ref="C4301">index(Places,RANDBETWEEN(1,101))</f>
        <v>71</v>
      </c>
      <c r="D4301" s="6">
        <f t="shared" si="1"/>
        <v>44695.70064</v>
      </c>
      <c r="E4301" s="6">
        <f t="shared" si="2"/>
        <v>44696.47732</v>
      </c>
    </row>
    <row r="4302">
      <c r="A4302" s="5">
        <f t="shared" si="3"/>
        <v>4301</v>
      </c>
      <c r="B4302" s="5">
        <f t="array" ref="B4302">index(Persons,RANDBETWEEN(1,500))</f>
        <v>307</v>
      </c>
      <c r="C4302" s="5">
        <f t="array" ref="C4302">index(Places,RANDBETWEEN(1,101))</f>
        <v>97</v>
      </c>
      <c r="D4302" s="6">
        <f t="shared" si="1"/>
        <v>44704.66222</v>
      </c>
      <c r="E4302" s="6">
        <f t="shared" si="2"/>
        <v>44705.55595</v>
      </c>
    </row>
    <row r="4303">
      <c r="A4303" s="5">
        <f t="shared" si="3"/>
        <v>4302</v>
      </c>
      <c r="B4303" s="5">
        <f t="array" ref="B4303">index(Persons,RANDBETWEEN(1,500))</f>
        <v>346</v>
      </c>
      <c r="C4303" s="5">
        <f t="array" ref="C4303">index(Places,RANDBETWEEN(1,101))</f>
        <v>88</v>
      </c>
      <c r="D4303" s="6">
        <f t="shared" si="1"/>
        <v>44716.95851</v>
      </c>
      <c r="E4303" s="6">
        <f t="shared" si="2"/>
        <v>44717.25605</v>
      </c>
    </row>
    <row r="4304">
      <c r="A4304" s="5">
        <f t="shared" si="3"/>
        <v>4303</v>
      </c>
      <c r="B4304" s="5">
        <f t="array" ref="B4304">index(Persons,RANDBETWEEN(1,500))</f>
        <v>318</v>
      </c>
      <c r="C4304" s="5">
        <f t="array" ref="C4304">index(Places,RANDBETWEEN(1,101))</f>
        <v>33</v>
      </c>
      <c r="D4304" s="6">
        <f t="shared" si="1"/>
        <v>44698.56945</v>
      </c>
      <c r="E4304" s="6">
        <f t="shared" si="2"/>
        <v>44698.60012</v>
      </c>
    </row>
    <row r="4305">
      <c r="A4305" s="5">
        <f t="shared" si="3"/>
        <v>4304</v>
      </c>
      <c r="B4305" s="5">
        <f t="array" ref="B4305">index(Persons,RANDBETWEEN(1,500))</f>
        <v>149</v>
      </c>
      <c r="C4305" s="5">
        <f t="array" ref="C4305">index(Places,RANDBETWEEN(1,101))</f>
        <v>99</v>
      </c>
      <c r="D4305" s="6">
        <f t="shared" si="1"/>
        <v>44702.72645</v>
      </c>
      <c r="E4305" s="6">
        <f t="shared" si="2"/>
        <v>44703.31618</v>
      </c>
    </row>
    <row r="4306">
      <c r="A4306" s="5">
        <f t="shared" si="3"/>
        <v>4305</v>
      </c>
      <c r="B4306" s="5">
        <f t="array" ref="B4306">index(Persons,RANDBETWEEN(1,500))</f>
        <v>138</v>
      </c>
      <c r="C4306" s="5">
        <f t="array" ref="C4306">index(Places,RANDBETWEEN(1,101))</f>
        <v>33</v>
      </c>
      <c r="D4306" s="6">
        <f t="shared" si="1"/>
        <v>44693.98212</v>
      </c>
      <c r="E4306" s="6">
        <f t="shared" si="2"/>
        <v>44694.82236</v>
      </c>
    </row>
    <row r="4307">
      <c r="A4307" s="5">
        <f t="shared" si="3"/>
        <v>4306</v>
      </c>
      <c r="B4307" s="5">
        <f t="array" ref="B4307">index(Persons,RANDBETWEEN(1,500))</f>
        <v>138</v>
      </c>
      <c r="C4307" s="5">
        <f t="array" ref="C4307">index(Places,RANDBETWEEN(1,101))</f>
        <v>84</v>
      </c>
      <c r="D4307" s="6">
        <f t="shared" si="1"/>
        <v>44715.73673</v>
      </c>
      <c r="E4307" s="6">
        <f t="shared" si="2"/>
        <v>44715.75271</v>
      </c>
    </row>
    <row r="4308">
      <c r="A4308" s="5">
        <f t="shared" si="3"/>
        <v>4307</v>
      </c>
      <c r="B4308" s="5">
        <f t="array" ref="B4308">index(Persons,RANDBETWEEN(1,500))</f>
        <v>150</v>
      </c>
      <c r="C4308" s="5">
        <f t="array" ref="C4308">index(Places,RANDBETWEEN(1,101))</f>
        <v>42</v>
      </c>
      <c r="D4308" s="6">
        <f t="shared" si="1"/>
        <v>44707.19998</v>
      </c>
      <c r="E4308" s="6">
        <f t="shared" si="2"/>
        <v>44707.42565</v>
      </c>
    </row>
    <row r="4309">
      <c r="A4309" s="5">
        <f t="shared" si="3"/>
        <v>4308</v>
      </c>
      <c r="B4309" s="5">
        <f t="array" ref="B4309">index(Persons,RANDBETWEEN(1,500))</f>
        <v>281</v>
      </c>
      <c r="C4309" s="5">
        <f t="array" ref="C4309">index(Places,RANDBETWEEN(1,101))</f>
        <v>8</v>
      </c>
      <c r="D4309" s="6">
        <f t="shared" si="1"/>
        <v>44709.34043</v>
      </c>
      <c r="E4309" s="6">
        <f t="shared" si="2"/>
        <v>44710.23917</v>
      </c>
    </row>
    <row r="4310">
      <c r="A4310" s="5">
        <f t="shared" si="3"/>
        <v>4309</v>
      </c>
      <c r="B4310" s="5">
        <f t="array" ref="B4310">index(Persons,RANDBETWEEN(1,500))</f>
        <v>399</v>
      </c>
      <c r="C4310" s="5">
        <f t="array" ref="C4310">index(Places,RANDBETWEEN(1,101))</f>
        <v>23</v>
      </c>
      <c r="D4310" s="6">
        <f t="shared" si="1"/>
        <v>44692.14692</v>
      </c>
      <c r="E4310" s="6">
        <f t="shared" si="2"/>
        <v>44692.68519</v>
      </c>
    </row>
    <row r="4311">
      <c r="A4311" s="5">
        <f t="shared" si="3"/>
        <v>4310</v>
      </c>
      <c r="B4311" s="5">
        <f t="array" ref="B4311">index(Persons,RANDBETWEEN(1,500))</f>
        <v>81</v>
      </c>
      <c r="C4311" s="5">
        <f t="array" ref="C4311">index(Places,RANDBETWEEN(1,101))</f>
        <v>80</v>
      </c>
      <c r="D4311" s="6">
        <f t="shared" si="1"/>
        <v>44707.28783</v>
      </c>
      <c r="E4311" s="6">
        <f t="shared" si="2"/>
        <v>44707.70874</v>
      </c>
    </row>
    <row r="4312">
      <c r="A4312" s="5">
        <f t="shared" si="3"/>
        <v>4311</v>
      </c>
      <c r="B4312" s="5">
        <f t="array" ref="B4312">index(Persons,RANDBETWEEN(1,500))</f>
        <v>365</v>
      </c>
      <c r="C4312" s="5">
        <f t="array" ref="C4312">index(Places,RANDBETWEEN(1,101))</f>
        <v>74</v>
      </c>
      <c r="D4312" s="6">
        <f t="shared" si="1"/>
        <v>44712.18442</v>
      </c>
      <c r="E4312" s="6">
        <f t="shared" si="2"/>
        <v>44712.408</v>
      </c>
    </row>
    <row r="4313">
      <c r="A4313" s="5">
        <f t="shared" si="3"/>
        <v>4312</v>
      </c>
      <c r="B4313" s="5">
        <f t="array" ref="B4313">index(Persons,RANDBETWEEN(1,500))</f>
        <v>422</v>
      </c>
      <c r="C4313" s="5">
        <f t="array" ref="C4313">index(Places,RANDBETWEEN(1,101))</f>
        <v>37</v>
      </c>
      <c r="D4313" s="6">
        <f t="shared" si="1"/>
        <v>44696.43589</v>
      </c>
      <c r="E4313" s="6">
        <f t="shared" si="2"/>
        <v>44696.79181</v>
      </c>
    </row>
    <row r="4314">
      <c r="A4314" s="5">
        <f t="shared" si="3"/>
        <v>4313</v>
      </c>
      <c r="B4314" s="5">
        <f t="array" ref="B4314">index(Persons,RANDBETWEEN(1,500))</f>
        <v>37</v>
      </c>
      <c r="C4314" s="5">
        <f t="array" ref="C4314">index(Places,RANDBETWEEN(1,101))</f>
        <v>31</v>
      </c>
      <c r="D4314" s="6">
        <f t="shared" si="1"/>
        <v>44694.15814</v>
      </c>
      <c r="E4314" s="6">
        <f t="shared" si="2"/>
        <v>44694.69942</v>
      </c>
    </row>
    <row r="4315">
      <c r="A4315" s="5">
        <f t="shared" si="3"/>
        <v>4314</v>
      </c>
      <c r="B4315" s="5">
        <f t="array" ref="B4315">index(Persons,RANDBETWEEN(1,500))</f>
        <v>194</v>
      </c>
      <c r="C4315" s="5">
        <f t="array" ref="C4315">index(Places,RANDBETWEEN(1,101))</f>
        <v>52</v>
      </c>
      <c r="D4315" s="6">
        <f t="shared" si="1"/>
        <v>44697.97731</v>
      </c>
      <c r="E4315" s="6">
        <f t="shared" si="2"/>
        <v>44698.53918</v>
      </c>
    </row>
    <row r="4316">
      <c r="A4316" s="5">
        <f t="shared" si="3"/>
        <v>4315</v>
      </c>
      <c r="B4316" s="5">
        <f t="array" ref="B4316">index(Persons,RANDBETWEEN(1,500))</f>
        <v>396</v>
      </c>
      <c r="C4316" s="5">
        <f t="array" ref="C4316">index(Places,RANDBETWEEN(1,101))</f>
        <v>92</v>
      </c>
      <c r="D4316" s="6">
        <f t="shared" si="1"/>
        <v>44720.39716</v>
      </c>
      <c r="E4316" s="6">
        <f t="shared" si="2"/>
        <v>44720.48659</v>
      </c>
    </row>
    <row r="4317">
      <c r="A4317" s="5">
        <f t="shared" si="3"/>
        <v>4316</v>
      </c>
      <c r="B4317" s="5">
        <f t="array" ref="B4317">index(Persons,RANDBETWEEN(1,500))</f>
        <v>54</v>
      </c>
      <c r="C4317" s="5">
        <f t="array" ref="C4317">index(Places,RANDBETWEEN(1,101))</f>
        <v>16</v>
      </c>
      <c r="D4317" s="6">
        <f t="shared" si="1"/>
        <v>44693.91908</v>
      </c>
      <c r="E4317" s="6">
        <f t="shared" si="2"/>
        <v>44693.96715</v>
      </c>
    </row>
    <row r="4318">
      <c r="A4318" s="5">
        <f t="shared" si="3"/>
        <v>4317</v>
      </c>
      <c r="B4318" s="5">
        <f t="array" ref="B4318">index(Persons,RANDBETWEEN(1,500))</f>
        <v>262</v>
      </c>
      <c r="C4318" s="5">
        <f t="array" ref="C4318">index(Places,RANDBETWEEN(1,101))</f>
        <v>5</v>
      </c>
      <c r="D4318" s="6">
        <f t="shared" si="1"/>
        <v>44708.41026</v>
      </c>
      <c r="E4318" s="6">
        <f t="shared" si="2"/>
        <v>44708.58014</v>
      </c>
    </row>
    <row r="4319">
      <c r="A4319" s="5">
        <f t="shared" si="3"/>
        <v>4318</v>
      </c>
      <c r="B4319" s="5">
        <f t="array" ref="B4319">index(Persons,RANDBETWEEN(1,500))</f>
        <v>362</v>
      </c>
      <c r="C4319" s="5">
        <f t="array" ref="C4319">index(Places,RANDBETWEEN(1,101))</f>
        <v>2</v>
      </c>
      <c r="D4319" s="6">
        <f t="shared" si="1"/>
        <v>44692.70365</v>
      </c>
      <c r="E4319" s="6">
        <f t="shared" si="2"/>
        <v>44693.41514</v>
      </c>
    </row>
    <row r="4320">
      <c r="A4320" s="5">
        <f t="shared" si="3"/>
        <v>4319</v>
      </c>
      <c r="B4320" s="5">
        <f t="array" ref="B4320">index(Persons,RANDBETWEEN(1,500))</f>
        <v>485</v>
      </c>
      <c r="C4320" s="5">
        <f t="array" ref="C4320">index(Places,RANDBETWEEN(1,101))</f>
        <v>15</v>
      </c>
      <c r="D4320" s="6">
        <f t="shared" si="1"/>
        <v>44709.57886</v>
      </c>
      <c r="E4320" s="6">
        <f t="shared" si="2"/>
        <v>44710.15915</v>
      </c>
    </row>
    <row r="4321">
      <c r="A4321" s="5">
        <f t="shared" si="3"/>
        <v>4320</v>
      </c>
      <c r="B4321" s="5">
        <f t="array" ref="B4321">index(Persons,RANDBETWEEN(1,500))</f>
        <v>499</v>
      </c>
      <c r="C4321" s="5">
        <f t="array" ref="C4321">index(Places,RANDBETWEEN(1,101))</f>
        <v>64</v>
      </c>
      <c r="D4321" s="6">
        <f t="shared" si="1"/>
        <v>44704.06216</v>
      </c>
      <c r="E4321" s="6">
        <f t="shared" si="2"/>
        <v>44704.48199</v>
      </c>
    </row>
    <row r="4322">
      <c r="A4322" s="5">
        <f t="shared" si="3"/>
        <v>4321</v>
      </c>
      <c r="B4322" s="5">
        <f t="array" ref="B4322">index(Persons,RANDBETWEEN(1,500))</f>
        <v>114</v>
      </c>
      <c r="C4322" s="5">
        <f t="array" ref="C4322">index(Places,RANDBETWEEN(1,101))</f>
        <v>47</v>
      </c>
      <c r="D4322" s="6">
        <f t="shared" si="1"/>
        <v>44700.2336</v>
      </c>
      <c r="E4322" s="6">
        <f t="shared" si="2"/>
        <v>44700.91963</v>
      </c>
    </row>
    <row r="4323">
      <c r="A4323" s="5">
        <f t="shared" si="3"/>
        <v>4322</v>
      </c>
      <c r="B4323" s="5">
        <f t="array" ref="B4323">index(Persons,RANDBETWEEN(1,500))</f>
        <v>417</v>
      </c>
      <c r="C4323" s="5">
        <f t="array" ref="C4323">index(Places,RANDBETWEEN(1,101))</f>
        <v>81</v>
      </c>
      <c r="D4323" s="6">
        <f t="shared" si="1"/>
        <v>44710.41657</v>
      </c>
      <c r="E4323" s="6">
        <f t="shared" si="2"/>
        <v>44711.04761</v>
      </c>
    </row>
    <row r="4324">
      <c r="A4324" s="5">
        <f t="shared" si="3"/>
        <v>4323</v>
      </c>
      <c r="B4324" s="5">
        <f t="array" ref="B4324">index(Persons,RANDBETWEEN(1,500))</f>
        <v>247</v>
      </c>
      <c r="C4324" s="5">
        <f t="array" ref="C4324">index(Places,RANDBETWEEN(1,101))</f>
        <v>22</v>
      </c>
      <c r="D4324" s="6">
        <f t="shared" si="1"/>
        <v>44711.1193</v>
      </c>
      <c r="E4324" s="6">
        <f t="shared" si="2"/>
        <v>44711.59945</v>
      </c>
    </row>
    <row r="4325">
      <c r="A4325" s="5">
        <f t="shared" si="3"/>
        <v>4324</v>
      </c>
      <c r="B4325" s="5">
        <f t="array" ref="B4325">index(Persons,RANDBETWEEN(1,500))</f>
        <v>143</v>
      </c>
      <c r="C4325" s="5">
        <f t="array" ref="C4325">index(Places,RANDBETWEEN(1,101))</f>
        <v>70</v>
      </c>
      <c r="D4325" s="6">
        <f t="shared" si="1"/>
        <v>44720.40649</v>
      </c>
      <c r="E4325" s="6">
        <f t="shared" si="2"/>
        <v>44721.24767</v>
      </c>
    </row>
    <row r="4326">
      <c r="A4326" s="5">
        <f t="shared" si="3"/>
        <v>4325</v>
      </c>
      <c r="B4326" s="5">
        <f t="array" ref="B4326">index(Persons,RANDBETWEEN(1,500))</f>
        <v>294</v>
      </c>
      <c r="C4326" s="5">
        <f t="array" ref="C4326">index(Places,RANDBETWEEN(1,101))</f>
        <v>35</v>
      </c>
      <c r="D4326" s="6">
        <f t="shared" si="1"/>
        <v>44696.40265</v>
      </c>
      <c r="E4326" s="6">
        <f t="shared" si="2"/>
        <v>44696.69414</v>
      </c>
    </row>
    <row r="4327">
      <c r="A4327" s="5">
        <f t="shared" si="3"/>
        <v>4326</v>
      </c>
      <c r="B4327" s="5">
        <f t="array" ref="B4327">index(Persons,RANDBETWEEN(1,500))</f>
        <v>313</v>
      </c>
      <c r="C4327" s="5">
        <f t="array" ref="C4327">index(Places,RANDBETWEEN(1,101))</f>
        <v>91</v>
      </c>
      <c r="D4327" s="6">
        <f t="shared" si="1"/>
        <v>44695.40637</v>
      </c>
      <c r="E4327" s="6">
        <f t="shared" si="2"/>
        <v>44696.17414</v>
      </c>
    </row>
    <row r="4328">
      <c r="A4328" s="5">
        <f t="shared" si="3"/>
        <v>4327</v>
      </c>
      <c r="B4328" s="5">
        <f t="array" ref="B4328">index(Persons,RANDBETWEEN(1,500))</f>
        <v>444</v>
      </c>
      <c r="C4328" s="5">
        <f t="array" ref="C4328">index(Places,RANDBETWEEN(1,101))</f>
        <v>49</v>
      </c>
      <c r="D4328" s="6">
        <f t="shared" si="1"/>
        <v>44719.05773</v>
      </c>
      <c r="E4328" s="6">
        <f t="shared" si="2"/>
        <v>44719.30527</v>
      </c>
    </row>
    <row r="4329">
      <c r="A4329" s="5">
        <f t="shared" si="3"/>
        <v>4328</v>
      </c>
      <c r="B4329" s="5">
        <f t="array" ref="B4329">index(Persons,RANDBETWEEN(1,500))</f>
        <v>85</v>
      </c>
      <c r="C4329" s="5">
        <f t="array" ref="C4329">index(Places,RANDBETWEEN(1,101))</f>
        <v>50</v>
      </c>
      <c r="D4329" s="6">
        <f t="shared" si="1"/>
        <v>44713.22021</v>
      </c>
      <c r="E4329" s="6">
        <f t="shared" si="2"/>
        <v>44713.96245</v>
      </c>
    </row>
    <row r="4330">
      <c r="A4330" s="5">
        <f t="shared" si="3"/>
        <v>4329</v>
      </c>
      <c r="B4330" s="5">
        <f t="array" ref="B4330">index(Persons,RANDBETWEEN(1,500))</f>
        <v>177</v>
      </c>
      <c r="C4330" s="5">
        <f t="array" ref="C4330">index(Places,RANDBETWEEN(1,101))</f>
        <v>15</v>
      </c>
      <c r="D4330" s="6">
        <f t="shared" si="1"/>
        <v>44709.67614</v>
      </c>
      <c r="E4330" s="6">
        <f t="shared" si="2"/>
        <v>44709.75826</v>
      </c>
    </row>
    <row r="4331">
      <c r="A4331" s="5">
        <f t="shared" si="3"/>
        <v>4330</v>
      </c>
      <c r="B4331" s="5">
        <f t="array" ref="B4331">index(Persons,RANDBETWEEN(1,500))</f>
        <v>74</v>
      </c>
      <c r="C4331" s="5">
        <f t="array" ref="C4331">index(Places,RANDBETWEEN(1,101))</f>
        <v>28</v>
      </c>
      <c r="D4331" s="6">
        <f t="shared" si="1"/>
        <v>44716.49321</v>
      </c>
      <c r="E4331" s="6">
        <f t="shared" si="2"/>
        <v>44717.00011</v>
      </c>
    </row>
    <row r="4332">
      <c r="A4332" s="5">
        <f t="shared" si="3"/>
        <v>4331</v>
      </c>
      <c r="B4332" s="5">
        <f t="array" ref="B4332">index(Persons,RANDBETWEEN(1,500))</f>
        <v>153</v>
      </c>
      <c r="C4332" s="5">
        <f t="array" ref="C4332">index(Places,RANDBETWEEN(1,101))</f>
        <v>60</v>
      </c>
      <c r="D4332" s="6">
        <f t="shared" si="1"/>
        <v>44692.49186</v>
      </c>
      <c r="E4332" s="6">
        <f t="shared" si="2"/>
        <v>44692.81844</v>
      </c>
    </row>
    <row r="4333">
      <c r="A4333" s="5">
        <f t="shared" si="3"/>
        <v>4332</v>
      </c>
      <c r="B4333" s="5">
        <f t="array" ref="B4333">index(Persons,RANDBETWEEN(1,500))</f>
        <v>454</v>
      </c>
      <c r="C4333" s="5">
        <f t="array" ref="C4333">index(Places,RANDBETWEEN(1,101))</f>
        <v>22</v>
      </c>
      <c r="D4333" s="6">
        <f t="shared" si="1"/>
        <v>44720.76395</v>
      </c>
      <c r="E4333" s="6">
        <f t="shared" si="2"/>
        <v>44721.47223</v>
      </c>
    </row>
    <row r="4334">
      <c r="A4334" s="5">
        <f t="shared" si="3"/>
        <v>4333</v>
      </c>
      <c r="B4334" s="5">
        <f t="array" ref="B4334">index(Persons,RANDBETWEEN(1,500))</f>
        <v>157</v>
      </c>
      <c r="C4334" s="5">
        <f t="array" ref="C4334">index(Places,RANDBETWEEN(1,101))</f>
        <v>19</v>
      </c>
      <c r="D4334" s="6">
        <f t="shared" si="1"/>
        <v>44704.68537</v>
      </c>
      <c r="E4334" s="6">
        <f t="shared" si="2"/>
        <v>44705.59585</v>
      </c>
    </row>
    <row r="4335">
      <c r="A4335" s="5">
        <f t="shared" si="3"/>
        <v>4334</v>
      </c>
      <c r="B4335" s="5">
        <f t="array" ref="B4335">index(Persons,RANDBETWEEN(1,500))</f>
        <v>388</v>
      </c>
      <c r="C4335" s="5">
        <f t="array" ref="C4335">index(Places,RANDBETWEEN(1,101))</f>
        <v>94</v>
      </c>
      <c r="D4335" s="6">
        <f t="shared" si="1"/>
        <v>44705.49526</v>
      </c>
      <c r="E4335" s="6">
        <f t="shared" si="2"/>
        <v>44705.8318</v>
      </c>
    </row>
    <row r="4336">
      <c r="A4336" s="5">
        <f t="shared" si="3"/>
        <v>4335</v>
      </c>
      <c r="B4336" s="5">
        <f t="array" ref="B4336">index(Persons,RANDBETWEEN(1,500))</f>
        <v>183</v>
      </c>
      <c r="C4336" s="5">
        <f t="array" ref="C4336">index(Places,RANDBETWEEN(1,101))</f>
        <v>19</v>
      </c>
      <c r="D4336" s="6">
        <f t="shared" si="1"/>
        <v>44717.83705</v>
      </c>
      <c r="E4336" s="6">
        <f t="shared" si="2"/>
        <v>44718.02096</v>
      </c>
    </row>
    <row r="4337">
      <c r="A4337" s="5">
        <f t="shared" si="3"/>
        <v>4336</v>
      </c>
      <c r="B4337" s="5">
        <f t="array" ref="B4337">index(Persons,RANDBETWEEN(1,500))</f>
        <v>39</v>
      </c>
      <c r="C4337" s="5">
        <f t="array" ref="C4337">index(Places,RANDBETWEEN(1,101))</f>
        <v>84</v>
      </c>
      <c r="D4337" s="6">
        <f t="shared" si="1"/>
        <v>44696.86867</v>
      </c>
      <c r="E4337" s="6">
        <f t="shared" si="2"/>
        <v>44697.04735</v>
      </c>
    </row>
    <row r="4338">
      <c r="A4338" s="5">
        <f t="shared" si="3"/>
        <v>4337</v>
      </c>
      <c r="B4338" s="5">
        <f t="array" ref="B4338">index(Persons,RANDBETWEEN(1,500))</f>
        <v>199</v>
      </c>
      <c r="C4338" s="5">
        <f t="array" ref="C4338">index(Places,RANDBETWEEN(1,101))</f>
        <v>32</v>
      </c>
      <c r="D4338" s="6">
        <f t="shared" si="1"/>
        <v>44717.73711</v>
      </c>
      <c r="E4338" s="6">
        <f t="shared" si="2"/>
        <v>44718.69926</v>
      </c>
    </row>
    <row r="4339">
      <c r="A4339" s="5">
        <f t="shared" si="3"/>
        <v>4338</v>
      </c>
      <c r="B4339" s="5">
        <f t="array" ref="B4339">index(Persons,RANDBETWEEN(1,500))</f>
        <v>15</v>
      </c>
      <c r="C4339" s="5">
        <f t="array" ref="C4339">index(Places,RANDBETWEEN(1,101))</f>
        <v>37</v>
      </c>
      <c r="D4339" s="6">
        <f t="shared" si="1"/>
        <v>44701.60463</v>
      </c>
      <c r="E4339" s="6">
        <f t="shared" si="2"/>
        <v>44702.40475</v>
      </c>
    </row>
    <row r="4340">
      <c r="A4340" s="5">
        <f t="shared" si="3"/>
        <v>4339</v>
      </c>
      <c r="B4340" s="5">
        <f t="array" ref="B4340">index(Persons,RANDBETWEEN(1,500))</f>
        <v>29</v>
      </c>
      <c r="C4340" s="5">
        <f t="array" ref="C4340">index(Places,RANDBETWEEN(1,101))</f>
        <v>51</v>
      </c>
      <c r="D4340" s="6">
        <f t="shared" si="1"/>
        <v>44701.62707</v>
      </c>
      <c r="E4340" s="6">
        <f t="shared" si="2"/>
        <v>44702.0044</v>
      </c>
    </row>
    <row r="4341">
      <c r="A4341" s="5">
        <f t="shared" si="3"/>
        <v>4340</v>
      </c>
      <c r="B4341" s="5">
        <f t="array" ref="B4341">index(Persons,RANDBETWEEN(1,500))</f>
        <v>219</v>
      </c>
      <c r="C4341" s="5">
        <f t="array" ref="C4341">index(Places,RANDBETWEEN(1,101))</f>
        <v>1</v>
      </c>
      <c r="D4341" s="6">
        <f t="shared" si="1"/>
        <v>44702.57942</v>
      </c>
      <c r="E4341" s="6">
        <f t="shared" si="2"/>
        <v>44703.00554</v>
      </c>
    </row>
    <row r="4342">
      <c r="A4342" s="5">
        <f t="shared" si="3"/>
        <v>4341</v>
      </c>
      <c r="B4342" s="5">
        <f t="array" ref="B4342">index(Persons,RANDBETWEEN(1,500))</f>
        <v>230</v>
      </c>
      <c r="C4342" s="5">
        <f t="array" ref="C4342">index(Places,RANDBETWEEN(1,101))</f>
        <v>33</v>
      </c>
      <c r="D4342" s="6">
        <f t="shared" si="1"/>
        <v>44713.34757</v>
      </c>
      <c r="E4342" s="6">
        <f t="shared" si="2"/>
        <v>44714.08213</v>
      </c>
    </row>
    <row r="4343">
      <c r="A4343" s="5">
        <f t="shared" si="3"/>
        <v>4342</v>
      </c>
      <c r="B4343" s="5">
        <f t="array" ref="B4343">index(Persons,RANDBETWEEN(1,500))</f>
        <v>159</v>
      </c>
      <c r="C4343" s="5">
        <f t="array" ref="C4343">index(Places,RANDBETWEEN(1,101))</f>
        <v>1</v>
      </c>
      <c r="D4343" s="6">
        <f t="shared" si="1"/>
        <v>44719.55</v>
      </c>
      <c r="E4343" s="6">
        <f t="shared" si="2"/>
        <v>44719.95919</v>
      </c>
    </row>
    <row r="4344">
      <c r="A4344" s="5">
        <f t="shared" si="3"/>
        <v>4343</v>
      </c>
      <c r="B4344" s="5">
        <f t="array" ref="B4344">index(Persons,RANDBETWEEN(1,500))</f>
        <v>347</v>
      </c>
      <c r="C4344" s="5">
        <f t="array" ref="C4344">index(Places,RANDBETWEEN(1,101))</f>
        <v>96</v>
      </c>
      <c r="D4344" s="6">
        <f t="shared" si="1"/>
        <v>44700.79781</v>
      </c>
      <c r="E4344" s="6">
        <f t="shared" si="2"/>
        <v>44701.53391</v>
      </c>
    </row>
    <row r="4345">
      <c r="A4345" s="5">
        <f t="shared" si="3"/>
        <v>4344</v>
      </c>
      <c r="B4345" s="5">
        <f t="array" ref="B4345">index(Persons,RANDBETWEEN(1,500))</f>
        <v>417</v>
      </c>
      <c r="C4345" s="5">
        <f t="array" ref="C4345">index(Places,RANDBETWEEN(1,101))</f>
        <v>32</v>
      </c>
      <c r="D4345" s="6">
        <f t="shared" si="1"/>
        <v>44700.86901</v>
      </c>
      <c r="E4345" s="6">
        <f t="shared" si="2"/>
        <v>44701.17422</v>
      </c>
    </row>
    <row r="4346">
      <c r="A4346" s="5">
        <f t="shared" si="3"/>
        <v>4345</v>
      </c>
      <c r="B4346" s="5">
        <f t="array" ref="B4346">index(Persons,RANDBETWEEN(1,500))</f>
        <v>287</v>
      </c>
      <c r="C4346" s="5">
        <f t="array" ref="C4346">index(Places,RANDBETWEEN(1,101))</f>
        <v>56</v>
      </c>
      <c r="D4346" s="6">
        <f t="shared" si="1"/>
        <v>44700.57372</v>
      </c>
      <c r="E4346" s="6">
        <f t="shared" si="2"/>
        <v>44700.59631</v>
      </c>
    </row>
    <row r="4347">
      <c r="A4347" s="5">
        <f t="shared" si="3"/>
        <v>4346</v>
      </c>
      <c r="B4347" s="5">
        <f t="array" ref="B4347">index(Persons,RANDBETWEEN(1,500))</f>
        <v>51</v>
      </c>
      <c r="C4347" s="5">
        <f t="array" ref="C4347">index(Places,RANDBETWEEN(1,101))</f>
        <v>18</v>
      </c>
      <c r="D4347" s="6">
        <f t="shared" si="1"/>
        <v>44709.67482</v>
      </c>
      <c r="E4347" s="6">
        <f t="shared" si="2"/>
        <v>44709.94294</v>
      </c>
    </row>
    <row r="4348">
      <c r="A4348" s="5">
        <f t="shared" si="3"/>
        <v>4347</v>
      </c>
      <c r="B4348" s="5">
        <f t="array" ref="B4348">index(Persons,RANDBETWEEN(1,500))</f>
        <v>405</v>
      </c>
      <c r="C4348" s="5">
        <f t="array" ref="C4348">index(Places,RANDBETWEEN(1,101))</f>
        <v>70</v>
      </c>
      <c r="D4348" s="6">
        <f t="shared" si="1"/>
        <v>44700.6454</v>
      </c>
      <c r="E4348" s="6">
        <f t="shared" si="2"/>
        <v>44700.68415</v>
      </c>
    </row>
    <row r="4349">
      <c r="A4349" s="5">
        <f t="shared" si="3"/>
        <v>4348</v>
      </c>
      <c r="B4349" s="5">
        <f t="array" ref="B4349">index(Persons,RANDBETWEEN(1,500))</f>
        <v>375</v>
      </c>
      <c r="C4349" s="5">
        <f t="array" ref="C4349">index(Places,RANDBETWEEN(1,101))</f>
        <v>7</v>
      </c>
      <c r="D4349" s="6">
        <f t="shared" si="1"/>
        <v>44708.67547</v>
      </c>
      <c r="E4349" s="6">
        <f t="shared" si="2"/>
        <v>44709.53059</v>
      </c>
    </row>
    <row r="4350">
      <c r="A4350" s="5">
        <f t="shared" si="3"/>
        <v>4349</v>
      </c>
      <c r="B4350" s="5">
        <f t="array" ref="B4350">index(Persons,RANDBETWEEN(1,500))</f>
        <v>98</v>
      </c>
      <c r="C4350" s="5">
        <f t="array" ref="C4350">index(Places,RANDBETWEEN(1,101))</f>
        <v>82</v>
      </c>
      <c r="D4350" s="6">
        <f t="shared" si="1"/>
        <v>44718.4585</v>
      </c>
      <c r="E4350" s="6">
        <f t="shared" si="2"/>
        <v>44718.91952</v>
      </c>
    </row>
    <row r="4351">
      <c r="A4351" s="5">
        <f t="shared" si="3"/>
        <v>4350</v>
      </c>
      <c r="B4351" s="5">
        <f t="array" ref="B4351">index(Persons,RANDBETWEEN(1,500))</f>
        <v>224</v>
      </c>
      <c r="C4351" s="5">
        <f t="array" ref="C4351">index(Places,RANDBETWEEN(1,101))</f>
        <v>58</v>
      </c>
      <c r="D4351" s="6">
        <f t="shared" si="1"/>
        <v>44701.30998</v>
      </c>
      <c r="E4351" s="6">
        <f t="shared" si="2"/>
        <v>44701.33304</v>
      </c>
    </row>
    <row r="4352">
      <c r="A4352" s="5">
        <f t="shared" si="3"/>
        <v>4351</v>
      </c>
      <c r="B4352" s="5">
        <f t="array" ref="B4352">index(Persons,RANDBETWEEN(1,500))</f>
        <v>202</v>
      </c>
      <c r="C4352" s="5">
        <f t="array" ref="C4352">index(Places,RANDBETWEEN(1,101))</f>
        <v>20</v>
      </c>
      <c r="D4352" s="6">
        <f t="shared" si="1"/>
        <v>44709.90008</v>
      </c>
      <c r="E4352" s="6">
        <f t="shared" si="2"/>
        <v>44710.31121</v>
      </c>
    </row>
    <row r="4353">
      <c r="A4353" s="5">
        <f t="shared" si="3"/>
        <v>4352</v>
      </c>
      <c r="B4353" s="5">
        <f t="array" ref="B4353">index(Persons,RANDBETWEEN(1,500))</f>
        <v>82</v>
      </c>
      <c r="C4353" s="5">
        <f t="array" ref="C4353">index(Places,RANDBETWEEN(1,101))</f>
        <v>70</v>
      </c>
      <c r="D4353" s="6">
        <f t="shared" si="1"/>
        <v>44717.76724</v>
      </c>
      <c r="E4353" s="6">
        <f t="shared" si="2"/>
        <v>44717.98342</v>
      </c>
    </row>
    <row r="4354">
      <c r="A4354" s="5">
        <f t="shared" si="3"/>
        <v>4353</v>
      </c>
      <c r="B4354" s="5">
        <f t="array" ref="B4354">index(Persons,RANDBETWEEN(1,500))</f>
        <v>102</v>
      </c>
      <c r="C4354" s="5">
        <f t="array" ref="C4354">index(Places,RANDBETWEEN(1,101))</f>
        <v>23</v>
      </c>
      <c r="D4354" s="6">
        <f t="shared" si="1"/>
        <v>44714.15626</v>
      </c>
      <c r="E4354" s="6">
        <f t="shared" si="2"/>
        <v>44714.3081</v>
      </c>
    </row>
    <row r="4355">
      <c r="A4355" s="5">
        <f t="shared" si="3"/>
        <v>4354</v>
      </c>
      <c r="B4355" s="5">
        <f t="array" ref="B4355">index(Persons,RANDBETWEEN(1,500))</f>
        <v>354</v>
      </c>
      <c r="C4355" s="5">
        <f t="array" ref="C4355">index(Places,RANDBETWEEN(1,101))</f>
        <v>16</v>
      </c>
      <c r="D4355" s="6">
        <f t="shared" si="1"/>
        <v>44703.06994</v>
      </c>
      <c r="E4355" s="6">
        <f t="shared" si="2"/>
        <v>44703.95842</v>
      </c>
    </row>
    <row r="4356">
      <c r="A4356" s="5">
        <f t="shared" si="3"/>
        <v>4355</v>
      </c>
      <c r="B4356" s="5">
        <f t="array" ref="B4356">index(Persons,RANDBETWEEN(1,500))</f>
        <v>412</v>
      </c>
      <c r="C4356" s="5">
        <f t="array" ref="C4356">index(Places,RANDBETWEEN(1,101))</f>
        <v>11</v>
      </c>
      <c r="D4356" s="6">
        <f t="shared" si="1"/>
        <v>44697.60727</v>
      </c>
      <c r="E4356" s="6">
        <f t="shared" si="2"/>
        <v>44697.64273</v>
      </c>
    </row>
    <row r="4357">
      <c r="A4357" s="5">
        <f t="shared" si="3"/>
        <v>4356</v>
      </c>
      <c r="B4357" s="5">
        <f t="array" ref="B4357">index(Persons,RANDBETWEEN(1,500))</f>
        <v>58</v>
      </c>
      <c r="C4357" s="5">
        <f t="array" ref="C4357">index(Places,RANDBETWEEN(1,101))</f>
        <v>65</v>
      </c>
      <c r="D4357" s="6">
        <f t="shared" si="1"/>
        <v>44707.1899</v>
      </c>
      <c r="E4357" s="6">
        <f t="shared" si="2"/>
        <v>44707.66808</v>
      </c>
    </row>
    <row r="4358">
      <c r="A4358" s="5">
        <f t="shared" si="3"/>
        <v>4357</v>
      </c>
      <c r="B4358" s="5">
        <f t="array" ref="B4358">index(Persons,RANDBETWEEN(1,500))</f>
        <v>206</v>
      </c>
      <c r="C4358" s="5">
        <f t="array" ref="C4358">index(Places,RANDBETWEEN(1,101))</f>
        <v>21</v>
      </c>
      <c r="D4358" s="6">
        <f t="shared" si="1"/>
        <v>44715.55479</v>
      </c>
      <c r="E4358" s="6">
        <f t="shared" si="2"/>
        <v>44716.46794</v>
      </c>
    </row>
    <row r="4359">
      <c r="A4359" s="5">
        <f t="shared" si="3"/>
        <v>4358</v>
      </c>
      <c r="B4359" s="5">
        <f t="array" ref="B4359">index(Persons,RANDBETWEEN(1,500))</f>
        <v>68</v>
      </c>
      <c r="C4359" s="5">
        <f t="array" ref="C4359">index(Places,RANDBETWEEN(1,101))</f>
        <v>86</v>
      </c>
      <c r="D4359" s="6">
        <f t="shared" si="1"/>
        <v>44705.95113</v>
      </c>
      <c r="E4359" s="6">
        <f t="shared" si="2"/>
        <v>44706.87936</v>
      </c>
    </row>
    <row r="4360">
      <c r="A4360" s="5">
        <f t="shared" si="3"/>
        <v>4359</v>
      </c>
      <c r="B4360" s="5">
        <f t="array" ref="B4360">index(Persons,RANDBETWEEN(1,500))</f>
        <v>123</v>
      </c>
      <c r="C4360" s="5">
        <f t="array" ref="C4360">index(Places,RANDBETWEEN(1,101))</f>
        <v>38</v>
      </c>
      <c r="D4360" s="6">
        <f t="shared" si="1"/>
        <v>44710.75725</v>
      </c>
      <c r="E4360" s="6">
        <f t="shared" si="2"/>
        <v>44711.41796</v>
      </c>
    </row>
    <row r="4361">
      <c r="A4361" s="5">
        <f t="shared" si="3"/>
        <v>4360</v>
      </c>
      <c r="B4361" s="5">
        <f t="array" ref="B4361">index(Persons,RANDBETWEEN(1,500))</f>
        <v>489</v>
      </c>
      <c r="C4361" s="5">
        <f t="array" ref="C4361">index(Places,RANDBETWEEN(1,101))</f>
        <v>5</v>
      </c>
      <c r="D4361" s="6">
        <f t="shared" si="1"/>
        <v>44701.29842</v>
      </c>
      <c r="E4361" s="6">
        <f t="shared" si="2"/>
        <v>44701.31458</v>
      </c>
    </row>
    <row r="4362">
      <c r="A4362" s="5">
        <f t="shared" si="3"/>
        <v>4361</v>
      </c>
      <c r="B4362" s="5">
        <f t="array" ref="B4362">index(Persons,RANDBETWEEN(1,500))</f>
        <v>430</v>
      </c>
      <c r="C4362" s="5">
        <f t="array" ref="C4362">index(Places,RANDBETWEEN(1,101))</f>
        <v>53</v>
      </c>
      <c r="D4362" s="6">
        <f t="shared" si="1"/>
        <v>44717.46051</v>
      </c>
      <c r="E4362" s="6">
        <f t="shared" si="2"/>
        <v>44718.18658</v>
      </c>
    </row>
    <row r="4363">
      <c r="A4363" s="5">
        <f t="shared" si="3"/>
        <v>4362</v>
      </c>
      <c r="B4363" s="5">
        <f t="array" ref="B4363">index(Persons,RANDBETWEEN(1,500))</f>
        <v>269</v>
      </c>
      <c r="C4363" s="5">
        <f t="array" ref="C4363">index(Places,RANDBETWEEN(1,101))</f>
        <v>6</v>
      </c>
      <c r="D4363" s="6">
        <f t="shared" si="1"/>
        <v>44707.36152</v>
      </c>
      <c r="E4363" s="6">
        <f t="shared" si="2"/>
        <v>44707.833</v>
      </c>
    </row>
    <row r="4364">
      <c r="A4364" s="5">
        <f t="shared" si="3"/>
        <v>4363</v>
      </c>
      <c r="B4364" s="5">
        <f t="array" ref="B4364">index(Persons,RANDBETWEEN(1,500))</f>
        <v>325</v>
      </c>
      <c r="C4364" s="5">
        <f t="array" ref="C4364">index(Places,RANDBETWEEN(1,101))</f>
        <v>56</v>
      </c>
      <c r="D4364" s="6">
        <f t="shared" si="1"/>
        <v>44720.85484</v>
      </c>
      <c r="E4364" s="6">
        <f t="shared" si="2"/>
        <v>44721.69005</v>
      </c>
    </row>
    <row r="4365">
      <c r="A4365" s="5">
        <f t="shared" si="3"/>
        <v>4364</v>
      </c>
      <c r="B4365" s="5">
        <f t="array" ref="B4365">index(Persons,RANDBETWEEN(1,500))</f>
        <v>371</v>
      </c>
      <c r="C4365" s="5">
        <f t="array" ref="C4365">index(Places,RANDBETWEEN(1,101))</f>
        <v>9</v>
      </c>
      <c r="D4365" s="6">
        <f t="shared" si="1"/>
        <v>44709.62894</v>
      </c>
      <c r="E4365" s="6">
        <f t="shared" si="2"/>
        <v>44710.2181</v>
      </c>
    </row>
    <row r="4366">
      <c r="A4366" s="5">
        <f t="shared" si="3"/>
        <v>4365</v>
      </c>
      <c r="B4366" s="5">
        <f t="array" ref="B4366">index(Persons,RANDBETWEEN(1,500))</f>
        <v>424</v>
      </c>
      <c r="C4366" s="5">
        <f t="array" ref="C4366">index(Places,RANDBETWEEN(1,101))</f>
        <v>80</v>
      </c>
      <c r="D4366" s="6">
        <f t="shared" si="1"/>
        <v>44694.66298</v>
      </c>
      <c r="E4366" s="6">
        <f t="shared" si="2"/>
        <v>44694.69089</v>
      </c>
    </row>
    <row r="4367">
      <c r="A4367" s="5">
        <f t="shared" si="3"/>
        <v>4366</v>
      </c>
      <c r="B4367" s="5">
        <f t="array" ref="B4367">index(Persons,RANDBETWEEN(1,500))</f>
        <v>340</v>
      </c>
      <c r="C4367" s="5">
        <f t="array" ref="C4367">index(Places,RANDBETWEEN(1,101))</f>
        <v>28</v>
      </c>
      <c r="D4367" s="6">
        <f t="shared" si="1"/>
        <v>44699.46046</v>
      </c>
      <c r="E4367" s="6">
        <f t="shared" si="2"/>
        <v>44699.99009</v>
      </c>
    </row>
    <row r="4368">
      <c r="A4368" s="5">
        <f t="shared" si="3"/>
        <v>4367</v>
      </c>
      <c r="B4368" s="5">
        <f t="array" ref="B4368">index(Persons,RANDBETWEEN(1,500))</f>
        <v>409</v>
      </c>
      <c r="C4368" s="5">
        <f t="array" ref="C4368">index(Places,RANDBETWEEN(1,101))</f>
        <v>12</v>
      </c>
      <c r="D4368" s="6">
        <f t="shared" si="1"/>
        <v>44720.87045</v>
      </c>
      <c r="E4368" s="6">
        <f t="shared" si="2"/>
        <v>44721.61482</v>
      </c>
    </row>
    <row r="4369">
      <c r="A4369" s="5">
        <f t="shared" si="3"/>
        <v>4368</v>
      </c>
      <c r="B4369" s="5">
        <f t="array" ref="B4369">index(Persons,RANDBETWEEN(1,500))</f>
        <v>392</v>
      </c>
      <c r="C4369" s="5">
        <f t="array" ref="C4369">index(Places,RANDBETWEEN(1,101))</f>
        <v>9</v>
      </c>
      <c r="D4369" s="6">
        <f t="shared" si="1"/>
        <v>44699.11367</v>
      </c>
      <c r="E4369" s="6">
        <f t="shared" si="2"/>
        <v>44700.09281</v>
      </c>
    </row>
    <row r="4370">
      <c r="A4370" s="5">
        <f t="shared" si="3"/>
        <v>4369</v>
      </c>
      <c r="B4370" s="5">
        <f t="array" ref="B4370">index(Persons,RANDBETWEEN(1,500))</f>
        <v>212</v>
      </c>
      <c r="C4370" s="5">
        <f t="array" ref="C4370">index(Places,RANDBETWEEN(1,101))</f>
        <v>92</v>
      </c>
      <c r="D4370" s="6">
        <f t="shared" si="1"/>
        <v>44720.44537</v>
      </c>
      <c r="E4370" s="6">
        <f t="shared" si="2"/>
        <v>44721.04737</v>
      </c>
    </row>
    <row r="4371">
      <c r="A4371" s="5">
        <f t="shared" si="3"/>
        <v>4370</v>
      </c>
      <c r="B4371" s="5">
        <f t="array" ref="B4371">index(Persons,RANDBETWEEN(1,500))</f>
        <v>61</v>
      </c>
      <c r="C4371" s="5">
        <f t="array" ref="C4371">index(Places,RANDBETWEEN(1,101))</f>
        <v>16</v>
      </c>
      <c r="D4371" s="6">
        <f t="shared" si="1"/>
        <v>44709.43733</v>
      </c>
      <c r="E4371" s="6">
        <f t="shared" si="2"/>
        <v>44709.78423</v>
      </c>
    </row>
    <row r="4372">
      <c r="A4372" s="5">
        <f t="shared" si="3"/>
        <v>4371</v>
      </c>
      <c r="B4372" s="5">
        <f t="array" ref="B4372">index(Persons,RANDBETWEEN(1,500))</f>
        <v>15</v>
      </c>
      <c r="C4372" s="5">
        <f t="array" ref="C4372">index(Places,RANDBETWEEN(1,101))</f>
        <v>50</v>
      </c>
      <c r="D4372" s="6">
        <f t="shared" si="1"/>
        <v>44709.26402</v>
      </c>
      <c r="E4372" s="6">
        <f t="shared" si="2"/>
        <v>44709.29342</v>
      </c>
    </row>
    <row r="4373">
      <c r="A4373" s="5">
        <f t="shared" si="3"/>
        <v>4372</v>
      </c>
      <c r="B4373" s="5">
        <f t="array" ref="B4373">index(Persons,RANDBETWEEN(1,500))</f>
        <v>235</v>
      </c>
      <c r="C4373" s="5">
        <f t="array" ref="C4373">index(Places,RANDBETWEEN(1,101))</f>
        <v>84</v>
      </c>
      <c r="D4373" s="6">
        <f t="shared" si="1"/>
        <v>44703.39322</v>
      </c>
      <c r="E4373" s="6">
        <f t="shared" si="2"/>
        <v>44703.62146</v>
      </c>
    </row>
    <row r="4374">
      <c r="A4374" s="5">
        <f t="shared" si="3"/>
        <v>4373</v>
      </c>
      <c r="B4374" s="5">
        <f t="array" ref="B4374">index(Persons,RANDBETWEEN(1,500))</f>
        <v>400</v>
      </c>
      <c r="C4374" s="5">
        <f t="array" ref="C4374">index(Places,RANDBETWEEN(1,101))</f>
        <v>82</v>
      </c>
      <c r="D4374" s="6">
        <f t="shared" si="1"/>
        <v>44715.35716</v>
      </c>
      <c r="E4374" s="6">
        <f t="shared" si="2"/>
        <v>44716.30564</v>
      </c>
    </row>
    <row r="4375">
      <c r="A4375" s="5">
        <f t="shared" si="3"/>
        <v>4374</v>
      </c>
      <c r="B4375" s="5">
        <f t="array" ref="B4375">index(Persons,RANDBETWEEN(1,500))</f>
        <v>101</v>
      </c>
      <c r="C4375" s="5">
        <f t="array" ref="C4375">index(Places,RANDBETWEEN(1,101))</f>
        <v>86</v>
      </c>
      <c r="D4375" s="6">
        <f t="shared" si="1"/>
        <v>44706.6083</v>
      </c>
      <c r="E4375" s="6">
        <f t="shared" si="2"/>
        <v>44707.37312</v>
      </c>
    </row>
    <row r="4376">
      <c r="A4376" s="5">
        <f t="shared" si="3"/>
        <v>4375</v>
      </c>
      <c r="B4376" s="5">
        <f t="array" ref="B4376">index(Persons,RANDBETWEEN(1,500))</f>
        <v>356</v>
      </c>
      <c r="C4376" s="5">
        <f t="array" ref="C4376">index(Places,RANDBETWEEN(1,101))</f>
        <v>76</v>
      </c>
      <c r="D4376" s="6">
        <f t="shared" si="1"/>
        <v>44701.02311</v>
      </c>
      <c r="E4376" s="6">
        <f t="shared" si="2"/>
        <v>44702.01075</v>
      </c>
    </row>
    <row r="4377">
      <c r="A4377" s="5">
        <f t="shared" si="3"/>
        <v>4376</v>
      </c>
      <c r="B4377" s="5">
        <f t="array" ref="B4377">index(Persons,RANDBETWEEN(1,500))</f>
        <v>320</v>
      </c>
      <c r="C4377" s="5">
        <f t="array" ref="C4377">index(Places,RANDBETWEEN(1,101))</f>
        <v>40</v>
      </c>
      <c r="D4377" s="6">
        <f t="shared" si="1"/>
        <v>44719.22993</v>
      </c>
      <c r="E4377" s="6">
        <f t="shared" si="2"/>
        <v>44719.82721</v>
      </c>
    </row>
    <row r="4378">
      <c r="A4378" s="5">
        <f t="shared" si="3"/>
        <v>4377</v>
      </c>
      <c r="B4378" s="5">
        <f t="array" ref="B4378">index(Persons,RANDBETWEEN(1,500))</f>
        <v>472</v>
      </c>
      <c r="C4378" s="5">
        <f t="array" ref="C4378">index(Places,RANDBETWEEN(1,101))</f>
        <v>6</v>
      </c>
      <c r="D4378" s="6">
        <f t="shared" si="1"/>
        <v>44714.31551</v>
      </c>
      <c r="E4378" s="6">
        <f t="shared" si="2"/>
        <v>44714.50093</v>
      </c>
    </row>
    <row r="4379">
      <c r="A4379" s="5">
        <f t="shared" si="3"/>
        <v>4378</v>
      </c>
      <c r="B4379" s="5">
        <f t="array" ref="B4379">index(Persons,RANDBETWEEN(1,500))</f>
        <v>238</v>
      </c>
      <c r="C4379" s="5">
        <f t="array" ref="C4379">index(Places,RANDBETWEEN(1,101))</f>
        <v>86</v>
      </c>
      <c r="D4379" s="6">
        <f t="shared" si="1"/>
        <v>44704.45988</v>
      </c>
      <c r="E4379" s="6">
        <f t="shared" si="2"/>
        <v>44705.37023</v>
      </c>
    </row>
    <row r="4380">
      <c r="A4380" s="5">
        <f t="shared" si="3"/>
        <v>4379</v>
      </c>
      <c r="B4380" s="5">
        <f t="array" ref="B4380">index(Persons,RANDBETWEEN(1,500))</f>
        <v>271</v>
      </c>
      <c r="C4380" s="5">
        <f t="array" ref="C4380">index(Places,RANDBETWEEN(1,101))</f>
        <v>42</v>
      </c>
      <c r="D4380" s="6">
        <f t="shared" si="1"/>
        <v>44707.90662</v>
      </c>
      <c r="E4380" s="6">
        <f t="shared" si="2"/>
        <v>44708.0171</v>
      </c>
    </row>
    <row r="4381">
      <c r="A4381" s="5">
        <f t="shared" si="3"/>
        <v>4380</v>
      </c>
      <c r="B4381" s="5">
        <f t="array" ref="B4381">index(Persons,RANDBETWEEN(1,500))</f>
        <v>247</v>
      </c>
      <c r="C4381" s="5">
        <f t="array" ref="C4381">index(Places,RANDBETWEEN(1,101))</f>
        <v>71</v>
      </c>
      <c r="D4381" s="6">
        <f t="shared" si="1"/>
        <v>44708.27631</v>
      </c>
      <c r="E4381" s="6">
        <f t="shared" si="2"/>
        <v>44708.48858</v>
      </c>
    </row>
    <row r="4382">
      <c r="A4382" s="5">
        <f t="shared" si="3"/>
        <v>4381</v>
      </c>
      <c r="B4382" s="5">
        <f t="array" ref="B4382">index(Persons,RANDBETWEEN(1,500))</f>
        <v>213</v>
      </c>
      <c r="C4382" s="5">
        <f t="array" ref="C4382">index(Places,RANDBETWEEN(1,101))</f>
        <v>67</v>
      </c>
      <c r="D4382" s="6">
        <f t="shared" si="1"/>
        <v>44702.35174</v>
      </c>
      <c r="E4382" s="6">
        <f t="shared" si="2"/>
        <v>44703.07766</v>
      </c>
    </row>
    <row r="4383">
      <c r="A4383" s="5">
        <f t="shared" si="3"/>
        <v>4382</v>
      </c>
      <c r="B4383" s="5">
        <f t="array" ref="B4383">index(Persons,RANDBETWEEN(1,500))</f>
        <v>280</v>
      </c>
      <c r="C4383" s="5">
        <f t="array" ref="C4383">index(Places,RANDBETWEEN(1,101))</f>
        <v>77</v>
      </c>
      <c r="D4383" s="6">
        <f t="shared" si="1"/>
        <v>44717.01813</v>
      </c>
      <c r="E4383" s="6">
        <f t="shared" si="2"/>
        <v>44717.84566</v>
      </c>
    </row>
    <row r="4384">
      <c r="A4384" s="5">
        <f t="shared" si="3"/>
        <v>4383</v>
      </c>
      <c r="B4384" s="5">
        <f t="array" ref="B4384">index(Persons,RANDBETWEEN(1,500))</f>
        <v>101</v>
      </c>
      <c r="C4384" s="5">
        <f t="array" ref="C4384">index(Places,RANDBETWEEN(1,101))</f>
        <v>75</v>
      </c>
      <c r="D4384" s="6">
        <f t="shared" si="1"/>
        <v>44714.33565</v>
      </c>
      <c r="E4384" s="6">
        <f t="shared" si="2"/>
        <v>44714.33737</v>
      </c>
    </row>
    <row r="4385">
      <c r="A4385" s="5">
        <f t="shared" si="3"/>
        <v>4384</v>
      </c>
      <c r="B4385" s="5">
        <f t="array" ref="B4385">index(Persons,RANDBETWEEN(1,500))</f>
        <v>324</v>
      </c>
      <c r="C4385" s="5">
        <f t="array" ref="C4385">index(Places,RANDBETWEEN(1,101))</f>
        <v>6</v>
      </c>
      <c r="D4385" s="6">
        <f t="shared" si="1"/>
        <v>44693.70238</v>
      </c>
      <c r="E4385" s="6">
        <f t="shared" si="2"/>
        <v>44694.69447</v>
      </c>
    </row>
    <row r="4386">
      <c r="A4386" s="5">
        <f t="shared" si="3"/>
        <v>4385</v>
      </c>
      <c r="B4386" s="5">
        <f t="array" ref="B4386">index(Persons,RANDBETWEEN(1,500))</f>
        <v>223</v>
      </c>
      <c r="C4386" s="5">
        <f t="array" ref="C4386">index(Places,RANDBETWEEN(1,101))</f>
        <v>56</v>
      </c>
      <c r="D4386" s="6">
        <f t="shared" si="1"/>
        <v>44712.56928</v>
      </c>
      <c r="E4386" s="6">
        <f t="shared" si="2"/>
        <v>44712.7736</v>
      </c>
    </row>
    <row r="4387">
      <c r="A4387" s="5">
        <f t="shared" si="3"/>
        <v>4386</v>
      </c>
      <c r="B4387" s="5">
        <f t="array" ref="B4387">index(Persons,RANDBETWEEN(1,500))</f>
        <v>204</v>
      </c>
      <c r="C4387" s="5">
        <f t="array" ref="C4387">index(Places,RANDBETWEEN(1,101))</f>
        <v>1</v>
      </c>
      <c r="D4387" s="6">
        <f t="shared" si="1"/>
        <v>44697.17267</v>
      </c>
      <c r="E4387" s="6">
        <f t="shared" si="2"/>
        <v>44697.2367</v>
      </c>
    </row>
    <row r="4388">
      <c r="A4388" s="5">
        <f t="shared" si="3"/>
        <v>4387</v>
      </c>
      <c r="B4388" s="5">
        <f t="array" ref="B4388">index(Persons,RANDBETWEEN(1,500))</f>
        <v>89</v>
      </c>
      <c r="C4388" s="5">
        <f t="array" ref="C4388">index(Places,RANDBETWEEN(1,101))</f>
        <v>64</v>
      </c>
      <c r="D4388" s="6">
        <f t="shared" si="1"/>
        <v>44708.62262</v>
      </c>
      <c r="E4388" s="6">
        <f t="shared" si="2"/>
        <v>44708.96056</v>
      </c>
    </row>
    <row r="4389">
      <c r="A4389" s="5">
        <f t="shared" si="3"/>
        <v>4388</v>
      </c>
      <c r="B4389" s="5">
        <f t="array" ref="B4389">index(Persons,RANDBETWEEN(1,500))</f>
        <v>84</v>
      </c>
      <c r="C4389" s="5">
        <f t="array" ref="C4389">index(Places,RANDBETWEEN(1,101))</f>
        <v>18</v>
      </c>
      <c r="D4389" s="6">
        <f t="shared" si="1"/>
        <v>44720.43592</v>
      </c>
      <c r="E4389" s="6">
        <f t="shared" si="2"/>
        <v>44721.29346</v>
      </c>
    </row>
    <row r="4390">
      <c r="A4390" s="5">
        <f t="shared" si="3"/>
        <v>4389</v>
      </c>
      <c r="B4390" s="5">
        <f t="array" ref="B4390">index(Persons,RANDBETWEEN(1,500))</f>
        <v>438</v>
      </c>
      <c r="C4390" s="5">
        <f t="array" ref="C4390">index(Places,RANDBETWEEN(1,101))</f>
        <v>62</v>
      </c>
      <c r="D4390" s="6">
        <f t="shared" si="1"/>
        <v>44697.12948</v>
      </c>
      <c r="E4390" s="6">
        <f t="shared" si="2"/>
        <v>44697.51303</v>
      </c>
    </row>
    <row r="4391">
      <c r="A4391" s="5">
        <f t="shared" si="3"/>
        <v>4390</v>
      </c>
      <c r="B4391" s="5">
        <f t="array" ref="B4391">index(Persons,RANDBETWEEN(1,500))</f>
        <v>142</v>
      </c>
      <c r="C4391" s="5">
        <f t="array" ref="C4391">index(Places,RANDBETWEEN(1,101))</f>
        <v>87</v>
      </c>
      <c r="D4391" s="6">
        <f t="shared" si="1"/>
        <v>44719.83409</v>
      </c>
      <c r="E4391" s="6">
        <f t="shared" si="2"/>
        <v>44720.73122</v>
      </c>
    </row>
    <row r="4392">
      <c r="A4392" s="5">
        <f t="shared" si="3"/>
        <v>4391</v>
      </c>
      <c r="B4392" s="5">
        <f t="array" ref="B4392">index(Persons,RANDBETWEEN(1,500))</f>
        <v>421</v>
      </c>
      <c r="C4392" s="5">
        <f t="array" ref="C4392">index(Places,RANDBETWEEN(1,101))</f>
        <v>14</v>
      </c>
      <c r="D4392" s="6">
        <f t="shared" si="1"/>
        <v>44695.4804</v>
      </c>
      <c r="E4392" s="6">
        <f t="shared" si="2"/>
        <v>44696.16139</v>
      </c>
    </row>
    <row r="4393">
      <c r="A4393" s="5">
        <f t="shared" si="3"/>
        <v>4392</v>
      </c>
      <c r="B4393" s="5">
        <f t="array" ref="B4393">index(Persons,RANDBETWEEN(1,500))</f>
        <v>92</v>
      </c>
      <c r="C4393" s="5">
        <f t="array" ref="C4393">index(Places,RANDBETWEEN(1,101))</f>
        <v>4</v>
      </c>
      <c r="D4393" s="6">
        <f t="shared" si="1"/>
        <v>44706.01944</v>
      </c>
      <c r="E4393" s="6">
        <f t="shared" si="2"/>
        <v>44706.43007</v>
      </c>
    </row>
    <row r="4394">
      <c r="A4394" s="5">
        <f t="shared" si="3"/>
        <v>4393</v>
      </c>
      <c r="B4394" s="5">
        <f t="array" ref="B4394">index(Persons,RANDBETWEEN(1,500))</f>
        <v>11</v>
      </c>
      <c r="C4394" s="5">
        <f t="array" ref="C4394">index(Places,RANDBETWEEN(1,101))</f>
        <v>61</v>
      </c>
      <c r="D4394" s="6">
        <f t="shared" si="1"/>
        <v>44714.33177</v>
      </c>
      <c r="E4394" s="6">
        <f t="shared" si="2"/>
        <v>44714.39735</v>
      </c>
    </row>
    <row r="4395">
      <c r="A4395" s="5">
        <f t="shared" si="3"/>
        <v>4394</v>
      </c>
      <c r="B4395" s="5">
        <f t="array" ref="B4395">index(Persons,RANDBETWEEN(1,500))</f>
        <v>167</v>
      </c>
      <c r="C4395" s="5">
        <f t="array" ref="C4395">index(Places,RANDBETWEEN(1,101))</f>
        <v>68</v>
      </c>
      <c r="D4395" s="6">
        <f t="shared" si="1"/>
        <v>44698.05397</v>
      </c>
      <c r="E4395" s="6">
        <f t="shared" si="2"/>
        <v>44698.89136</v>
      </c>
    </row>
    <row r="4396">
      <c r="A4396" s="5">
        <f t="shared" si="3"/>
        <v>4395</v>
      </c>
      <c r="B4396" s="5">
        <f t="array" ref="B4396">index(Persons,RANDBETWEEN(1,500))</f>
        <v>159</v>
      </c>
      <c r="C4396" s="5">
        <f t="array" ref="C4396">index(Places,RANDBETWEEN(1,101))</f>
        <v>57</v>
      </c>
      <c r="D4396" s="6">
        <f t="shared" si="1"/>
        <v>44708.00261</v>
      </c>
      <c r="E4396" s="6">
        <f t="shared" si="2"/>
        <v>44708.63675</v>
      </c>
    </row>
    <row r="4397">
      <c r="A4397" s="5">
        <f t="shared" si="3"/>
        <v>4396</v>
      </c>
      <c r="B4397" s="5">
        <f t="array" ref="B4397">index(Persons,RANDBETWEEN(1,500))</f>
        <v>147</v>
      </c>
      <c r="C4397" s="5">
        <f t="array" ref="C4397">index(Places,RANDBETWEEN(1,101))</f>
        <v>4</v>
      </c>
      <c r="D4397" s="6">
        <f t="shared" si="1"/>
        <v>44717.33781</v>
      </c>
      <c r="E4397" s="6">
        <f t="shared" si="2"/>
        <v>44717.58032</v>
      </c>
    </row>
    <row r="4398">
      <c r="A4398" s="5">
        <f t="shared" si="3"/>
        <v>4397</v>
      </c>
      <c r="B4398" s="5">
        <f t="array" ref="B4398">index(Persons,RANDBETWEEN(1,500))</f>
        <v>391</v>
      </c>
      <c r="C4398" s="5">
        <f t="array" ref="C4398">index(Places,RANDBETWEEN(1,101))</f>
        <v>36</v>
      </c>
      <c r="D4398" s="6">
        <f t="shared" si="1"/>
        <v>44721.10453</v>
      </c>
      <c r="E4398" s="6">
        <f t="shared" si="2"/>
        <v>44721.45273</v>
      </c>
    </row>
    <row r="4399">
      <c r="A4399" s="5">
        <f t="shared" si="3"/>
        <v>4398</v>
      </c>
      <c r="B4399" s="5">
        <f t="array" ref="B4399">index(Persons,RANDBETWEEN(1,500))</f>
        <v>241</v>
      </c>
      <c r="C4399" s="5">
        <f t="array" ref="C4399">index(Places,RANDBETWEEN(1,101))</f>
        <v>61</v>
      </c>
      <c r="D4399" s="6">
        <f t="shared" si="1"/>
        <v>44695.48614</v>
      </c>
      <c r="E4399" s="6">
        <f t="shared" si="2"/>
        <v>44695.77026</v>
      </c>
    </row>
    <row r="4400">
      <c r="A4400" s="5">
        <f t="shared" si="3"/>
        <v>4399</v>
      </c>
      <c r="B4400" s="5">
        <f t="array" ref="B4400">index(Persons,RANDBETWEEN(1,500))</f>
        <v>238</v>
      </c>
      <c r="C4400" s="5">
        <f t="array" ref="C4400">index(Places,RANDBETWEEN(1,101))</f>
        <v>94</v>
      </c>
      <c r="D4400" s="6">
        <f t="shared" si="1"/>
        <v>44692.55659</v>
      </c>
      <c r="E4400" s="6">
        <f t="shared" si="2"/>
        <v>44692.60155</v>
      </c>
    </row>
    <row r="4401">
      <c r="A4401" s="5">
        <f t="shared" si="3"/>
        <v>4400</v>
      </c>
      <c r="B4401" s="5">
        <f t="array" ref="B4401">index(Persons,RANDBETWEEN(1,500))</f>
        <v>182</v>
      </c>
      <c r="C4401" s="5">
        <f t="array" ref="C4401">index(Places,RANDBETWEEN(1,101))</f>
        <v>42</v>
      </c>
      <c r="D4401" s="6">
        <f t="shared" si="1"/>
        <v>44705.72052</v>
      </c>
      <c r="E4401" s="6">
        <f t="shared" si="2"/>
        <v>44706.49992</v>
      </c>
    </row>
    <row r="4402">
      <c r="A4402" s="5">
        <f t="shared" si="3"/>
        <v>4401</v>
      </c>
      <c r="B4402" s="5">
        <f t="array" ref="B4402">index(Persons,RANDBETWEEN(1,500))</f>
        <v>443</v>
      </c>
      <c r="C4402" s="5">
        <f t="array" ref="C4402">index(Places,RANDBETWEEN(1,101))</f>
        <v>76</v>
      </c>
      <c r="D4402" s="6">
        <f t="shared" si="1"/>
        <v>44719.47299</v>
      </c>
      <c r="E4402" s="6">
        <f t="shared" si="2"/>
        <v>44720.39715</v>
      </c>
    </row>
    <row r="4403">
      <c r="A4403" s="5">
        <f t="shared" si="3"/>
        <v>4402</v>
      </c>
      <c r="B4403" s="5">
        <f t="array" ref="B4403">index(Persons,RANDBETWEEN(1,500))</f>
        <v>274</v>
      </c>
      <c r="C4403" s="5">
        <f t="array" ref="C4403">index(Places,RANDBETWEEN(1,101))</f>
        <v>1</v>
      </c>
      <c r="D4403" s="6">
        <f t="shared" si="1"/>
        <v>44713.81833</v>
      </c>
      <c r="E4403" s="6">
        <f t="shared" si="2"/>
        <v>44714.54095</v>
      </c>
    </row>
    <row r="4404">
      <c r="A4404" s="5">
        <f t="shared" si="3"/>
        <v>4403</v>
      </c>
      <c r="B4404" s="5">
        <f t="array" ref="B4404">index(Persons,RANDBETWEEN(1,500))</f>
        <v>384</v>
      </c>
      <c r="C4404" s="5">
        <f t="array" ref="C4404">index(Places,RANDBETWEEN(1,101))</f>
        <v>65</v>
      </c>
      <c r="D4404" s="6">
        <f t="shared" si="1"/>
        <v>44707.28044</v>
      </c>
      <c r="E4404" s="6">
        <f t="shared" si="2"/>
        <v>44707.9817</v>
      </c>
    </row>
    <row r="4405">
      <c r="A4405" s="5">
        <f t="shared" si="3"/>
        <v>4404</v>
      </c>
      <c r="B4405" s="5">
        <f t="array" ref="B4405">index(Persons,RANDBETWEEN(1,500))</f>
        <v>216</v>
      </c>
      <c r="C4405" s="5">
        <f t="array" ref="C4405">index(Places,RANDBETWEEN(1,101))</f>
        <v>52</v>
      </c>
      <c r="D4405" s="6">
        <f t="shared" si="1"/>
        <v>44698.17233</v>
      </c>
      <c r="E4405" s="6">
        <f t="shared" si="2"/>
        <v>44698.28078</v>
      </c>
    </row>
    <row r="4406">
      <c r="A4406" s="5">
        <f t="shared" si="3"/>
        <v>4405</v>
      </c>
      <c r="B4406" s="5">
        <f t="array" ref="B4406">index(Persons,RANDBETWEEN(1,500))</f>
        <v>413</v>
      </c>
      <c r="C4406" s="5">
        <f t="array" ref="C4406">index(Places,RANDBETWEEN(1,101))</f>
        <v>51</v>
      </c>
      <c r="D4406" s="6">
        <f t="shared" si="1"/>
        <v>44699.82076</v>
      </c>
      <c r="E4406" s="6">
        <f t="shared" si="2"/>
        <v>44700.32278</v>
      </c>
    </row>
    <row r="4407">
      <c r="A4407" s="5">
        <f t="shared" si="3"/>
        <v>4406</v>
      </c>
      <c r="B4407" s="5">
        <f t="array" ref="B4407">index(Persons,RANDBETWEEN(1,500))</f>
        <v>424</v>
      </c>
      <c r="C4407" s="5">
        <f t="array" ref="C4407">index(Places,RANDBETWEEN(1,101))</f>
        <v>58</v>
      </c>
      <c r="D4407" s="6">
        <f t="shared" si="1"/>
        <v>44711.0529</v>
      </c>
      <c r="E4407" s="6">
        <f t="shared" si="2"/>
        <v>44711.70485</v>
      </c>
    </row>
    <row r="4408">
      <c r="A4408" s="5">
        <f t="shared" si="3"/>
        <v>4407</v>
      </c>
      <c r="B4408" s="5">
        <f t="array" ref="B4408">index(Persons,RANDBETWEEN(1,500))</f>
        <v>267</v>
      </c>
      <c r="C4408" s="5">
        <f t="array" ref="C4408">index(Places,RANDBETWEEN(1,101))</f>
        <v>100</v>
      </c>
      <c r="D4408" s="6">
        <f t="shared" si="1"/>
        <v>44693.12555</v>
      </c>
      <c r="E4408" s="6">
        <f t="shared" si="2"/>
        <v>44693.36632</v>
      </c>
    </row>
    <row r="4409">
      <c r="A4409" s="5">
        <f t="shared" si="3"/>
        <v>4408</v>
      </c>
      <c r="B4409" s="5">
        <f t="array" ref="B4409">index(Persons,RANDBETWEEN(1,500))</f>
        <v>218</v>
      </c>
      <c r="C4409" s="5">
        <f t="array" ref="C4409">index(Places,RANDBETWEEN(1,101))</f>
        <v>29</v>
      </c>
      <c r="D4409" s="6">
        <f t="shared" si="1"/>
        <v>44719.73638</v>
      </c>
      <c r="E4409" s="6">
        <f t="shared" si="2"/>
        <v>44720.27485</v>
      </c>
    </row>
    <row r="4410">
      <c r="A4410" s="5">
        <f t="shared" si="3"/>
        <v>4409</v>
      </c>
      <c r="B4410" s="5">
        <f t="array" ref="B4410">index(Persons,RANDBETWEEN(1,500))</f>
        <v>117</v>
      </c>
      <c r="C4410" s="5">
        <f t="array" ref="C4410">index(Places,RANDBETWEEN(1,101))</f>
        <v>41</v>
      </c>
      <c r="D4410" s="6">
        <f t="shared" si="1"/>
        <v>44715.0112</v>
      </c>
      <c r="E4410" s="6">
        <f t="shared" si="2"/>
        <v>44715.85483</v>
      </c>
    </row>
    <row r="4411">
      <c r="A4411" s="5">
        <f t="shared" si="3"/>
        <v>4410</v>
      </c>
      <c r="B4411" s="5">
        <f t="array" ref="B4411">index(Persons,RANDBETWEEN(1,500))</f>
        <v>165</v>
      </c>
      <c r="C4411" s="5">
        <f t="array" ref="C4411">index(Places,RANDBETWEEN(1,101))</f>
        <v>73</v>
      </c>
      <c r="D4411" s="6">
        <f t="shared" si="1"/>
        <v>44698.76574</v>
      </c>
      <c r="E4411" s="6">
        <f t="shared" si="2"/>
        <v>44699.27592</v>
      </c>
    </row>
    <row r="4412">
      <c r="A4412" s="5">
        <f t="shared" si="3"/>
        <v>4411</v>
      </c>
      <c r="B4412" s="5">
        <f t="array" ref="B4412">index(Persons,RANDBETWEEN(1,500))</f>
        <v>406</v>
      </c>
      <c r="C4412" s="5">
        <f t="array" ref="C4412">index(Places,RANDBETWEEN(1,101))</f>
        <v>59</v>
      </c>
      <c r="D4412" s="6">
        <f t="shared" si="1"/>
        <v>44720.63597</v>
      </c>
      <c r="E4412" s="6">
        <f t="shared" si="2"/>
        <v>44721.437</v>
      </c>
    </row>
    <row r="4413">
      <c r="A4413" s="5">
        <f t="shared" si="3"/>
        <v>4412</v>
      </c>
      <c r="B4413" s="5">
        <f t="array" ref="B4413">index(Persons,RANDBETWEEN(1,500))</f>
        <v>64</v>
      </c>
      <c r="C4413" s="5">
        <f t="array" ref="C4413">index(Places,RANDBETWEEN(1,101))</f>
        <v>10</v>
      </c>
      <c r="D4413" s="6">
        <f t="shared" si="1"/>
        <v>44698.24356</v>
      </c>
      <c r="E4413" s="6">
        <f t="shared" si="2"/>
        <v>44698.98901</v>
      </c>
    </row>
    <row r="4414">
      <c r="A4414" s="5">
        <f t="shared" si="3"/>
        <v>4413</v>
      </c>
      <c r="B4414" s="5">
        <f t="array" ref="B4414">index(Persons,RANDBETWEEN(1,500))</f>
        <v>213</v>
      </c>
      <c r="C4414" s="5">
        <f t="array" ref="C4414">index(Places,RANDBETWEEN(1,101))</f>
        <v>101</v>
      </c>
      <c r="D4414" s="6">
        <f t="shared" si="1"/>
        <v>44717.68516</v>
      </c>
      <c r="E4414" s="6">
        <f t="shared" si="2"/>
        <v>44718.04414</v>
      </c>
    </row>
    <row r="4415">
      <c r="A4415" s="5">
        <f t="shared" si="3"/>
        <v>4414</v>
      </c>
      <c r="B4415" s="5">
        <f t="array" ref="B4415">index(Persons,RANDBETWEEN(1,500))</f>
        <v>103</v>
      </c>
      <c r="C4415" s="5">
        <f t="array" ref="C4415">index(Places,RANDBETWEEN(1,101))</f>
        <v>75</v>
      </c>
      <c r="D4415" s="6">
        <f t="shared" si="1"/>
        <v>44702.72212</v>
      </c>
      <c r="E4415" s="6">
        <f t="shared" si="2"/>
        <v>44702.94724</v>
      </c>
    </row>
    <row r="4416">
      <c r="A4416" s="5">
        <f t="shared" si="3"/>
        <v>4415</v>
      </c>
      <c r="B4416" s="5">
        <f t="array" ref="B4416">index(Persons,RANDBETWEEN(1,500))</f>
        <v>327</v>
      </c>
      <c r="C4416" s="5">
        <f t="array" ref="C4416">index(Places,RANDBETWEEN(1,101))</f>
        <v>5</v>
      </c>
      <c r="D4416" s="6">
        <f t="shared" si="1"/>
        <v>44710.90608</v>
      </c>
      <c r="E4416" s="6">
        <f t="shared" si="2"/>
        <v>44711.17892</v>
      </c>
    </row>
    <row r="4417">
      <c r="A4417" s="5">
        <f t="shared" si="3"/>
        <v>4416</v>
      </c>
      <c r="B4417" s="5">
        <f t="array" ref="B4417">index(Persons,RANDBETWEEN(1,500))</f>
        <v>54</v>
      </c>
      <c r="C4417" s="5">
        <f t="array" ref="C4417">index(Places,RANDBETWEEN(1,101))</f>
        <v>77</v>
      </c>
      <c r="D4417" s="6">
        <f t="shared" si="1"/>
        <v>44720.9521</v>
      </c>
      <c r="E4417" s="6">
        <f t="shared" si="2"/>
        <v>44721.18091</v>
      </c>
    </row>
    <row r="4418">
      <c r="A4418" s="5">
        <f t="shared" si="3"/>
        <v>4417</v>
      </c>
      <c r="B4418" s="5">
        <f t="array" ref="B4418">index(Persons,RANDBETWEEN(1,500))</f>
        <v>23</v>
      </c>
      <c r="C4418" s="5">
        <f t="array" ref="C4418">index(Places,RANDBETWEEN(1,101))</f>
        <v>46</v>
      </c>
      <c r="D4418" s="6">
        <f t="shared" si="1"/>
        <v>44715.30145</v>
      </c>
      <c r="E4418" s="6">
        <f t="shared" si="2"/>
        <v>44715.97846</v>
      </c>
    </row>
    <row r="4419">
      <c r="A4419" s="5">
        <f t="shared" si="3"/>
        <v>4418</v>
      </c>
      <c r="B4419" s="5">
        <f t="array" ref="B4419">index(Persons,RANDBETWEEN(1,500))</f>
        <v>172</v>
      </c>
      <c r="C4419" s="5">
        <f t="array" ref="C4419">index(Places,RANDBETWEEN(1,101))</f>
        <v>12</v>
      </c>
      <c r="D4419" s="6">
        <f t="shared" si="1"/>
        <v>44708.47845</v>
      </c>
      <c r="E4419" s="6">
        <f t="shared" si="2"/>
        <v>44709.13809</v>
      </c>
    </row>
    <row r="4420">
      <c r="A4420" s="5">
        <f t="shared" si="3"/>
        <v>4419</v>
      </c>
      <c r="B4420" s="5">
        <f t="array" ref="B4420">index(Persons,RANDBETWEEN(1,500))</f>
        <v>236</v>
      </c>
      <c r="C4420" s="5">
        <f t="array" ref="C4420">index(Places,RANDBETWEEN(1,101))</f>
        <v>65</v>
      </c>
      <c r="D4420" s="6">
        <f t="shared" si="1"/>
        <v>44705.40798</v>
      </c>
      <c r="E4420" s="6">
        <f t="shared" si="2"/>
        <v>44706.29648</v>
      </c>
    </row>
    <row r="4421">
      <c r="A4421" s="5">
        <f t="shared" si="3"/>
        <v>4420</v>
      </c>
      <c r="B4421" s="5">
        <f t="array" ref="B4421">index(Persons,RANDBETWEEN(1,500))</f>
        <v>69</v>
      </c>
      <c r="C4421" s="5">
        <f t="array" ref="C4421">index(Places,RANDBETWEEN(1,101))</f>
        <v>41</v>
      </c>
      <c r="D4421" s="6">
        <f t="shared" si="1"/>
        <v>44706.83122</v>
      </c>
      <c r="E4421" s="6">
        <f t="shared" si="2"/>
        <v>44707.29265</v>
      </c>
    </row>
    <row r="4422">
      <c r="A4422" s="5">
        <f t="shared" si="3"/>
        <v>4421</v>
      </c>
      <c r="B4422" s="5">
        <f t="array" ref="B4422">index(Persons,RANDBETWEEN(1,500))</f>
        <v>382</v>
      </c>
      <c r="C4422" s="5">
        <f t="array" ref="C4422">index(Places,RANDBETWEEN(1,101))</f>
        <v>78</v>
      </c>
      <c r="D4422" s="6">
        <f t="shared" si="1"/>
        <v>44707.73643</v>
      </c>
      <c r="E4422" s="6">
        <f t="shared" si="2"/>
        <v>44707.85616</v>
      </c>
    </row>
    <row r="4423">
      <c r="A4423" s="5">
        <f t="shared" si="3"/>
        <v>4422</v>
      </c>
      <c r="B4423" s="5">
        <f t="array" ref="B4423">index(Persons,RANDBETWEEN(1,500))</f>
        <v>116</v>
      </c>
      <c r="C4423" s="5">
        <f t="array" ref="C4423">index(Places,RANDBETWEEN(1,101))</f>
        <v>12</v>
      </c>
      <c r="D4423" s="6">
        <f t="shared" si="1"/>
        <v>44717.84884</v>
      </c>
      <c r="E4423" s="6">
        <f t="shared" si="2"/>
        <v>44717.99275</v>
      </c>
    </row>
    <row r="4424">
      <c r="A4424" s="5">
        <f t="shared" si="3"/>
        <v>4423</v>
      </c>
      <c r="B4424" s="5">
        <f t="array" ref="B4424">index(Persons,RANDBETWEEN(1,500))</f>
        <v>464</v>
      </c>
      <c r="C4424" s="5">
        <f t="array" ref="C4424">index(Places,RANDBETWEEN(1,101))</f>
        <v>79</v>
      </c>
      <c r="D4424" s="6">
        <f t="shared" si="1"/>
        <v>44701.62991</v>
      </c>
      <c r="E4424" s="6">
        <f t="shared" si="2"/>
        <v>44701.90605</v>
      </c>
    </row>
    <row r="4425">
      <c r="A4425" s="5">
        <f t="shared" si="3"/>
        <v>4424</v>
      </c>
      <c r="B4425" s="5">
        <f t="array" ref="B4425">index(Persons,RANDBETWEEN(1,500))</f>
        <v>1</v>
      </c>
      <c r="C4425" s="5">
        <f t="array" ref="C4425">index(Places,RANDBETWEEN(1,101))</f>
        <v>67</v>
      </c>
      <c r="D4425" s="6">
        <f t="shared" si="1"/>
        <v>44704.49283</v>
      </c>
      <c r="E4425" s="6">
        <f t="shared" si="2"/>
        <v>44705.04782</v>
      </c>
    </row>
    <row r="4426">
      <c r="A4426" s="5">
        <f t="shared" si="3"/>
        <v>4425</v>
      </c>
      <c r="B4426" s="5">
        <f t="array" ref="B4426">index(Persons,RANDBETWEEN(1,500))</f>
        <v>117</v>
      </c>
      <c r="C4426" s="5">
        <f t="array" ref="C4426">index(Places,RANDBETWEEN(1,101))</f>
        <v>40</v>
      </c>
      <c r="D4426" s="6">
        <f t="shared" si="1"/>
        <v>44693.50921</v>
      </c>
      <c r="E4426" s="6">
        <f t="shared" si="2"/>
        <v>44694.05594</v>
      </c>
    </row>
    <row r="4427">
      <c r="A4427" s="5">
        <f t="shared" si="3"/>
        <v>4426</v>
      </c>
      <c r="B4427" s="5">
        <f t="array" ref="B4427">index(Persons,RANDBETWEEN(1,500))</f>
        <v>76</v>
      </c>
      <c r="C4427" s="5">
        <f t="array" ref="C4427">index(Places,RANDBETWEEN(1,101))</f>
        <v>62</v>
      </c>
      <c r="D4427" s="6">
        <f t="shared" si="1"/>
        <v>44719.36539</v>
      </c>
      <c r="E4427" s="6">
        <f t="shared" si="2"/>
        <v>44719.85617</v>
      </c>
    </row>
    <row r="4428">
      <c r="A4428" s="5">
        <f t="shared" si="3"/>
        <v>4427</v>
      </c>
      <c r="B4428" s="5">
        <f t="array" ref="B4428">index(Persons,RANDBETWEEN(1,500))</f>
        <v>209</v>
      </c>
      <c r="C4428" s="5">
        <f t="array" ref="C4428">index(Places,RANDBETWEEN(1,101))</f>
        <v>99</v>
      </c>
      <c r="D4428" s="6">
        <f t="shared" si="1"/>
        <v>44714.71725</v>
      </c>
      <c r="E4428" s="6">
        <f t="shared" si="2"/>
        <v>44714.75851</v>
      </c>
    </row>
    <row r="4429">
      <c r="A4429" s="5">
        <f t="shared" si="3"/>
        <v>4428</v>
      </c>
      <c r="B4429" s="5">
        <f t="array" ref="B4429">index(Persons,RANDBETWEEN(1,500))</f>
        <v>494</v>
      </c>
      <c r="C4429" s="5">
        <f t="array" ref="C4429">index(Places,RANDBETWEEN(1,101))</f>
        <v>81</v>
      </c>
      <c r="D4429" s="6">
        <f t="shared" si="1"/>
        <v>44702.02513</v>
      </c>
      <c r="E4429" s="6">
        <f t="shared" si="2"/>
        <v>44702.5071</v>
      </c>
    </row>
    <row r="4430">
      <c r="A4430" s="5">
        <f t="shared" si="3"/>
        <v>4429</v>
      </c>
      <c r="B4430" s="5">
        <f t="array" ref="B4430">index(Persons,RANDBETWEEN(1,500))</f>
        <v>343</v>
      </c>
      <c r="C4430" s="5">
        <f t="array" ref="C4430">index(Places,RANDBETWEEN(1,101))</f>
        <v>35</v>
      </c>
      <c r="D4430" s="6">
        <f t="shared" si="1"/>
        <v>44709.94873</v>
      </c>
      <c r="E4430" s="6">
        <f t="shared" si="2"/>
        <v>44710.55767</v>
      </c>
    </row>
    <row r="4431">
      <c r="A4431" s="5">
        <f t="shared" si="3"/>
        <v>4430</v>
      </c>
      <c r="B4431" s="5">
        <f t="array" ref="B4431">index(Persons,RANDBETWEEN(1,500))</f>
        <v>140</v>
      </c>
      <c r="C4431" s="5">
        <f t="array" ref="C4431">index(Places,RANDBETWEEN(1,101))</f>
        <v>37</v>
      </c>
      <c r="D4431" s="6">
        <f t="shared" si="1"/>
        <v>44702.11112</v>
      </c>
      <c r="E4431" s="6">
        <f t="shared" si="2"/>
        <v>44702.48692</v>
      </c>
    </row>
    <row r="4432">
      <c r="A4432" s="5">
        <f t="shared" si="3"/>
        <v>4431</v>
      </c>
      <c r="B4432" s="5">
        <f t="array" ref="B4432">index(Persons,RANDBETWEEN(1,500))</f>
        <v>196</v>
      </c>
      <c r="C4432" s="5">
        <f t="array" ref="C4432">index(Places,RANDBETWEEN(1,101))</f>
        <v>101</v>
      </c>
      <c r="D4432" s="6">
        <f t="shared" si="1"/>
        <v>44702.55736</v>
      </c>
      <c r="E4432" s="6">
        <f t="shared" si="2"/>
        <v>44702.95664</v>
      </c>
    </row>
    <row r="4433">
      <c r="A4433" s="5">
        <f t="shared" si="3"/>
        <v>4432</v>
      </c>
      <c r="B4433" s="5">
        <f t="array" ref="B4433">index(Persons,RANDBETWEEN(1,500))</f>
        <v>364</v>
      </c>
      <c r="C4433" s="5">
        <f t="array" ref="C4433">index(Places,RANDBETWEEN(1,101))</f>
        <v>62</v>
      </c>
      <c r="D4433" s="6">
        <f t="shared" si="1"/>
        <v>44704.23205</v>
      </c>
      <c r="E4433" s="6">
        <f t="shared" si="2"/>
        <v>44705.1285</v>
      </c>
    </row>
    <row r="4434">
      <c r="A4434" s="5">
        <f t="shared" si="3"/>
        <v>4433</v>
      </c>
      <c r="B4434" s="5">
        <f t="array" ref="B4434">index(Persons,RANDBETWEEN(1,500))</f>
        <v>360</v>
      </c>
      <c r="C4434" s="5">
        <f t="array" ref="C4434">index(Places,RANDBETWEEN(1,101))</f>
        <v>79</v>
      </c>
      <c r="D4434" s="6">
        <f t="shared" si="1"/>
        <v>44713.86924</v>
      </c>
      <c r="E4434" s="6">
        <f t="shared" si="2"/>
        <v>44713.92194</v>
      </c>
    </row>
    <row r="4435">
      <c r="A4435" s="5">
        <f t="shared" si="3"/>
        <v>4434</v>
      </c>
      <c r="B4435" s="5">
        <f t="array" ref="B4435">index(Persons,RANDBETWEEN(1,500))</f>
        <v>447</v>
      </c>
      <c r="C4435" s="5">
        <f t="array" ref="C4435">index(Places,RANDBETWEEN(1,101))</f>
        <v>58</v>
      </c>
      <c r="D4435" s="6">
        <f t="shared" si="1"/>
        <v>44696.55435</v>
      </c>
      <c r="E4435" s="6">
        <f t="shared" si="2"/>
        <v>44697.28468</v>
      </c>
    </row>
    <row r="4436">
      <c r="A4436" s="5">
        <f t="shared" si="3"/>
        <v>4435</v>
      </c>
      <c r="B4436" s="5">
        <f t="array" ref="B4436">index(Persons,RANDBETWEEN(1,500))</f>
        <v>103</v>
      </c>
      <c r="C4436" s="5">
        <f t="array" ref="C4436">index(Places,RANDBETWEEN(1,101))</f>
        <v>40</v>
      </c>
      <c r="D4436" s="6">
        <f t="shared" si="1"/>
        <v>44699.99979</v>
      </c>
      <c r="E4436" s="6">
        <f t="shared" si="2"/>
        <v>44700.37535</v>
      </c>
    </row>
    <row r="4437">
      <c r="A4437" s="5">
        <f t="shared" si="3"/>
        <v>4436</v>
      </c>
      <c r="B4437" s="5">
        <f t="array" ref="B4437">index(Persons,RANDBETWEEN(1,500))</f>
        <v>246</v>
      </c>
      <c r="C4437" s="5">
        <f t="array" ref="C4437">index(Places,RANDBETWEEN(1,101))</f>
        <v>83</v>
      </c>
      <c r="D4437" s="6">
        <f t="shared" si="1"/>
        <v>44720.03239</v>
      </c>
      <c r="E4437" s="6">
        <f t="shared" si="2"/>
        <v>44720.41084</v>
      </c>
    </row>
    <row r="4438">
      <c r="A4438" s="5">
        <f t="shared" si="3"/>
        <v>4437</v>
      </c>
      <c r="B4438" s="5">
        <f t="array" ref="B4438">index(Persons,RANDBETWEEN(1,500))</f>
        <v>101</v>
      </c>
      <c r="C4438" s="5">
        <f t="array" ref="C4438">index(Places,RANDBETWEEN(1,101))</f>
        <v>5</v>
      </c>
      <c r="D4438" s="6">
        <f t="shared" si="1"/>
        <v>44712.57056</v>
      </c>
      <c r="E4438" s="6">
        <f t="shared" si="2"/>
        <v>44712.91946</v>
      </c>
    </row>
    <row r="4439">
      <c r="A4439" s="5">
        <f t="shared" si="3"/>
        <v>4438</v>
      </c>
      <c r="B4439" s="5">
        <f t="array" ref="B4439">index(Persons,RANDBETWEEN(1,500))</f>
        <v>228</v>
      </c>
      <c r="C4439" s="5">
        <f t="array" ref="C4439">index(Places,RANDBETWEEN(1,101))</f>
        <v>50</v>
      </c>
      <c r="D4439" s="6">
        <f t="shared" si="1"/>
        <v>44707.26357</v>
      </c>
      <c r="E4439" s="6">
        <f t="shared" si="2"/>
        <v>44708.10723</v>
      </c>
    </row>
    <row r="4440">
      <c r="A4440" s="5">
        <f t="shared" si="3"/>
        <v>4439</v>
      </c>
      <c r="B4440" s="5">
        <f t="array" ref="B4440">index(Persons,RANDBETWEEN(1,500))</f>
        <v>260</v>
      </c>
      <c r="C4440" s="5">
        <f t="array" ref="C4440">index(Places,RANDBETWEEN(1,101))</f>
        <v>55</v>
      </c>
      <c r="D4440" s="6">
        <f t="shared" si="1"/>
        <v>44715.15318</v>
      </c>
      <c r="E4440" s="6">
        <f t="shared" si="2"/>
        <v>44715.76712</v>
      </c>
    </row>
    <row r="4441">
      <c r="A4441" s="5">
        <f t="shared" si="3"/>
        <v>4440</v>
      </c>
      <c r="B4441" s="5">
        <f t="array" ref="B4441">index(Persons,RANDBETWEEN(1,500))</f>
        <v>144</v>
      </c>
      <c r="C4441" s="5">
        <f t="array" ref="C4441">index(Places,RANDBETWEEN(1,101))</f>
        <v>71</v>
      </c>
      <c r="D4441" s="6">
        <f t="shared" si="1"/>
        <v>44702.02261</v>
      </c>
      <c r="E4441" s="6">
        <f t="shared" si="2"/>
        <v>44702.51211</v>
      </c>
    </row>
    <row r="4442">
      <c r="A4442" s="5">
        <f t="shared" si="3"/>
        <v>4441</v>
      </c>
      <c r="B4442" s="5">
        <f t="array" ref="B4442">index(Persons,RANDBETWEEN(1,500))</f>
        <v>181</v>
      </c>
      <c r="C4442" s="5">
        <f t="array" ref="C4442">index(Places,RANDBETWEEN(1,101))</f>
        <v>90</v>
      </c>
      <c r="D4442" s="6">
        <f t="shared" si="1"/>
        <v>44697.2295</v>
      </c>
      <c r="E4442" s="6">
        <f t="shared" si="2"/>
        <v>44697.81697</v>
      </c>
    </row>
    <row r="4443">
      <c r="A4443" s="5">
        <f t="shared" si="3"/>
        <v>4442</v>
      </c>
      <c r="B4443" s="5">
        <f t="array" ref="B4443">index(Persons,RANDBETWEEN(1,500))</f>
        <v>182</v>
      </c>
      <c r="C4443" s="5">
        <f t="array" ref="C4443">index(Places,RANDBETWEEN(1,101))</f>
        <v>44</v>
      </c>
      <c r="D4443" s="6">
        <f t="shared" si="1"/>
        <v>44711.63168</v>
      </c>
      <c r="E4443" s="6">
        <f t="shared" si="2"/>
        <v>44711.83098</v>
      </c>
    </row>
    <row r="4444">
      <c r="A4444" s="5">
        <f t="shared" si="3"/>
        <v>4443</v>
      </c>
      <c r="B4444" s="5">
        <f t="array" ref="B4444">index(Persons,RANDBETWEEN(1,500))</f>
        <v>403</v>
      </c>
      <c r="C4444" s="5">
        <f t="array" ref="C4444">index(Places,RANDBETWEEN(1,101))</f>
        <v>95</v>
      </c>
      <c r="D4444" s="6">
        <f t="shared" si="1"/>
        <v>44707.95026</v>
      </c>
      <c r="E4444" s="6">
        <f t="shared" si="2"/>
        <v>44708.84093</v>
      </c>
    </row>
    <row r="4445">
      <c r="A4445" s="5">
        <f t="shared" si="3"/>
        <v>4444</v>
      </c>
      <c r="B4445" s="5">
        <f t="array" ref="B4445">index(Persons,RANDBETWEEN(1,500))</f>
        <v>15</v>
      </c>
      <c r="C4445" s="5">
        <f t="array" ref="C4445">index(Places,RANDBETWEEN(1,101))</f>
        <v>42</v>
      </c>
      <c r="D4445" s="6">
        <f t="shared" si="1"/>
        <v>44712.45717</v>
      </c>
      <c r="E4445" s="6">
        <f t="shared" si="2"/>
        <v>44712.82949</v>
      </c>
    </row>
    <row r="4446">
      <c r="A4446" s="5">
        <f t="shared" si="3"/>
        <v>4445</v>
      </c>
      <c r="B4446" s="5">
        <f t="array" ref="B4446">index(Persons,RANDBETWEEN(1,500))</f>
        <v>305</v>
      </c>
      <c r="C4446" s="5">
        <f t="array" ref="C4446">index(Places,RANDBETWEEN(1,101))</f>
        <v>22</v>
      </c>
      <c r="D4446" s="6">
        <f t="shared" si="1"/>
        <v>44706.99884</v>
      </c>
      <c r="E4446" s="6">
        <f t="shared" si="2"/>
        <v>44707.2721</v>
      </c>
    </row>
    <row r="4447">
      <c r="A4447" s="5">
        <f t="shared" si="3"/>
        <v>4446</v>
      </c>
      <c r="B4447" s="5">
        <f t="array" ref="B4447">index(Persons,RANDBETWEEN(1,500))</f>
        <v>179</v>
      </c>
      <c r="C4447" s="5">
        <f t="array" ref="C4447">index(Places,RANDBETWEEN(1,101))</f>
        <v>89</v>
      </c>
      <c r="D4447" s="6">
        <f t="shared" si="1"/>
        <v>44706.98839</v>
      </c>
      <c r="E4447" s="6">
        <f t="shared" si="2"/>
        <v>44707.66948</v>
      </c>
    </row>
    <row r="4448">
      <c r="A4448" s="5">
        <f t="shared" si="3"/>
        <v>4447</v>
      </c>
      <c r="B4448" s="5">
        <f t="array" ref="B4448">index(Persons,RANDBETWEEN(1,500))</f>
        <v>410</v>
      </c>
      <c r="C4448" s="5">
        <f t="array" ref="C4448">index(Places,RANDBETWEEN(1,101))</f>
        <v>34</v>
      </c>
      <c r="D4448" s="6">
        <f t="shared" si="1"/>
        <v>44720.42249</v>
      </c>
      <c r="E4448" s="6">
        <f t="shared" si="2"/>
        <v>44720.43955</v>
      </c>
    </row>
    <row r="4449">
      <c r="A4449" s="5">
        <f t="shared" si="3"/>
        <v>4448</v>
      </c>
      <c r="B4449" s="5">
        <f t="array" ref="B4449">index(Persons,RANDBETWEEN(1,500))</f>
        <v>397</v>
      </c>
      <c r="C4449" s="5">
        <f t="array" ref="C4449">index(Places,RANDBETWEEN(1,101))</f>
        <v>101</v>
      </c>
      <c r="D4449" s="6">
        <f t="shared" si="1"/>
        <v>44704.15034</v>
      </c>
      <c r="E4449" s="6">
        <f t="shared" si="2"/>
        <v>44704.90349</v>
      </c>
    </row>
    <row r="4450">
      <c r="A4450" s="5">
        <f t="shared" si="3"/>
        <v>4449</v>
      </c>
      <c r="B4450" s="5">
        <f t="array" ref="B4450">index(Persons,RANDBETWEEN(1,500))</f>
        <v>422</v>
      </c>
      <c r="C4450" s="5">
        <f t="array" ref="C4450">index(Places,RANDBETWEEN(1,101))</f>
        <v>89</v>
      </c>
      <c r="D4450" s="6">
        <f t="shared" si="1"/>
        <v>44713.38033</v>
      </c>
      <c r="E4450" s="6">
        <f t="shared" si="2"/>
        <v>44713.76747</v>
      </c>
    </row>
    <row r="4451">
      <c r="A4451" s="5">
        <f t="shared" si="3"/>
        <v>4450</v>
      </c>
      <c r="B4451" s="5">
        <f t="array" ref="B4451">index(Persons,RANDBETWEEN(1,500))</f>
        <v>40</v>
      </c>
      <c r="C4451" s="5">
        <f t="array" ref="C4451">index(Places,RANDBETWEEN(1,101))</f>
        <v>70</v>
      </c>
      <c r="D4451" s="6">
        <f t="shared" si="1"/>
        <v>44692.72982</v>
      </c>
      <c r="E4451" s="6">
        <f t="shared" si="2"/>
        <v>44693.40601</v>
      </c>
    </row>
    <row r="4452">
      <c r="A4452" s="5">
        <f t="shared" si="3"/>
        <v>4451</v>
      </c>
      <c r="B4452" s="5">
        <f t="array" ref="B4452">index(Persons,RANDBETWEEN(1,500))</f>
        <v>301</v>
      </c>
      <c r="C4452" s="5">
        <f t="array" ref="C4452">index(Places,RANDBETWEEN(1,101))</f>
        <v>23</v>
      </c>
      <c r="D4452" s="6">
        <f t="shared" si="1"/>
        <v>44713.37548</v>
      </c>
      <c r="E4452" s="6">
        <f t="shared" si="2"/>
        <v>44714.30848</v>
      </c>
    </row>
    <row r="4453">
      <c r="A4453" s="5">
        <f t="shared" si="3"/>
        <v>4452</v>
      </c>
      <c r="B4453" s="5">
        <f t="array" ref="B4453">index(Persons,RANDBETWEEN(1,500))</f>
        <v>380</v>
      </c>
      <c r="C4453" s="5">
        <f t="array" ref="C4453">index(Places,RANDBETWEEN(1,101))</f>
        <v>55</v>
      </c>
      <c r="D4453" s="6">
        <f t="shared" si="1"/>
        <v>44694.05324</v>
      </c>
      <c r="E4453" s="6">
        <f t="shared" si="2"/>
        <v>44694.16614</v>
      </c>
    </row>
    <row r="4454">
      <c r="A4454" s="5">
        <f t="shared" si="3"/>
        <v>4453</v>
      </c>
      <c r="B4454" s="5">
        <f t="array" ref="B4454">index(Persons,RANDBETWEEN(1,500))</f>
        <v>246</v>
      </c>
      <c r="C4454" s="5">
        <f t="array" ref="C4454">index(Places,RANDBETWEEN(1,101))</f>
        <v>41</v>
      </c>
      <c r="D4454" s="6">
        <f t="shared" si="1"/>
        <v>44708.68809</v>
      </c>
      <c r="E4454" s="6">
        <f t="shared" si="2"/>
        <v>44709.52308</v>
      </c>
    </row>
    <row r="4455">
      <c r="A4455" s="5">
        <f t="shared" si="3"/>
        <v>4454</v>
      </c>
      <c r="B4455" s="5">
        <f t="array" ref="B4455">index(Persons,RANDBETWEEN(1,500))</f>
        <v>76</v>
      </c>
      <c r="C4455" s="5">
        <f t="array" ref="C4455">index(Places,RANDBETWEEN(1,101))</f>
        <v>10</v>
      </c>
      <c r="D4455" s="6">
        <f t="shared" si="1"/>
        <v>44692.34417</v>
      </c>
      <c r="E4455" s="6">
        <f t="shared" si="2"/>
        <v>44693.11902</v>
      </c>
    </row>
    <row r="4456">
      <c r="A4456" s="5">
        <f t="shared" si="3"/>
        <v>4455</v>
      </c>
      <c r="B4456" s="5">
        <f t="array" ref="B4456">index(Persons,RANDBETWEEN(1,500))</f>
        <v>422</v>
      </c>
      <c r="C4456" s="5">
        <f t="array" ref="C4456">index(Places,RANDBETWEEN(1,101))</f>
        <v>74</v>
      </c>
      <c r="D4456" s="6">
        <f t="shared" si="1"/>
        <v>44706.40692</v>
      </c>
      <c r="E4456" s="6">
        <f t="shared" si="2"/>
        <v>44706.8491</v>
      </c>
    </row>
    <row r="4457">
      <c r="A4457" s="5">
        <f t="shared" si="3"/>
        <v>4456</v>
      </c>
      <c r="B4457" s="5">
        <f t="array" ref="B4457">index(Persons,RANDBETWEEN(1,500))</f>
        <v>352</v>
      </c>
      <c r="C4457" s="5">
        <f t="array" ref="C4457">index(Places,RANDBETWEEN(1,101))</f>
        <v>48</v>
      </c>
      <c r="D4457" s="6">
        <f t="shared" si="1"/>
        <v>44703.51037</v>
      </c>
      <c r="E4457" s="6">
        <f t="shared" si="2"/>
        <v>44703.99138</v>
      </c>
    </row>
    <row r="4458">
      <c r="A4458" s="5">
        <f t="shared" si="3"/>
        <v>4457</v>
      </c>
      <c r="B4458" s="5">
        <f t="array" ref="B4458">index(Persons,RANDBETWEEN(1,500))</f>
        <v>448</v>
      </c>
      <c r="C4458" s="5">
        <f t="array" ref="C4458">index(Places,RANDBETWEEN(1,101))</f>
        <v>86</v>
      </c>
      <c r="D4458" s="6">
        <f t="shared" si="1"/>
        <v>44716.66873</v>
      </c>
      <c r="E4458" s="6">
        <f t="shared" si="2"/>
        <v>44716.86589</v>
      </c>
    </row>
    <row r="4459">
      <c r="A4459" s="5">
        <f t="shared" si="3"/>
        <v>4458</v>
      </c>
      <c r="B4459" s="5">
        <f t="array" ref="B4459">index(Persons,RANDBETWEEN(1,500))</f>
        <v>43</v>
      </c>
      <c r="C4459" s="5">
        <f t="array" ref="C4459">index(Places,RANDBETWEEN(1,101))</f>
        <v>27</v>
      </c>
      <c r="D4459" s="6">
        <f t="shared" si="1"/>
        <v>44694.46231</v>
      </c>
      <c r="E4459" s="6">
        <f t="shared" si="2"/>
        <v>44694.68354</v>
      </c>
    </row>
    <row r="4460">
      <c r="A4460" s="5">
        <f t="shared" si="3"/>
        <v>4459</v>
      </c>
      <c r="B4460" s="5">
        <f t="array" ref="B4460">index(Persons,RANDBETWEEN(1,500))</f>
        <v>147</v>
      </c>
      <c r="C4460" s="5">
        <f t="array" ref="C4460">index(Places,RANDBETWEEN(1,101))</f>
        <v>50</v>
      </c>
      <c r="D4460" s="6">
        <f t="shared" si="1"/>
        <v>44711.45814</v>
      </c>
      <c r="E4460" s="6">
        <f t="shared" si="2"/>
        <v>44711.67939</v>
      </c>
    </row>
    <row r="4461">
      <c r="A4461" s="5">
        <f t="shared" si="3"/>
        <v>4460</v>
      </c>
      <c r="B4461" s="5">
        <f t="array" ref="B4461">index(Persons,RANDBETWEEN(1,500))</f>
        <v>8</v>
      </c>
      <c r="C4461" s="5">
        <f t="array" ref="C4461">index(Places,RANDBETWEEN(1,101))</f>
        <v>92</v>
      </c>
      <c r="D4461" s="6">
        <f t="shared" si="1"/>
        <v>44716.44903</v>
      </c>
      <c r="E4461" s="6">
        <f t="shared" si="2"/>
        <v>44717.22575</v>
      </c>
    </row>
    <row r="4462">
      <c r="A4462" s="5">
        <f t="shared" si="3"/>
        <v>4461</v>
      </c>
      <c r="B4462" s="5">
        <f t="array" ref="B4462">index(Persons,RANDBETWEEN(1,500))</f>
        <v>41</v>
      </c>
      <c r="C4462" s="5">
        <f t="array" ref="C4462">index(Places,RANDBETWEEN(1,101))</f>
        <v>50</v>
      </c>
      <c r="D4462" s="6">
        <f t="shared" si="1"/>
        <v>44700.59482</v>
      </c>
      <c r="E4462" s="6">
        <f t="shared" si="2"/>
        <v>44701.10706</v>
      </c>
    </row>
    <row r="4463">
      <c r="A4463" s="5">
        <f t="shared" si="3"/>
        <v>4462</v>
      </c>
      <c r="B4463" s="5">
        <f t="array" ref="B4463">index(Persons,RANDBETWEEN(1,500))</f>
        <v>437</v>
      </c>
      <c r="C4463" s="5">
        <f t="array" ref="C4463">index(Places,RANDBETWEEN(1,101))</f>
        <v>27</v>
      </c>
      <c r="D4463" s="6">
        <f t="shared" si="1"/>
        <v>44716.31228</v>
      </c>
      <c r="E4463" s="6">
        <f t="shared" si="2"/>
        <v>44716.31686</v>
      </c>
    </row>
    <row r="4464">
      <c r="A4464" s="5">
        <f t="shared" si="3"/>
        <v>4463</v>
      </c>
      <c r="B4464" s="5">
        <f t="array" ref="B4464">index(Persons,RANDBETWEEN(1,500))</f>
        <v>82</v>
      </c>
      <c r="C4464" s="5">
        <f t="array" ref="C4464">index(Places,RANDBETWEEN(1,101))</f>
        <v>8</v>
      </c>
      <c r="D4464" s="6">
        <f t="shared" si="1"/>
        <v>44713.34088</v>
      </c>
      <c r="E4464" s="6">
        <f t="shared" si="2"/>
        <v>44713.78722</v>
      </c>
    </row>
    <row r="4465">
      <c r="A4465" s="5">
        <f t="shared" si="3"/>
        <v>4464</v>
      </c>
      <c r="B4465" s="5">
        <f t="array" ref="B4465">index(Persons,RANDBETWEEN(1,500))</f>
        <v>41</v>
      </c>
      <c r="C4465" s="5">
        <f t="array" ref="C4465">index(Places,RANDBETWEEN(1,101))</f>
        <v>15</v>
      </c>
      <c r="D4465" s="6">
        <f t="shared" si="1"/>
        <v>44714.00608</v>
      </c>
      <c r="E4465" s="6">
        <f t="shared" si="2"/>
        <v>44714.87834</v>
      </c>
    </row>
    <row r="4466">
      <c r="A4466" s="5">
        <f t="shared" si="3"/>
        <v>4465</v>
      </c>
      <c r="B4466" s="5">
        <f t="array" ref="B4466">index(Persons,RANDBETWEEN(1,500))</f>
        <v>250</v>
      </c>
      <c r="C4466" s="5">
        <f t="array" ref="C4466">index(Places,RANDBETWEEN(1,101))</f>
        <v>60</v>
      </c>
      <c r="D4466" s="6">
        <f t="shared" si="1"/>
        <v>44706.3978</v>
      </c>
      <c r="E4466" s="6">
        <f t="shared" si="2"/>
        <v>44707.07963</v>
      </c>
    </row>
    <row r="4467">
      <c r="A4467" s="5">
        <f t="shared" si="3"/>
        <v>4466</v>
      </c>
      <c r="B4467" s="5">
        <f t="array" ref="B4467">index(Persons,RANDBETWEEN(1,500))</f>
        <v>274</v>
      </c>
      <c r="C4467" s="5">
        <f t="array" ref="C4467">index(Places,RANDBETWEEN(1,101))</f>
        <v>14</v>
      </c>
      <c r="D4467" s="6">
        <f t="shared" si="1"/>
        <v>44711.20655</v>
      </c>
      <c r="E4467" s="6">
        <f t="shared" si="2"/>
        <v>44711.70331</v>
      </c>
    </row>
    <row r="4468">
      <c r="A4468" s="5">
        <f t="shared" si="3"/>
        <v>4467</v>
      </c>
      <c r="B4468" s="5">
        <f t="array" ref="B4468">index(Persons,RANDBETWEEN(1,500))</f>
        <v>207</v>
      </c>
      <c r="C4468" s="5">
        <f t="array" ref="C4468">index(Places,RANDBETWEEN(1,101))</f>
        <v>64</v>
      </c>
      <c r="D4468" s="6">
        <f t="shared" si="1"/>
        <v>44714.93066</v>
      </c>
      <c r="E4468" s="6">
        <f t="shared" si="2"/>
        <v>44715.55479</v>
      </c>
    </row>
    <row r="4469">
      <c r="A4469" s="5">
        <f t="shared" si="3"/>
        <v>4468</v>
      </c>
      <c r="B4469" s="5">
        <f t="array" ref="B4469">index(Persons,RANDBETWEEN(1,500))</f>
        <v>287</v>
      </c>
      <c r="C4469" s="5">
        <f t="array" ref="C4469">index(Places,RANDBETWEEN(1,101))</f>
        <v>58</v>
      </c>
      <c r="D4469" s="6">
        <f t="shared" si="1"/>
        <v>44699.34545</v>
      </c>
      <c r="E4469" s="6">
        <f t="shared" si="2"/>
        <v>44699.9312</v>
      </c>
    </row>
    <row r="4470">
      <c r="A4470" s="5">
        <f t="shared" si="3"/>
        <v>4469</v>
      </c>
      <c r="B4470" s="5">
        <f t="array" ref="B4470">index(Persons,RANDBETWEEN(1,500))</f>
        <v>377</v>
      </c>
      <c r="C4470" s="5">
        <f t="array" ref="C4470">index(Places,RANDBETWEEN(1,101))</f>
        <v>37</v>
      </c>
      <c r="D4470" s="6">
        <f t="shared" si="1"/>
        <v>44714.65705</v>
      </c>
      <c r="E4470" s="6">
        <f t="shared" si="2"/>
        <v>44715.62324</v>
      </c>
    </row>
    <row r="4471">
      <c r="A4471" s="5">
        <f t="shared" si="3"/>
        <v>4470</v>
      </c>
      <c r="B4471" s="5">
        <f t="array" ref="B4471">index(Persons,RANDBETWEEN(1,500))</f>
        <v>66</v>
      </c>
      <c r="C4471" s="5">
        <f t="array" ref="C4471">index(Places,RANDBETWEEN(1,101))</f>
        <v>5</v>
      </c>
      <c r="D4471" s="6">
        <f t="shared" si="1"/>
        <v>44695.94096</v>
      </c>
      <c r="E4471" s="6">
        <f t="shared" si="2"/>
        <v>44696.78111</v>
      </c>
    </row>
    <row r="4472">
      <c r="A4472" s="5">
        <f t="shared" si="3"/>
        <v>4471</v>
      </c>
      <c r="B4472" s="5">
        <f t="array" ref="B4472">index(Persons,RANDBETWEEN(1,500))</f>
        <v>79</v>
      </c>
      <c r="C4472" s="5">
        <f t="array" ref="C4472">index(Places,RANDBETWEEN(1,101))</f>
        <v>9</v>
      </c>
      <c r="D4472" s="6">
        <f t="shared" si="1"/>
        <v>44703.96803</v>
      </c>
      <c r="E4472" s="6">
        <f t="shared" si="2"/>
        <v>44704.95686</v>
      </c>
    </row>
    <row r="4473">
      <c r="A4473" s="5">
        <f t="shared" si="3"/>
        <v>4472</v>
      </c>
      <c r="B4473" s="5">
        <f t="array" ref="B4473">index(Persons,RANDBETWEEN(1,500))</f>
        <v>278</v>
      </c>
      <c r="C4473" s="5">
        <f t="array" ref="C4473">index(Places,RANDBETWEEN(1,101))</f>
        <v>54</v>
      </c>
      <c r="D4473" s="6">
        <f t="shared" si="1"/>
        <v>44695.67071</v>
      </c>
      <c r="E4473" s="6">
        <f t="shared" si="2"/>
        <v>44696.29488</v>
      </c>
    </row>
    <row r="4474">
      <c r="A4474" s="5">
        <f t="shared" si="3"/>
        <v>4473</v>
      </c>
      <c r="B4474" s="5">
        <f t="array" ref="B4474">index(Persons,RANDBETWEEN(1,500))</f>
        <v>463</v>
      </c>
      <c r="C4474" s="5">
        <f t="array" ref="C4474">index(Places,RANDBETWEEN(1,101))</f>
        <v>100</v>
      </c>
      <c r="D4474" s="6">
        <f t="shared" si="1"/>
        <v>44708.51131</v>
      </c>
      <c r="E4474" s="6">
        <f t="shared" si="2"/>
        <v>44709.46777</v>
      </c>
    </row>
    <row r="4475">
      <c r="A4475" s="5">
        <f t="shared" si="3"/>
        <v>4474</v>
      </c>
      <c r="B4475" s="5">
        <f t="array" ref="B4475">index(Persons,RANDBETWEEN(1,500))</f>
        <v>208</v>
      </c>
      <c r="C4475" s="5">
        <f t="array" ref="C4475">index(Places,RANDBETWEEN(1,101))</f>
        <v>46</v>
      </c>
      <c r="D4475" s="6">
        <f t="shared" si="1"/>
        <v>44706.23424</v>
      </c>
      <c r="E4475" s="6">
        <f t="shared" si="2"/>
        <v>44707.10309</v>
      </c>
    </row>
    <row r="4476">
      <c r="A4476" s="5">
        <f t="shared" si="3"/>
        <v>4475</v>
      </c>
      <c r="B4476" s="5">
        <f t="array" ref="B4476">index(Persons,RANDBETWEEN(1,500))</f>
        <v>192</v>
      </c>
      <c r="C4476" s="5">
        <f t="array" ref="C4476">index(Places,RANDBETWEEN(1,101))</f>
        <v>78</v>
      </c>
      <c r="D4476" s="6">
        <f t="shared" si="1"/>
        <v>44706.65925</v>
      </c>
      <c r="E4476" s="6">
        <f t="shared" si="2"/>
        <v>44706.79113</v>
      </c>
    </row>
    <row r="4477">
      <c r="A4477" s="5">
        <f t="shared" si="3"/>
        <v>4476</v>
      </c>
      <c r="B4477" s="5">
        <f t="array" ref="B4477">index(Persons,RANDBETWEEN(1,500))</f>
        <v>295</v>
      </c>
      <c r="C4477" s="5">
        <f t="array" ref="C4477">index(Places,RANDBETWEEN(1,101))</f>
        <v>79</v>
      </c>
      <c r="D4477" s="6">
        <f t="shared" si="1"/>
        <v>44706.68631</v>
      </c>
      <c r="E4477" s="6">
        <f t="shared" si="2"/>
        <v>44706.77863</v>
      </c>
    </row>
    <row r="4478">
      <c r="A4478" s="5">
        <f t="shared" si="3"/>
        <v>4477</v>
      </c>
      <c r="B4478" s="5">
        <f t="array" ref="B4478">index(Persons,RANDBETWEEN(1,500))</f>
        <v>331</v>
      </c>
      <c r="C4478" s="5">
        <f t="array" ref="C4478">index(Places,RANDBETWEEN(1,101))</f>
        <v>26</v>
      </c>
      <c r="D4478" s="6">
        <f t="shared" si="1"/>
        <v>44713.80897</v>
      </c>
      <c r="E4478" s="6">
        <f t="shared" si="2"/>
        <v>44714.16365</v>
      </c>
    </row>
    <row r="4479">
      <c r="A4479" s="5">
        <f t="shared" si="3"/>
        <v>4478</v>
      </c>
      <c r="B4479" s="5">
        <f t="array" ref="B4479">index(Persons,RANDBETWEEN(1,500))</f>
        <v>310</v>
      </c>
      <c r="C4479" s="5">
        <f t="array" ref="C4479">index(Places,RANDBETWEEN(1,101))</f>
        <v>42</v>
      </c>
      <c r="D4479" s="6">
        <f t="shared" si="1"/>
        <v>44697.58705</v>
      </c>
      <c r="E4479" s="6">
        <f t="shared" si="2"/>
        <v>44697.7935</v>
      </c>
    </row>
    <row r="4480">
      <c r="A4480" s="5">
        <f t="shared" si="3"/>
        <v>4479</v>
      </c>
      <c r="B4480" s="5">
        <f t="array" ref="B4480">index(Persons,RANDBETWEEN(1,500))</f>
        <v>320</v>
      </c>
      <c r="C4480" s="5">
        <f t="array" ref="C4480">index(Places,RANDBETWEEN(1,101))</f>
        <v>62</v>
      </c>
      <c r="D4480" s="6">
        <f t="shared" si="1"/>
        <v>44694.51779</v>
      </c>
      <c r="E4480" s="6">
        <f t="shared" si="2"/>
        <v>44694.88631</v>
      </c>
    </row>
    <row r="4481">
      <c r="A4481" s="5">
        <f t="shared" si="3"/>
        <v>4480</v>
      </c>
      <c r="B4481" s="5">
        <f t="array" ref="B4481">index(Persons,RANDBETWEEN(1,500))</f>
        <v>3</v>
      </c>
      <c r="C4481" s="5">
        <f t="array" ref="C4481">index(Places,RANDBETWEEN(1,101))</f>
        <v>71</v>
      </c>
      <c r="D4481" s="6">
        <f t="shared" si="1"/>
        <v>44703.01163</v>
      </c>
      <c r="E4481" s="6">
        <f t="shared" si="2"/>
        <v>44703.57044</v>
      </c>
    </row>
    <row r="4482">
      <c r="A4482" s="5">
        <f t="shared" si="3"/>
        <v>4481</v>
      </c>
      <c r="B4482" s="5">
        <f t="array" ref="B4482">index(Persons,RANDBETWEEN(1,500))</f>
        <v>384</v>
      </c>
      <c r="C4482" s="5">
        <f t="array" ref="C4482">index(Places,RANDBETWEEN(1,101))</f>
        <v>23</v>
      </c>
      <c r="D4482" s="6">
        <f t="shared" si="1"/>
        <v>44699.06354</v>
      </c>
      <c r="E4482" s="6">
        <f t="shared" si="2"/>
        <v>44699.9345</v>
      </c>
    </row>
    <row r="4483">
      <c r="A4483" s="5">
        <f t="shared" si="3"/>
        <v>4482</v>
      </c>
      <c r="B4483" s="5">
        <f t="array" ref="B4483">index(Persons,RANDBETWEEN(1,500))</f>
        <v>348</v>
      </c>
      <c r="C4483" s="5">
        <f t="array" ref="C4483">index(Places,RANDBETWEEN(1,101))</f>
        <v>37</v>
      </c>
      <c r="D4483" s="6">
        <f t="shared" si="1"/>
        <v>44718.1894</v>
      </c>
      <c r="E4483" s="6">
        <f t="shared" si="2"/>
        <v>44718.51487</v>
      </c>
    </row>
    <row r="4484">
      <c r="A4484" s="5">
        <f t="shared" si="3"/>
        <v>4483</v>
      </c>
      <c r="B4484" s="5">
        <f t="array" ref="B4484">index(Persons,RANDBETWEEN(1,500))</f>
        <v>156</v>
      </c>
      <c r="C4484" s="5">
        <f t="array" ref="C4484">index(Places,RANDBETWEEN(1,101))</f>
        <v>20</v>
      </c>
      <c r="D4484" s="6">
        <f t="shared" si="1"/>
        <v>44703.13798</v>
      </c>
      <c r="E4484" s="6">
        <f t="shared" si="2"/>
        <v>44703.85122</v>
      </c>
    </row>
    <row r="4485">
      <c r="A4485" s="5">
        <f t="shared" si="3"/>
        <v>4484</v>
      </c>
      <c r="B4485" s="5">
        <f t="array" ref="B4485">index(Persons,RANDBETWEEN(1,500))</f>
        <v>149</v>
      </c>
      <c r="C4485" s="5">
        <f t="array" ref="C4485">index(Places,RANDBETWEEN(1,101))</f>
        <v>41</v>
      </c>
      <c r="D4485" s="6">
        <f t="shared" si="1"/>
        <v>44701.30147</v>
      </c>
      <c r="E4485" s="6">
        <f t="shared" si="2"/>
        <v>44702.12979</v>
      </c>
    </row>
    <row r="4486">
      <c r="A4486" s="5">
        <f t="shared" si="3"/>
        <v>4485</v>
      </c>
      <c r="B4486" s="5">
        <f t="array" ref="B4486">index(Persons,RANDBETWEEN(1,500))</f>
        <v>374</v>
      </c>
      <c r="C4486" s="5">
        <f t="array" ref="C4486">index(Places,RANDBETWEEN(1,101))</f>
        <v>26</v>
      </c>
      <c r="D4486" s="6">
        <f t="shared" si="1"/>
        <v>44720.03081</v>
      </c>
      <c r="E4486" s="6">
        <f t="shared" si="2"/>
        <v>44720.58639</v>
      </c>
    </row>
    <row r="4487">
      <c r="A4487" s="5">
        <f t="shared" si="3"/>
        <v>4486</v>
      </c>
      <c r="B4487" s="5">
        <f t="array" ref="B4487">index(Persons,RANDBETWEEN(1,500))</f>
        <v>43</v>
      </c>
      <c r="C4487" s="5">
        <f t="array" ref="C4487">index(Places,RANDBETWEEN(1,101))</f>
        <v>75</v>
      </c>
      <c r="D4487" s="6">
        <f t="shared" si="1"/>
        <v>44705.75538</v>
      </c>
      <c r="E4487" s="6">
        <f t="shared" si="2"/>
        <v>44706.53149</v>
      </c>
    </row>
    <row r="4488">
      <c r="A4488" s="5">
        <f t="shared" si="3"/>
        <v>4487</v>
      </c>
      <c r="B4488" s="5">
        <f t="array" ref="B4488">index(Persons,RANDBETWEEN(1,500))</f>
        <v>340</v>
      </c>
      <c r="C4488" s="5">
        <f t="array" ref="C4488">index(Places,RANDBETWEEN(1,101))</f>
        <v>73</v>
      </c>
      <c r="D4488" s="6">
        <f t="shared" si="1"/>
        <v>44714.8422</v>
      </c>
      <c r="E4488" s="6">
        <f t="shared" si="2"/>
        <v>44715.07789</v>
      </c>
    </row>
    <row r="4489">
      <c r="A4489" s="5">
        <f t="shared" si="3"/>
        <v>4488</v>
      </c>
      <c r="B4489" s="5">
        <f t="array" ref="B4489">index(Persons,RANDBETWEEN(1,500))</f>
        <v>69</v>
      </c>
      <c r="C4489" s="5">
        <f t="array" ref="C4489">index(Places,RANDBETWEEN(1,101))</f>
        <v>54</v>
      </c>
      <c r="D4489" s="6">
        <f t="shared" si="1"/>
        <v>44713.07726</v>
      </c>
      <c r="E4489" s="6">
        <f t="shared" si="2"/>
        <v>44713.58398</v>
      </c>
    </row>
    <row r="4490">
      <c r="A4490" s="5">
        <f t="shared" si="3"/>
        <v>4489</v>
      </c>
      <c r="B4490" s="5">
        <f t="array" ref="B4490">index(Persons,RANDBETWEEN(1,500))</f>
        <v>157</v>
      </c>
      <c r="C4490" s="5">
        <f t="array" ref="C4490">index(Places,RANDBETWEEN(1,101))</f>
        <v>39</v>
      </c>
      <c r="D4490" s="6">
        <f t="shared" si="1"/>
        <v>44717.97408</v>
      </c>
      <c r="E4490" s="6">
        <f t="shared" si="2"/>
        <v>44718.89804</v>
      </c>
    </row>
    <row r="4491">
      <c r="A4491" s="5">
        <f t="shared" si="3"/>
        <v>4490</v>
      </c>
      <c r="B4491" s="5">
        <f t="array" ref="B4491">index(Persons,RANDBETWEEN(1,500))</f>
        <v>52</v>
      </c>
      <c r="C4491" s="5">
        <f t="array" ref="C4491">index(Places,RANDBETWEEN(1,101))</f>
        <v>33</v>
      </c>
      <c r="D4491" s="6">
        <f t="shared" si="1"/>
        <v>44697.4141</v>
      </c>
      <c r="E4491" s="6">
        <f t="shared" si="2"/>
        <v>44697.9104</v>
      </c>
    </row>
    <row r="4492">
      <c r="A4492" s="5">
        <f t="shared" si="3"/>
        <v>4491</v>
      </c>
      <c r="B4492" s="5">
        <f t="array" ref="B4492">index(Persons,RANDBETWEEN(1,500))</f>
        <v>481</v>
      </c>
      <c r="C4492" s="5">
        <f t="array" ref="C4492">index(Places,RANDBETWEEN(1,101))</f>
        <v>66</v>
      </c>
      <c r="D4492" s="6">
        <f t="shared" si="1"/>
        <v>44720.39321</v>
      </c>
      <c r="E4492" s="6">
        <f t="shared" si="2"/>
        <v>44721.39226</v>
      </c>
    </row>
    <row r="4493">
      <c r="A4493" s="5">
        <f t="shared" si="3"/>
        <v>4492</v>
      </c>
      <c r="B4493" s="5">
        <f t="array" ref="B4493">index(Persons,RANDBETWEEN(1,500))</f>
        <v>436</v>
      </c>
      <c r="C4493" s="5">
        <f t="array" ref="C4493">index(Places,RANDBETWEEN(1,101))</f>
        <v>69</v>
      </c>
      <c r="D4493" s="6">
        <f t="shared" si="1"/>
        <v>44707.52252</v>
      </c>
      <c r="E4493" s="6">
        <f t="shared" si="2"/>
        <v>44707.68902</v>
      </c>
    </row>
    <row r="4494">
      <c r="A4494" s="5">
        <f t="shared" si="3"/>
        <v>4493</v>
      </c>
      <c r="B4494" s="5">
        <f t="array" ref="B4494">index(Persons,RANDBETWEEN(1,500))</f>
        <v>326</v>
      </c>
      <c r="C4494" s="5">
        <f t="array" ref="C4494">index(Places,RANDBETWEEN(1,101))</f>
        <v>40</v>
      </c>
      <c r="D4494" s="6">
        <f t="shared" si="1"/>
        <v>44714.93378</v>
      </c>
      <c r="E4494" s="6">
        <f t="shared" si="2"/>
        <v>44715.2376</v>
      </c>
    </row>
    <row r="4495">
      <c r="A4495" s="5">
        <f t="shared" si="3"/>
        <v>4494</v>
      </c>
      <c r="B4495" s="5">
        <f t="array" ref="B4495">index(Persons,RANDBETWEEN(1,500))</f>
        <v>344</v>
      </c>
      <c r="C4495" s="5">
        <f t="array" ref="C4495">index(Places,RANDBETWEEN(1,101))</f>
        <v>2</v>
      </c>
      <c r="D4495" s="6">
        <f t="shared" si="1"/>
        <v>44698.03578</v>
      </c>
      <c r="E4495" s="6">
        <f t="shared" si="2"/>
        <v>44698.13599</v>
      </c>
    </row>
    <row r="4496">
      <c r="A4496" s="5">
        <f t="shared" si="3"/>
        <v>4495</v>
      </c>
      <c r="B4496" s="5">
        <f t="array" ref="B4496">index(Persons,RANDBETWEEN(1,500))</f>
        <v>77</v>
      </c>
      <c r="C4496" s="5">
        <f t="array" ref="C4496">index(Places,RANDBETWEEN(1,101))</f>
        <v>24</v>
      </c>
      <c r="D4496" s="6">
        <f t="shared" si="1"/>
        <v>44719.21274</v>
      </c>
      <c r="E4496" s="6">
        <f t="shared" si="2"/>
        <v>44719.958</v>
      </c>
    </row>
    <row r="4497">
      <c r="A4497" s="5">
        <f t="shared" si="3"/>
        <v>4496</v>
      </c>
      <c r="B4497" s="5">
        <f t="array" ref="B4497">index(Persons,RANDBETWEEN(1,500))</f>
        <v>245</v>
      </c>
      <c r="C4497" s="5">
        <f t="array" ref="C4497">index(Places,RANDBETWEEN(1,101))</f>
        <v>94</v>
      </c>
      <c r="D4497" s="6">
        <f t="shared" si="1"/>
        <v>44700.74668</v>
      </c>
      <c r="E4497" s="6">
        <f t="shared" si="2"/>
        <v>44701.16678</v>
      </c>
    </row>
    <row r="4498">
      <c r="A4498" s="5">
        <f t="shared" si="3"/>
        <v>4497</v>
      </c>
      <c r="B4498" s="5">
        <f t="array" ref="B4498">index(Persons,RANDBETWEEN(1,500))</f>
        <v>461</v>
      </c>
      <c r="C4498" s="5">
        <f t="array" ref="C4498">index(Places,RANDBETWEEN(1,101))</f>
        <v>6</v>
      </c>
      <c r="D4498" s="6">
        <f t="shared" si="1"/>
        <v>44717.56801</v>
      </c>
      <c r="E4498" s="6">
        <f t="shared" si="2"/>
        <v>44718.50421</v>
      </c>
    </row>
    <row r="4499">
      <c r="A4499" s="5">
        <f t="shared" si="3"/>
        <v>4498</v>
      </c>
      <c r="B4499" s="5">
        <f t="array" ref="B4499">index(Persons,RANDBETWEEN(1,500))</f>
        <v>83</v>
      </c>
      <c r="C4499" s="5">
        <f t="array" ref="C4499">index(Places,RANDBETWEEN(1,101))</f>
        <v>68</v>
      </c>
      <c r="D4499" s="6">
        <f t="shared" si="1"/>
        <v>44704.62182</v>
      </c>
      <c r="E4499" s="6">
        <f t="shared" si="2"/>
        <v>44704.93104</v>
      </c>
    </row>
    <row r="4500">
      <c r="A4500" s="5">
        <f t="shared" si="3"/>
        <v>4499</v>
      </c>
      <c r="B4500" s="5">
        <f t="array" ref="B4500">index(Persons,RANDBETWEEN(1,500))</f>
        <v>300</v>
      </c>
      <c r="C4500" s="5">
        <f t="array" ref="C4500">index(Places,RANDBETWEEN(1,101))</f>
        <v>23</v>
      </c>
      <c r="D4500" s="6">
        <f t="shared" si="1"/>
        <v>44699.79802</v>
      </c>
      <c r="E4500" s="6">
        <f t="shared" si="2"/>
        <v>44700.78202</v>
      </c>
    </row>
    <row r="4501">
      <c r="A4501" s="5">
        <f t="shared" si="3"/>
        <v>4500</v>
      </c>
      <c r="B4501" s="5">
        <f t="array" ref="B4501">index(Persons,RANDBETWEEN(1,500))</f>
        <v>482</v>
      </c>
      <c r="C4501" s="5">
        <f t="array" ref="C4501">index(Places,RANDBETWEEN(1,101))</f>
        <v>24</v>
      </c>
      <c r="D4501" s="6">
        <f t="shared" si="1"/>
        <v>44714.27123</v>
      </c>
      <c r="E4501" s="6">
        <f t="shared" si="2"/>
        <v>44714.76248</v>
      </c>
    </row>
    <row r="4502">
      <c r="A4502" s="5">
        <f t="shared" si="3"/>
        <v>4501</v>
      </c>
      <c r="B4502" s="5">
        <f t="array" ref="B4502">index(Persons,RANDBETWEEN(1,500))</f>
        <v>126</v>
      </c>
      <c r="C4502" s="5">
        <f t="array" ref="C4502">index(Places,RANDBETWEEN(1,101))</f>
        <v>28</v>
      </c>
      <c r="D4502" s="6">
        <f t="shared" si="1"/>
        <v>44692.38029</v>
      </c>
      <c r="E4502" s="6">
        <f t="shared" si="2"/>
        <v>44692.87622</v>
      </c>
    </row>
    <row r="4503">
      <c r="A4503" s="5">
        <f t="shared" si="3"/>
        <v>4502</v>
      </c>
      <c r="B4503" s="5">
        <f t="array" ref="B4503">index(Persons,RANDBETWEEN(1,500))</f>
        <v>445</v>
      </c>
      <c r="C4503" s="5">
        <f t="array" ref="C4503">index(Places,RANDBETWEEN(1,101))</f>
        <v>10</v>
      </c>
      <c r="D4503" s="6">
        <f t="shared" si="1"/>
        <v>44711.63782</v>
      </c>
      <c r="E4503" s="6">
        <f t="shared" si="2"/>
        <v>44711.87473</v>
      </c>
    </row>
    <row r="4504">
      <c r="A4504" s="5">
        <f t="shared" si="3"/>
        <v>4503</v>
      </c>
      <c r="B4504" s="5">
        <f t="array" ref="B4504">index(Persons,RANDBETWEEN(1,500))</f>
        <v>430</v>
      </c>
      <c r="C4504" s="5">
        <f t="array" ref="C4504">index(Places,RANDBETWEEN(1,101))</f>
        <v>20</v>
      </c>
      <c r="D4504" s="6">
        <f t="shared" si="1"/>
        <v>44696.27743</v>
      </c>
      <c r="E4504" s="6">
        <f t="shared" si="2"/>
        <v>44696.44488</v>
      </c>
    </row>
    <row r="4505">
      <c r="A4505" s="5">
        <f t="shared" si="3"/>
        <v>4504</v>
      </c>
      <c r="B4505" s="5">
        <f t="array" ref="B4505">index(Persons,RANDBETWEEN(1,500))</f>
        <v>256</v>
      </c>
      <c r="C4505" s="5">
        <f t="array" ref="C4505">index(Places,RANDBETWEEN(1,101))</f>
        <v>16</v>
      </c>
      <c r="D4505" s="6">
        <f t="shared" si="1"/>
        <v>44709.74183</v>
      </c>
      <c r="E4505" s="6">
        <f t="shared" si="2"/>
        <v>44710.68002</v>
      </c>
    </row>
    <row r="4506">
      <c r="A4506" s="5">
        <f t="shared" si="3"/>
        <v>4505</v>
      </c>
      <c r="B4506" s="5">
        <f t="array" ref="B4506">index(Persons,RANDBETWEEN(1,500))</f>
        <v>123</v>
      </c>
      <c r="C4506" s="5">
        <f t="array" ref="C4506">index(Places,RANDBETWEEN(1,101))</f>
        <v>1</v>
      </c>
      <c r="D4506" s="6">
        <f t="shared" si="1"/>
        <v>44704.40105</v>
      </c>
      <c r="E4506" s="6">
        <f t="shared" si="2"/>
        <v>44705.26325</v>
      </c>
    </row>
    <row r="4507">
      <c r="A4507" s="5">
        <f t="shared" si="3"/>
        <v>4506</v>
      </c>
      <c r="B4507" s="5">
        <f t="array" ref="B4507">index(Persons,RANDBETWEEN(1,500))</f>
        <v>497</v>
      </c>
      <c r="C4507" s="5">
        <f t="array" ref="C4507">index(Places,RANDBETWEEN(1,101))</f>
        <v>67</v>
      </c>
      <c r="D4507" s="6">
        <f t="shared" si="1"/>
        <v>44717.41848</v>
      </c>
      <c r="E4507" s="6">
        <f t="shared" si="2"/>
        <v>44717.48733</v>
      </c>
    </row>
    <row r="4508">
      <c r="A4508" s="5">
        <f t="shared" si="3"/>
        <v>4507</v>
      </c>
      <c r="B4508" s="5">
        <f t="array" ref="B4508">index(Persons,RANDBETWEEN(1,500))</f>
        <v>323</v>
      </c>
      <c r="C4508" s="5">
        <f t="array" ref="C4508">index(Places,RANDBETWEEN(1,101))</f>
        <v>53</v>
      </c>
      <c r="D4508" s="6">
        <f t="shared" si="1"/>
        <v>44698.29686</v>
      </c>
      <c r="E4508" s="6">
        <f t="shared" si="2"/>
        <v>44698.48476</v>
      </c>
    </row>
    <row r="4509">
      <c r="A4509" s="5">
        <f t="shared" si="3"/>
        <v>4508</v>
      </c>
      <c r="B4509" s="5">
        <f t="array" ref="B4509">index(Persons,RANDBETWEEN(1,500))</f>
        <v>430</v>
      </c>
      <c r="C4509" s="5">
        <f t="array" ref="C4509">index(Places,RANDBETWEEN(1,101))</f>
        <v>52</v>
      </c>
      <c r="D4509" s="6">
        <f t="shared" si="1"/>
        <v>44706.12062</v>
      </c>
      <c r="E4509" s="6">
        <f t="shared" si="2"/>
        <v>44706.14735</v>
      </c>
    </row>
    <row r="4510">
      <c r="A4510" s="5">
        <f t="shared" si="3"/>
        <v>4509</v>
      </c>
      <c r="B4510" s="5">
        <f t="array" ref="B4510">index(Persons,RANDBETWEEN(1,500))</f>
        <v>438</v>
      </c>
      <c r="C4510" s="5">
        <f t="array" ref="C4510">index(Places,RANDBETWEEN(1,101))</f>
        <v>33</v>
      </c>
      <c r="D4510" s="6">
        <f t="shared" si="1"/>
        <v>44707.63916</v>
      </c>
      <c r="E4510" s="6">
        <f t="shared" si="2"/>
        <v>44707.80519</v>
      </c>
    </row>
    <row r="4511">
      <c r="A4511" s="5">
        <f t="shared" si="3"/>
        <v>4510</v>
      </c>
      <c r="B4511" s="5">
        <f t="array" ref="B4511">index(Persons,RANDBETWEEN(1,500))</f>
        <v>145</v>
      </c>
      <c r="C4511" s="5">
        <f t="array" ref="C4511">index(Places,RANDBETWEEN(1,101))</f>
        <v>33</v>
      </c>
      <c r="D4511" s="6">
        <f t="shared" si="1"/>
        <v>44715.02315</v>
      </c>
      <c r="E4511" s="6">
        <f t="shared" si="2"/>
        <v>44715.81169</v>
      </c>
    </row>
    <row r="4512">
      <c r="A4512" s="5">
        <f t="shared" si="3"/>
        <v>4511</v>
      </c>
      <c r="B4512" s="5">
        <f t="array" ref="B4512">index(Persons,RANDBETWEEN(1,500))</f>
        <v>132</v>
      </c>
      <c r="C4512" s="5">
        <f t="array" ref="C4512">index(Places,RANDBETWEEN(1,101))</f>
        <v>83</v>
      </c>
      <c r="D4512" s="6">
        <f t="shared" si="1"/>
        <v>44695.67804</v>
      </c>
      <c r="E4512" s="6">
        <f t="shared" si="2"/>
        <v>44696.20059</v>
      </c>
    </row>
    <row r="4513">
      <c r="A4513" s="5">
        <f t="shared" si="3"/>
        <v>4512</v>
      </c>
      <c r="B4513" s="5">
        <f t="array" ref="B4513">index(Persons,RANDBETWEEN(1,500))</f>
        <v>390</v>
      </c>
      <c r="C4513" s="5">
        <f t="array" ref="C4513">index(Places,RANDBETWEEN(1,101))</f>
        <v>52</v>
      </c>
      <c r="D4513" s="6">
        <f t="shared" si="1"/>
        <v>44696.8624</v>
      </c>
      <c r="E4513" s="6">
        <f t="shared" si="2"/>
        <v>44697.74005</v>
      </c>
    </row>
    <row r="4514">
      <c r="A4514" s="5">
        <f t="shared" si="3"/>
        <v>4513</v>
      </c>
      <c r="B4514" s="5">
        <f t="array" ref="B4514">index(Persons,RANDBETWEEN(1,500))</f>
        <v>234</v>
      </c>
      <c r="C4514" s="5">
        <f t="array" ref="C4514">index(Places,RANDBETWEEN(1,101))</f>
        <v>6</v>
      </c>
      <c r="D4514" s="6">
        <f t="shared" si="1"/>
        <v>44713.86996</v>
      </c>
      <c r="E4514" s="6">
        <f t="shared" si="2"/>
        <v>44714.23907</v>
      </c>
    </row>
    <row r="4515">
      <c r="A4515" s="5">
        <f t="shared" si="3"/>
        <v>4514</v>
      </c>
      <c r="B4515" s="5">
        <f t="array" ref="B4515">index(Persons,RANDBETWEEN(1,500))</f>
        <v>174</v>
      </c>
      <c r="C4515" s="5">
        <f t="array" ref="C4515">index(Places,RANDBETWEEN(1,101))</f>
        <v>29</v>
      </c>
      <c r="D4515" s="6">
        <f t="shared" si="1"/>
        <v>44713.17114</v>
      </c>
      <c r="E4515" s="6">
        <f t="shared" si="2"/>
        <v>44714.16319</v>
      </c>
    </row>
    <row r="4516">
      <c r="A4516" s="5">
        <f t="shared" si="3"/>
        <v>4515</v>
      </c>
      <c r="B4516" s="5">
        <f t="array" ref="B4516">index(Persons,RANDBETWEEN(1,500))</f>
        <v>166</v>
      </c>
      <c r="C4516" s="5">
        <f t="array" ref="C4516">index(Places,RANDBETWEEN(1,101))</f>
        <v>69</v>
      </c>
      <c r="D4516" s="6">
        <f t="shared" si="1"/>
        <v>44694.54034</v>
      </c>
      <c r="E4516" s="6">
        <f t="shared" si="2"/>
        <v>44695.50831</v>
      </c>
    </row>
    <row r="4517">
      <c r="A4517" s="5">
        <f t="shared" si="3"/>
        <v>4516</v>
      </c>
      <c r="B4517" s="5">
        <f t="array" ref="B4517">index(Persons,RANDBETWEEN(1,500))</f>
        <v>134</v>
      </c>
      <c r="C4517" s="5">
        <f t="array" ref="C4517">index(Places,RANDBETWEEN(1,101))</f>
        <v>7</v>
      </c>
      <c r="D4517" s="6">
        <f t="shared" si="1"/>
        <v>44716.82866</v>
      </c>
      <c r="E4517" s="6">
        <f t="shared" si="2"/>
        <v>44717.74867</v>
      </c>
    </row>
    <row r="4518">
      <c r="A4518" s="5">
        <f t="shared" si="3"/>
        <v>4517</v>
      </c>
      <c r="B4518" s="5">
        <f t="array" ref="B4518">index(Persons,RANDBETWEEN(1,500))</f>
        <v>193</v>
      </c>
      <c r="C4518" s="5">
        <f t="array" ref="C4518">index(Places,RANDBETWEEN(1,101))</f>
        <v>96</v>
      </c>
      <c r="D4518" s="6">
        <f t="shared" si="1"/>
        <v>44691.57617</v>
      </c>
      <c r="E4518" s="6">
        <f t="shared" si="2"/>
        <v>44692.46338</v>
      </c>
    </row>
    <row r="4519">
      <c r="A4519" s="5">
        <f t="shared" si="3"/>
        <v>4518</v>
      </c>
      <c r="B4519" s="5">
        <f t="array" ref="B4519">index(Persons,RANDBETWEEN(1,500))</f>
        <v>37</v>
      </c>
      <c r="C4519" s="5">
        <f t="array" ref="C4519">index(Places,RANDBETWEEN(1,101))</f>
        <v>101</v>
      </c>
      <c r="D4519" s="6">
        <f t="shared" si="1"/>
        <v>44700.13549</v>
      </c>
      <c r="E4519" s="6">
        <f t="shared" si="2"/>
        <v>44700.64252</v>
      </c>
    </row>
    <row r="4520">
      <c r="A4520" s="5">
        <f t="shared" si="3"/>
        <v>4519</v>
      </c>
      <c r="B4520" s="5">
        <f t="array" ref="B4520">index(Persons,RANDBETWEEN(1,500))</f>
        <v>90</v>
      </c>
      <c r="C4520" s="5">
        <f t="array" ref="C4520">index(Places,RANDBETWEEN(1,101))</f>
        <v>97</v>
      </c>
      <c r="D4520" s="6">
        <f t="shared" si="1"/>
        <v>44695.82745</v>
      </c>
      <c r="E4520" s="6">
        <f t="shared" si="2"/>
        <v>44695.8834</v>
      </c>
    </row>
    <row r="4521">
      <c r="A4521" s="5">
        <f t="shared" si="3"/>
        <v>4520</v>
      </c>
      <c r="B4521" s="5">
        <f t="array" ref="B4521">index(Persons,RANDBETWEEN(1,500))</f>
        <v>238</v>
      </c>
      <c r="C4521" s="5">
        <f t="array" ref="C4521">index(Places,RANDBETWEEN(1,101))</f>
        <v>92</v>
      </c>
      <c r="D4521" s="6">
        <f t="shared" si="1"/>
        <v>44694.94342</v>
      </c>
      <c r="E4521" s="6">
        <f t="shared" si="2"/>
        <v>44695.31362</v>
      </c>
    </row>
    <row r="4522">
      <c r="A4522" s="5">
        <f t="shared" si="3"/>
        <v>4521</v>
      </c>
      <c r="B4522" s="5">
        <f t="array" ref="B4522">index(Persons,RANDBETWEEN(1,500))</f>
        <v>446</v>
      </c>
      <c r="C4522" s="5">
        <f t="array" ref="C4522">index(Places,RANDBETWEEN(1,101))</f>
        <v>72</v>
      </c>
      <c r="D4522" s="6">
        <f t="shared" si="1"/>
        <v>44712.10811</v>
      </c>
      <c r="E4522" s="6">
        <f t="shared" si="2"/>
        <v>44712.16961</v>
      </c>
    </row>
    <row r="4523">
      <c r="A4523" s="5">
        <f t="shared" si="3"/>
        <v>4522</v>
      </c>
      <c r="B4523" s="5">
        <f t="array" ref="B4523">index(Persons,RANDBETWEEN(1,500))</f>
        <v>350</v>
      </c>
      <c r="C4523" s="5">
        <f t="array" ref="C4523">index(Places,RANDBETWEEN(1,101))</f>
        <v>58</v>
      </c>
      <c r="D4523" s="6">
        <f t="shared" si="1"/>
        <v>44702.72431</v>
      </c>
      <c r="E4523" s="6">
        <f t="shared" si="2"/>
        <v>44703.21015</v>
      </c>
    </row>
    <row r="4524">
      <c r="A4524" s="5">
        <f t="shared" si="3"/>
        <v>4523</v>
      </c>
      <c r="B4524" s="5">
        <f t="array" ref="B4524">index(Persons,RANDBETWEEN(1,500))</f>
        <v>402</v>
      </c>
      <c r="C4524" s="5">
        <f t="array" ref="C4524">index(Places,RANDBETWEEN(1,101))</f>
        <v>51</v>
      </c>
      <c r="D4524" s="6">
        <f t="shared" si="1"/>
        <v>44713.43021</v>
      </c>
      <c r="E4524" s="6">
        <f t="shared" si="2"/>
        <v>44714.35353</v>
      </c>
    </row>
    <row r="4525">
      <c r="A4525" s="5">
        <f t="shared" si="3"/>
        <v>4524</v>
      </c>
      <c r="B4525" s="5">
        <f t="array" ref="B4525">index(Persons,RANDBETWEEN(1,500))</f>
        <v>75</v>
      </c>
      <c r="C4525" s="5">
        <f t="array" ref="C4525">index(Places,RANDBETWEEN(1,101))</f>
        <v>47</v>
      </c>
      <c r="D4525" s="6">
        <f t="shared" si="1"/>
        <v>44692.84468</v>
      </c>
      <c r="E4525" s="6">
        <f t="shared" si="2"/>
        <v>44693.27133</v>
      </c>
    </row>
    <row r="4526">
      <c r="A4526" s="5">
        <f t="shared" si="3"/>
        <v>4525</v>
      </c>
      <c r="B4526" s="5">
        <f t="array" ref="B4526">index(Persons,RANDBETWEEN(1,500))</f>
        <v>347</v>
      </c>
      <c r="C4526" s="5">
        <f t="array" ref="C4526">index(Places,RANDBETWEEN(1,101))</f>
        <v>32</v>
      </c>
      <c r="D4526" s="6">
        <f t="shared" si="1"/>
        <v>44692.37964</v>
      </c>
      <c r="E4526" s="6">
        <f t="shared" si="2"/>
        <v>44692.98174</v>
      </c>
    </row>
    <row r="4527">
      <c r="A4527" s="5">
        <f t="shared" si="3"/>
        <v>4526</v>
      </c>
      <c r="B4527" s="5">
        <f t="array" ref="B4527">index(Persons,RANDBETWEEN(1,500))</f>
        <v>483</v>
      </c>
      <c r="C4527" s="5">
        <f t="array" ref="C4527">index(Places,RANDBETWEEN(1,101))</f>
        <v>42</v>
      </c>
      <c r="D4527" s="6">
        <f t="shared" si="1"/>
        <v>44700.72834</v>
      </c>
      <c r="E4527" s="6">
        <f t="shared" si="2"/>
        <v>44701.6062</v>
      </c>
    </row>
    <row r="4528">
      <c r="A4528" s="5">
        <f t="shared" si="3"/>
        <v>4527</v>
      </c>
      <c r="B4528" s="5">
        <f t="array" ref="B4528">index(Persons,RANDBETWEEN(1,500))</f>
        <v>476</v>
      </c>
      <c r="C4528" s="5">
        <f t="array" ref="C4528">index(Places,RANDBETWEEN(1,101))</f>
        <v>13</v>
      </c>
      <c r="D4528" s="6">
        <f t="shared" si="1"/>
        <v>44715.34722</v>
      </c>
      <c r="E4528" s="6">
        <f t="shared" si="2"/>
        <v>44715.96728</v>
      </c>
    </row>
    <row r="4529">
      <c r="A4529" s="5">
        <f t="shared" si="3"/>
        <v>4528</v>
      </c>
      <c r="B4529" s="5">
        <f t="array" ref="B4529">index(Persons,RANDBETWEEN(1,500))</f>
        <v>349</v>
      </c>
      <c r="C4529" s="5">
        <f t="array" ref="C4529">index(Places,RANDBETWEEN(1,101))</f>
        <v>35</v>
      </c>
      <c r="D4529" s="6">
        <f t="shared" si="1"/>
        <v>44707.03546</v>
      </c>
      <c r="E4529" s="6">
        <f t="shared" si="2"/>
        <v>44707.65617</v>
      </c>
    </row>
    <row r="4530">
      <c r="A4530" s="5">
        <f t="shared" si="3"/>
        <v>4529</v>
      </c>
      <c r="B4530" s="5">
        <f t="array" ref="B4530">index(Persons,RANDBETWEEN(1,500))</f>
        <v>273</v>
      </c>
      <c r="C4530" s="5">
        <f t="array" ref="C4530">index(Places,RANDBETWEEN(1,101))</f>
        <v>23</v>
      </c>
      <c r="D4530" s="6">
        <f t="shared" si="1"/>
        <v>44703.66614</v>
      </c>
      <c r="E4530" s="6">
        <f t="shared" si="2"/>
        <v>44704.1474</v>
      </c>
    </row>
    <row r="4531">
      <c r="A4531" s="5">
        <f t="shared" si="3"/>
        <v>4530</v>
      </c>
      <c r="B4531" s="5">
        <f t="array" ref="B4531">index(Persons,RANDBETWEEN(1,500))</f>
        <v>188</v>
      </c>
      <c r="C4531" s="5">
        <f t="array" ref="C4531">index(Places,RANDBETWEEN(1,101))</f>
        <v>13</v>
      </c>
      <c r="D4531" s="6">
        <f t="shared" si="1"/>
        <v>44712.46397</v>
      </c>
      <c r="E4531" s="6">
        <f t="shared" si="2"/>
        <v>44713.16651</v>
      </c>
    </row>
    <row r="4532">
      <c r="A4532" s="5">
        <f t="shared" si="3"/>
        <v>4531</v>
      </c>
      <c r="B4532" s="5">
        <f t="array" ref="B4532">index(Persons,RANDBETWEEN(1,500))</f>
        <v>177</v>
      </c>
      <c r="C4532" s="5">
        <f t="array" ref="C4532">index(Places,RANDBETWEEN(1,101))</f>
        <v>81</v>
      </c>
      <c r="D4532" s="6">
        <f t="shared" si="1"/>
        <v>44692.57443</v>
      </c>
      <c r="E4532" s="6">
        <f t="shared" si="2"/>
        <v>44693.15778</v>
      </c>
    </row>
    <row r="4533">
      <c r="A4533" s="5">
        <f t="shared" si="3"/>
        <v>4532</v>
      </c>
      <c r="B4533" s="5">
        <f t="array" ref="B4533">index(Persons,RANDBETWEEN(1,500))</f>
        <v>74</v>
      </c>
      <c r="C4533" s="5">
        <f t="array" ref="C4533">index(Places,RANDBETWEEN(1,101))</f>
        <v>74</v>
      </c>
      <c r="D4533" s="6">
        <f t="shared" si="1"/>
        <v>44697.28835</v>
      </c>
      <c r="E4533" s="6">
        <f t="shared" si="2"/>
        <v>44697.58511</v>
      </c>
    </row>
    <row r="4534">
      <c r="A4534" s="5">
        <f t="shared" si="3"/>
        <v>4533</v>
      </c>
      <c r="B4534" s="5">
        <f t="array" ref="B4534">index(Persons,RANDBETWEEN(1,500))</f>
        <v>210</v>
      </c>
      <c r="C4534" s="5">
        <f t="array" ref="C4534">index(Places,RANDBETWEEN(1,101))</f>
        <v>43</v>
      </c>
      <c r="D4534" s="6">
        <f t="shared" si="1"/>
        <v>44711.32117</v>
      </c>
      <c r="E4534" s="6">
        <f t="shared" si="2"/>
        <v>44711.45786</v>
      </c>
    </row>
    <row r="4535">
      <c r="A4535" s="5">
        <f t="shared" si="3"/>
        <v>4534</v>
      </c>
      <c r="B4535" s="5">
        <f t="array" ref="B4535">index(Persons,RANDBETWEEN(1,500))</f>
        <v>443</v>
      </c>
      <c r="C4535" s="5">
        <f t="array" ref="C4535">index(Places,RANDBETWEEN(1,101))</f>
        <v>55</v>
      </c>
      <c r="D4535" s="6">
        <f t="shared" si="1"/>
        <v>44710.29027</v>
      </c>
      <c r="E4535" s="6">
        <f t="shared" si="2"/>
        <v>44710.63313</v>
      </c>
    </row>
    <row r="4536">
      <c r="A4536" s="5">
        <f t="shared" si="3"/>
        <v>4535</v>
      </c>
      <c r="B4536" s="5">
        <f t="array" ref="B4536">index(Persons,RANDBETWEEN(1,500))</f>
        <v>495</v>
      </c>
      <c r="C4536" s="5">
        <f t="array" ref="C4536">index(Places,RANDBETWEEN(1,101))</f>
        <v>61</v>
      </c>
      <c r="D4536" s="6">
        <f t="shared" si="1"/>
        <v>44698.66524</v>
      </c>
      <c r="E4536" s="6">
        <f t="shared" si="2"/>
        <v>44698.94469</v>
      </c>
    </row>
    <row r="4537">
      <c r="A4537" s="5">
        <f t="shared" si="3"/>
        <v>4536</v>
      </c>
      <c r="B4537" s="5">
        <f t="array" ref="B4537">index(Persons,RANDBETWEEN(1,500))</f>
        <v>116</v>
      </c>
      <c r="C4537" s="5">
        <f t="array" ref="C4537">index(Places,RANDBETWEEN(1,101))</f>
        <v>5</v>
      </c>
      <c r="D4537" s="6">
        <f t="shared" si="1"/>
        <v>44707.30743</v>
      </c>
      <c r="E4537" s="6">
        <f t="shared" si="2"/>
        <v>44707.8154</v>
      </c>
    </row>
    <row r="4538">
      <c r="A4538" s="5">
        <f t="shared" si="3"/>
        <v>4537</v>
      </c>
      <c r="B4538" s="5">
        <f t="array" ref="B4538">index(Persons,RANDBETWEEN(1,500))</f>
        <v>330</v>
      </c>
      <c r="C4538" s="5">
        <f t="array" ref="C4538">index(Places,RANDBETWEEN(1,101))</f>
        <v>11</v>
      </c>
      <c r="D4538" s="6">
        <f t="shared" si="1"/>
        <v>44709.47782</v>
      </c>
      <c r="E4538" s="6">
        <f t="shared" si="2"/>
        <v>44709.7391</v>
      </c>
    </row>
    <row r="4539">
      <c r="A4539" s="5">
        <f t="shared" si="3"/>
        <v>4538</v>
      </c>
      <c r="B4539" s="5">
        <f t="array" ref="B4539">index(Persons,RANDBETWEEN(1,500))</f>
        <v>26</v>
      </c>
      <c r="C4539" s="5">
        <f t="array" ref="C4539">index(Places,RANDBETWEEN(1,101))</f>
        <v>22</v>
      </c>
      <c r="D4539" s="6">
        <f t="shared" si="1"/>
        <v>44708.22921</v>
      </c>
      <c r="E4539" s="6">
        <f t="shared" si="2"/>
        <v>44708.38685</v>
      </c>
    </row>
    <row r="4540">
      <c r="A4540" s="5">
        <f t="shared" si="3"/>
        <v>4539</v>
      </c>
      <c r="B4540" s="5">
        <f t="array" ref="B4540">index(Persons,RANDBETWEEN(1,500))</f>
        <v>368</v>
      </c>
      <c r="C4540" s="5">
        <f t="array" ref="C4540">index(Places,RANDBETWEEN(1,101))</f>
        <v>64</v>
      </c>
      <c r="D4540" s="6">
        <f t="shared" si="1"/>
        <v>44712.15247</v>
      </c>
      <c r="E4540" s="6">
        <f t="shared" si="2"/>
        <v>44712.97366</v>
      </c>
    </row>
    <row r="4541">
      <c r="A4541" s="5">
        <f t="shared" si="3"/>
        <v>4540</v>
      </c>
      <c r="B4541" s="5">
        <f t="array" ref="B4541">index(Persons,RANDBETWEEN(1,500))</f>
        <v>242</v>
      </c>
      <c r="C4541" s="5">
        <f t="array" ref="C4541">index(Places,RANDBETWEEN(1,101))</f>
        <v>40</v>
      </c>
      <c r="D4541" s="6">
        <f t="shared" si="1"/>
        <v>44694.90144</v>
      </c>
      <c r="E4541" s="6">
        <f t="shared" si="2"/>
        <v>44695.61016</v>
      </c>
    </row>
    <row r="4542">
      <c r="A4542" s="5">
        <f t="shared" si="3"/>
        <v>4541</v>
      </c>
      <c r="B4542" s="5">
        <f t="array" ref="B4542">index(Persons,RANDBETWEEN(1,500))</f>
        <v>364</v>
      </c>
      <c r="C4542" s="5">
        <f t="array" ref="C4542">index(Places,RANDBETWEEN(1,101))</f>
        <v>82</v>
      </c>
      <c r="D4542" s="6">
        <f t="shared" si="1"/>
        <v>44714.05163</v>
      </c>
      <c r="E4542" s="6">
        <f t="shared" si="2"/>
        <v>44714.95279</v>
      </c>
    </row>
    <row r="4543">
      <c r="A4543" s="5">
        <f t="shared" si="3"/>
        <v>4542</v>
      </c>
      <c r="B4543" s="5">
        <f t="array" ref="B4543">index(Persons,RANDBETWEEN(1,500))</f>
        <v>331</v>
      </c>
      <c r="C4543" s="5">
        <f t="array" ref="C4543">index(Places,RANDBETWEEN(1,101))</f>
        <v>49</v>
      </c>
      <c r="D4543" s="6">
        <f t="shared" si="1"/>
        <v>44697.06789</v>
      </c>
      <c r="E4543" s="6">
        <f t="shared" si="2"/>
        <v>44697.13971</v>
      </c>
    </row>
    <row r="4544">
      <c r="A4544" s="5">
        <f t="shared" si="3"/>
        <v>4543</v>
      </c>
      <c r="B4544" s="5">
        <f t="array" ref="B4544">index(Persons,RANDBETWEEN(1,500))</f>
        <v>328</v>
      </c>
      <c r="C4544" s="5">
        <f t="array" ref="C4544">index(Places,RANDBETWEEN(1,101))</f>
        <v>20</v>
      </c>
      <c r="D4544" s="6">
        <f t="shared" si="1"/>
        <v>44699.27358</v>
      </c>
      <c r="E4544" s="6">
        <f t="shared" si="2"/>
        <v>44699.97909</v>
      </c>
    </row>
    <row r="4545">
      <c r="A4545" s="5">
        <f t="shared" si="3"/>
        <v>4544</v>
      </c>
      <c r="B4545" s="5">
        <f t="array" ref="B4545">index(Persons,RANDBETWEEN(1,500))</f>
        <v>420</v>
      </c>
      <c r="C4545" s="5">
        <f t="array" ref="C4545">index(Places,RANDBETWEEN(1,101))</f>
        <v>89</v>
      </c>
      <c r="D4545" s="6">
        <f t="shared" si="1"/>
        <v>44715.1722</v>
      </c>
      <c r="E4545" s="6">
        <f t="shared" si="2"/>
        <v>44715.67316</v>
      </c>
    </row>
    <row r="4546">
      <c r="A4546" s="5">
        <f t="shared" si="3"/>
        <v>4545</v>
      </c>
      <c r="B4546" s="5">
        <f t="array" ref="B4546">index(Persons,RANDBETWEEN(1,500))</f>
        <v>80</v>
      </c>
      <c r="C4546" s="5">
        <f t="array" ref="C4546">index(Places,RANDBETWEEN(1,101))</f>
        <v>20</v>
      </c>
      <c r="D4546" s="6">
        <f t="shared" si="1"/>
        <v>44691.61105</v>
      </c>
      <c r="E4546" s="6">
        <f t="shared" si="2"/>
        <v>44691.673</v>
      </c>
    </row>
    <row r="4547">
      <c r="A4547" s="5">
        <f t="shared" si="3"/>
        <v>4546</v>
      </c>
      <c r="B4547" s="5">
        <f t="array" ref="B4547">index(Persons,RANDBETWEEN(1,500))</f>
        <v>65</v>
      </c>
      <c r="C4547" s="5">
        <f t="array" ref="C4547">index(Places,RANDBETWEEN(1,101))</f>
        <v>60</v>
      </c>
      <c r="D4547" s="6">
        <f t="shared" si="1"/>
        <v>44707.57155</v>
      </c>
      <c r="E4547" s="6">
        <f t="shared" si="2"/>
        <v>44708.01678</v>
      </c>
    </row>
    <row r="4548">
      <c r="A4548" s="5">
        <f t="shared" si="3"/>
        <v>4547</v>
      </c>
      <c r="B4548" s="5">
        <f t="array" ref="B4548">index(Persons,RANDBETWEEN(1,500))</f>
        <v>371</v>
      </c>
      <c r="C4548" s="5">
        <f t="array" ref="C4548">index(Places,RANDBETWEEN(1,101))</f>
        <v>5</v>
      </c>
      <c r="D4548" s="6">
        <f t="shared" si="1"/>
        <v>44693.69068</v>
      </c>
      <c r="E4548" s="6">
        <f t="shared" si="2"/>
        <v>44694.37448</v>
      </c>
    </row>
    <row r="4549">
      <c r="A4549" s="5">
        <f t="shared" si="3"/>
        <v>4548</v>
      </c>
      <c r="B4549" s="5">
        <f t="array" ref="B4549">index(Persons,RANDBETWEEN(1,500))</f>
        <v>206</v>
      </c>
      <c r="C4549" s="5">
        <f t="array" ref="C4549">index(Places,RANDBETWEEN(1,101))</f>
        <v>81</v>
      </c>
      <c r="D4549" s="6">
        <f t="shared" si="1"/>
        <v>44706.47211</v>
      </c>
      <c r="E4549" s="6">
        <f t="shared" si="2"/>
        <v>44706.82079</v>
      </c>
    </row>
    <row r="4550">
      <c r="A4550" s="5">
        <f t="shared" si="3"/>
        <v>4549</v>
      </c>
      <c r="B4550" s="5">
        <f t="array" ref="B4550">index(Persons,RANDBETWEEN(1,500))</f>
        <v>280</v>
      </c>
      <c r="C4550" s="5">
        <f t="array" ref="C4550">index(Places,RANDBETWEEN(1,101))</f>
        <v>99</v>
      </c>
      <c r="D4550" s="6">
        <f t="shared" si="1"/>
        <v>44711.9322</v>
      </c>
      <c r="E4550" s="6">
        <f t="shared" si="2"/>
        <v>44712.46392</v>
      </c>
    </row>
    <row r="4551">
      <c r="A4551" s="5">
        <f t="shared" si="3"/>
        <v>4550</v>
      </c>
      <c r="B4551" s="5">
        <f t="array" ref="B4551">index(Persons,RANDBETWEEN(1,500))</f>
        <v>257</v>
      </c>
      <c r="C4551" s="5">
        <f t="array" ref="C4551">index(Places,RANDBETWEEN(1,101))</f>
        <v>43</v>
      </c>
      <c r="D4551" s="6">
        <f t="shared" si="1"/>
        <v>44698.68653</v>
      </c>
      <c r="E4551" s="6">
        <f t="shared" si="2"/>
        <v>44699.1297</v>
      </c>
    </row>
    <row r="4552">
      <c r="A4552" s="5">
        <f t="shared" si="3"/>
        <v>4551</v>
      </c>
      <c r="B4552" s="5">
        <f t="array" ref="B4552">index(Persons,RANDBETWEEN(1,500))</f>
        <v>446</v>
      </c>
      <c r="C4552" s="5">
        <f t="array" ref="C4552">index(Places,RANDBETWEEN(1,101))</f>
        <v>60</v>
      </c>
      <c r="D4552" s="6">
        <f t="shared" si="1"/>
        <v>44720.1465</v>
      </c>
      <c r="E4552" s="6">
        <f t="shared" si="2"/>
        <v>44720.32373</v>
      </c>
    </row>
    <row r="4553">
      <c r="A4553" s="5">
        <f t="shared" si="3"/>
        <v>4552</v>
      </c>
      <c r="B4553" s="5">
        <f t="array" ref="B4553">index(Persons,RANDBETWEEN(1,500))</f>
        <v>115</v>
      </c>
      <c r="C4553" s="5">
        <f t="array" ref="C4553">index(Places,RANDBETWEEN(1,101))</f>
        <v>43</v>
      </c>
      <c r="D4553" s="6">
        <f t="shared" si="1"/>
        <v>44692.13468</v>
      </c>
      <c r="E4553" s="6">
        <f t="shared" si="2"/>
        <v>44692.74806</v>
      </c>
    </row>
    <row r="4554">
      <c r="A4554" s="5">
        <f t="shared" si="3"/>
        <v>4553</v>
      </c>
      <c r="B4554" s="5">
        <f t="array" ref="B4554">index(Persons,RANDBETWEEN(1,500))</f>
        <v>272</v>
      </c>
      <c r="C4554" s="5">
        <f t="array" ref="C4554">index(Places,RANDBETWEEN(1,101))</f>
        <v>96</v>
      </c>
      <c r="D4554" s="6">
        <f t="shared" si="1"/>
        <v>44720.30404</v>
      </c>
      <c r="E4554" s="6">
        <f t="shared" si="2"/>
        <v>44720.4733</v>
      </c>
    </row>
    <row r="4555">
      <c r="A4555" s="5">
        <f t="shared" si="3"/>
        <v>4554</v>
      </c>
      <c r="B4555" s="5">
        <f t="array" ref="B4555">index(Persons,RANDBETWEEN(1,500))</f>
        <v>395</v>
      </c>
      <c r="C4555" s="5">
        <f t="array" ref="C4555">index(Places,RANDBETWEEN(1,101))</f>
        <v>85</v>
      </c>
      <c r="D4555" s="6">
        <f t="shared" si="1"/>
        <v>44700.86186</v>
      </c>
      <c r="E4555" s="6">
        <f t="shared" si="2"/>
        <v>44701.19834</v>
      </c>
    </row>
    <row r="4556">
      <c r="A4556" s="5">
        <f t="shared" si="3"/>
        <v>4555</v>
      </c>
      <c r="B4556" s="5">
        <f t="array" ref="B4556">index(Persons,RANDBETWEEN(1,500))</f>
        <v>250</v>
      </c>
      <c r="C4556" s="5">
        <f t="array" ref="C4556">index(Places,RANDBETWEEN(1,101))</f>
        <v>62</v>
      </c>
      <c r="D4556" s="6">
        <f t="shared" si="1"/>
        <v>44698.24795</v>
      </c>
      <c r="E4556" s="6">
        <f t="shared" si="2"/>
        <v>44698.82786</v>
      </c>
    </row>
    <row r="4557">
      <c r="A4557" s="5">
        <f t="shared" si="3"/>
        <v>4556</v>
      </c>
      <c r="B4557" s="5">
        <f t="array" ref="B4557">index(Persons,RANDBETWEEN(1,500))</f>
        <v>293</v>
      </c>
      <c r="C4557" s="5">
        <f t="array" ref="C4557">index(Places,RANDBETWEEN(1,101))</f>
        <v>17</v>
      </c>
      <c r="D4557" s="6">
        <f t="shared" si="1"/>
        <v>44716.23195</v>
      </c>
      <c r="E4557" s="6">
        <f t="shared" si="2"/>
        <v>44716.7151</v>
      </c>
    </row>
    <row r="4558">
      <c r="A4558" s="5">
        <f t="shared" si="3"/>
        <v>4557</v>
      </c>
      <c r="B4558" s="5">
        <f t="array" ref="B4558">index(Persons,RANDBETWEEN(1,500))</f>
        <v>410</v>
      </c>
      <c r="C4558" s="5">
        <f t="array" ref="C4558">index(Places,RANDBETWEEN(1,101))</f>
        <v>36</v>
      </c>
      <c r="D4558" s="6">
        <f t="shared" si="1"/>
        <v>44715.90063</v>
      </c>
      <c r="E4558" s="6">
        <f t="shared" si="2"/>
        <v>44716.37797</v>
      </c>
    </row>
    <row r="4559">
      <c r="A4559" s="5">
        <f t="shared" si="3"/>
        <v>4558</v>
      </c>
      <c r="B4559" s="5">
        <f t="array" ref="B4559">index(Persons,RANDBETWEEN(1,500))</f>
        <v>95</v>
      </c>
      <c r="C4559" s="5">
        <f t="array" ref="C4559">index(Places,RANDBETWEEN(1,101))</f>
        <v>55</v>
      </c>
      <c r="D4559" s="6">
        <f t="shared" si="1"/>
        <v>44693.86849</v>
      </c>
      <c r="E4559" s="6">
        <f t="shared" si="2"/>
        <v>44694.51234</v>
      </c>
    </row>
    <row r="4560">
      <c r="A4560" s="5">
        <f t="shared" si="3"/>
        <v>4559</v>
      </c>
      <c r="B4560" s="5">
        <f t="array" ref="B4560">index(Persons,RANDBETWEEN(1,500))</f>
        <v>52</v>
      </c>
      <c r="C4560" s="5">
        <f t="array" ref="C4560">index(Places,RANDBETWEEN(1,101))</f>
        <v>47</v>
      </c>
      <c r="D4560" s="6">
        <f t="shared" si="1"/>
        <v>44710.81859</v>
      </c>
      <c r="E4560" s="6">
        <f t="shared" si="2"/>
        <v>44711.07293</v>
      </c>
    </row>
    <row r="4561">
      <c r="A4561" s="5">
        <f t="shared" si="3"/>
        <v>4560</v>
      </c>
      <c r="B4561" s="5">
        <f t="array" ref="B4561">index(Persons,RANDBETWEEN(1,500))</f>
        <v>104</v>
      </c>
      <c r="C4561" s="5">
        <f t="array" ref="C4561">index(Places,RANDBETWEEN(1,101))</f>
        <v>54</v>
      </c>
      <c r="D4561" s="6">
        <f t="shared" si="1"/>
        <v>44699.86272</v>
      </c>
      <c r="E4561" s="6">
        <f t="shared" si="2"/>
        <v>44700.2315</v>
      </c>
    </row>
    <row r="4562">
      <c r="A4562" s="5">
        <f t="shared" si="3"/>
        <v>4561</v>
      </c>
      <c r="B4562" s="5">
        <f t="array" ref="B4562">index(Persons,RANDBETWEEN(1,500))</f>
        <v>387</v>
      </c>
      <c r="C4562" s="5">
        <f t="array" ref="C4562">index(Places,RANDBETWEEN(1,101))</f>
        <v>47</v>
      </c>
      <c r="D4562" s="6">
        <f t="shared" si="1"/>
        <v>44708.78663</v>
      </c>
      <c r="E4562" s="6">
        <f t="shared" si="2"/>
        <v>44709.67026</v>
      </c>
    </row>
    <row r="4563">
      <c r="A4563" s="5">
        <f t="shared" si="3"/>
        <v>4562</v>
      </c>
      <c r="B4563" s="5">
        <f t="array" ref="B4563">index(Persons,RANDBETWEEN(1,500))</f>
        <v>374</v>
      </c>
      <c r="C4563" s="5">
        <f t="array" ref="C4563">index(Places,RANDBETWEEN(1,101))</f>
        <v>101</v>
      </c>
      <c r="D4563" s="6">
        <f t="shared" si="1"/>
        <v>44711.74505</v>
      </c>
      <c r="E4563" s="6">
        <f t="shared" si="2"/>
        <v>44712.54099</v>
      </c>
    </row>
    <row r="4564">
      <c r="A4564" s="5">
        <f t="shared" si="3"/>
        <v>4563</v>
      </c>
      <c r="B4564" s="5">
        <f t="array" ref="B4564">index(Persons,RANDBETWEEN(1,500))</f>
        <v>79</v>
      </c>
      <c r="C4564" s="5">
        <f t="array" ref="C4564">index(Places,RANDBETWEEN(1,101))</f>
        <v>76</v>
      </c>
      <c r="D4564" s="6">
        <f t="shared" si="1"/>
        <v>44699.51136</v>
      </c>
      <c r="E4564" s="6">
        <f t="shared" si="2"/>
        <v>44699.52884</v>
      </c>
    </row>
    <row r="4565">
      <c r="A4565" s="5">
        <f t="shared" si="3"/>
        <v>4564</v>
      </c>
      <c r="B4565" s="5">
        <f t="array" ref="B4565">index(Persons,RANDBETWEEN(1,500))</f>
        <v>466</v>
      </c>
      <c r="C4565" s="5">
        <f t="array" ref="C4565">index(Places,RANDBETWEEN(1,101))</f>
        <v>50</v>
      </c>
      <c r="D4565" s="6">
        <f t="shared" si="1"/>
        <v>44709.7256</v>
      </c>
      <c r="E4565" s="6">
        <f t="shared" si="2"/>
        <v>44709.84817</v>
      </c>
    </row>
    <row r="4566">
      <c r="A4566" s="5">
        <f t="shared" si="3"/>
        <v>4565</v>
      </c>
      <c r="B4566" s="5">
        <f t="array" ref="B4566">index(Persons,RANDBETWEEN(1,500))</f>
        <v>99</v>
      </c>
      <c r="C4566" s="5">
        <f t="array" ref="C4566">index(Places,RANDBETWEEN(1,101))</f>
        <v>48</v>
      </c>
      <c r="D4566" s="6">
        <f t="shared" si="1"/>
        <v>44696.37265</v>
      </c>
      <c r="E4566" s="6">
        <f t="shared" si="2"/>
        <v>44697.15786</v>
      </c>
    </row>
    <row r="4567">
      <c r="A4567" s="5">
        <f t="shared" si="3"/>
        <v>4566</v>
      </c>
      <c r="B4567" s="5">
        <f t="array" ref="B4567">index(Persons,RANDBETWEEN(1,500))</f>
        <v>457</v>
      </c>
      <c r="C4567" s="5">
        <f t="array" ref="C4567">index(Places,RANDBETWEEN(1,101))</f>
        <v>13</v>
      </c>
      <c r="D4567" s="6">
        <f t="shared" si="1"/>
        <v>44692.74903</v>
      </c>
      <c r="E4567" s="6">
        <f t="shared" si="2"/>
        <v>44692.79756</v>
      </c>
    </row>
    <row r="4568">
      <c r="A4568" s="5">
        <f t="shared" si="3"/>
        <v>4567</v>
      </c>
      <c r="B4568" s="5">
        <f t="array" ref="B4568">index(Persons,RANDBETWEEN(1,500))</f>
        <v>71</v>
      </c>
      <c r="C4568" s="5">
        <f t="array" ref="C4568">index(Places,RANDBETWEEN(1,101))</f>
        <v>79</v>
      </c>
      <c r="D4568" s="6">
        <f t="shared" si="1"/>
        <v>44716.62309</v>
      </c>
      <c r="E4568" s="6">
        <f t="shared" si="2"/>
        <v>44717.06237</v>
      </c>
    </row>
    <row r="4569">
      <c r="A4569" s="5">
        <f t="shared" si="3"/>
        <v>4568</v>
      </c>
      <c r="B4569" s="5">
        <f t="array" ref="B4569">index(Persons,RANDBETWEEN(1,500))</f>
        <v>363</v>
      </c>
      <c r="C4569" s="5">
        <f t="array" ref="C4569">index(Places,RANDBETWEEN(1,101))</f>
        <v>58</v>
      </c>
      <c r="D4569" s="6">
        <f t="shared" si="1"/>
        <v>44703.98055</v>
      </c>
      <c r="E4569" s="6">
        <f t="shared" si="2"/>
        <v>44704.97992</v>
      </c>
    </row>
    <row r="4570">
      <c r="A4570" s="5">
        <f t="shared" si="3"/>
        <v>4569</v>
      </c>
      <c r="B4570" s="5">
        <f t="array" ref="B4570">index(Persons,RANDBETWEEN(1,500))</f>
        <v>37</v>
      </c>
      <c r="C4570" s="5">
        <f t="array" ref="C4570">index(Places,RANDBETWEEN(1,101))</f>
        <v>42</v>
      </c>
      <c r="D4570" s="6">
        <f t="shared" si="1"/>
        <v>44697.38674</v>
      </c>
      <c r="E4570" s="6">
        <f t="shared" si="2"/>
        <v>44697.46482</v>
      </c>
    </row>
    <row r="4571">
      <c r="A4571" s="5">
        <f t="shared" si="3"/>
        <v>4570</v>
      </c>
      <c r="B4571" s="5">
        <f t="array" ref="B4571">index(Persons,RANDBETWEEN(1,500))</f>
        <v>5</v>
      </c>
      <c r="C4571" s="5">
        <f t="array" ref="C4571">index(Places,RANDBETWEEN(1,101))</f>
        <v>70</v>
      </c>
      <c r="D4571" s="6">
        <f t="shared" si="1"/>
        <v>44696.4423</v>
      </c>
      <c r="E4571" s="6">
        <f t="shared" si="2"/>
        <v>44697.14352</v>
      </c>
    </row>
    <row r="4572">
      <c r="A4572" s="5">
        <f t="shared" si="3"/>
        <v>4571</v>
      </c>
      <c r="B4572" s="5">
        <f t="array" ref="B4572">index(Persons,RANDBETWEEN(1,500))</f>
        <v>459</v>
      </c>
      <c r="C4572" s="5">
        <f t="array" ref="C4572">index(Places,RANDBETWEEN(1,101))</f>
        <v>59</v>
      </c>
      <c r="D4572" s="6">
        <f t="shared" si="1"/>
        <v>44707.30212</v>
      </c>
      <c r="E4572" s="6">
        <f t="shared" si="2"/>
        <v>44707.63401</v>
      </c>
    </row>
    <row r="4573">
      <c r="A4573" s="5">
        <f t="shared" si="3"/>
        <v>4572</v>
      </c>
      <c r="B4573" s="5">
        <f t="array" ref="B4573">index(Persons,RANDBETWEEN(1,500))</f>
        <v>428</v>
      </c>
      <c r="C4573" s="5">
        <f t="array" ref="C4573">index(Places,RANDBETWEEN(1,101))</f>
        <v>38</v>
      </c>
      <c r="D4573" s="6">
        <f t="shared" si="1"/>
        <v>44717.65311</v>
      </c>
      <c r="E4573" s="6">
        <f t="shared" si="2"/>
        <v>44718.27645</v>
      </c>
    </row>
    <row r="4574">
      <c r="A4574" s="5">
        <f t="shared" si="3"/>
        <v>4573</v>
      </c>
      <c r="B4574" s="5">
        <f t="array" ref="B4574">index(Persons,RANDBETWEEN(1,500))</f>
        <v>353</v>
      </c>
      <c r="C4574" s="5">
        <f t="array" ref="C4574">index(Places,RANDBETWEEN(1,101))</f>
        <v>60</v>
      </c>
      <c r="D4574" s="6">
        <f t="shared" si="1"/>
        <v>44692.67848</v>
      </c>
      <c r="E4574" s="6">
        <f t="shared" si="2"/>
        <v>44693.26749</v>
      </c>
    </row>
    <row r="4575">
      <c r="A4575" s="5">
        <f t="shared" si="3"/>
        <v>4574</v>
      </c>
      <c r="B4575" s="5">
        <f t="array" ref="B4575">index(Persons,RANDBETWEEN(1,500))</f>
        <v>287</v>
      </c>
      <c r="C4575" s="5">
        <f t="array" ref="C4575">index(Places,RANDBETWEEN(1,101))</f>
        <v>8</v>
      </c>
      <c r="D4575" s="6">
        <f t="shared" si="1"/>
        <v>44698.28991</v>
      </c>
      <c r="E4575" s="6">
        <f t="shared" si="2"/>
        <v>44698.57832</v>
      </c>
    </row>
    <row r="4576">
      <c r="A4576" s="5">
        <f t="shared" si="3"/>
        <v>4575</v>
      </c>
      <c r="B4576" s="5">
        <f t="array" ref="B4576">index(Persons,RANDBETWEEN(1,500))</f>
        <v>216</v>
      </c>
      <c r="C4576" s="5">
        <f t="array" ref="C4576">index(Places,RANDBETWEEN(1,101))</f>
        <v>91</v>
      </c>
      <c r="D4576" s="6">
        <f t="shared" si="1"/>
        <v>44709.59039</v>
      </c>
      <c r="E4576" s="6">
        <f t="shared" si="2"/>
        <v>44709.98483</v>
      </c>
    </row>
    <row r="4577">
      <c r="A4577" s="5">
        <f t="shared" si="3"/>
        <v>4576</v>
      </c>
      <c r="B4577" s="5">
        <f t="array" ref="B4577">index(Persons,RANDBETWEEN(1,500))</f>
        <v>397</v>
      </c>
      <c r="C4577" s="5">
        <f t="array" ref="C4577">index(Places,RANDBETWEEN(1,101))</f>
        <v>54</v>
      </c>
      <c r="D4577" s="6">
        <f t="shared" si="1"/>
        <v>44715.08496</v>
      </c>
      <c r="E4577" s="6">
        <f t="shared" si="2"/>
        <v>44715.43577</v>
      </c>
    </row>
    <row r="4578">
      <c r="A4578" s="5">
        <f t="shared" si="3"/>
        <v>4577</v>
      </c>
      <c r="B4578" s="5">
        <f t="array" ref="B4578">index(Persons,RANDBETWEEN(1,500))</f>
        <v>371</v>
      </c>
      <c r="C4578" s="5">
        <f t="array" ref="C4578">index(Places,RANDBETWEEN(1,101))</f>
        <v>90</v>
      </c>
      <c r="D4578" s="6">
        <f t="shared" si="1"/>
        <v>44717.42203</v>
      </c>
      <c r="E4578" s="6">
        <f t="shared" si="2"/>
        <v>44717.97696</v>
      </c>
    </row>
    <row r="4579">
      <c r="A4579" s="5">
        <f t="shared" si="3"/>
        <v>4578</v>
      </c>
      <c r="B4579" s="5">
        <f t="array" ref="B4579">index(Persons,RANDBETWEEN(1,500))</f>
        <v>70</v>
      </c>
      <c r="C4579" s="5">
        <f t="array" ref="C4579">index(Places,RANDBETWEEN(1,101))</f>
        <v>8</v>
      </c>
      <c r="D4579" s="6">
        <f t="shared" si="1"/>
        <v>44692.40099</v>
      </c>
      <c r="E4579" s="6">
        <f t="shared" si="2"/>
        <v>44692.70191</v>
      </c>
    </row>
    <row r="4580">
      <c r="A4580" s="5">
        <f t="shared" si="3"/>
        <v>4579</v>
      </c>
      <c r="B4580" s="5">
        <f t="array" ref="B4580">index(Persons,RANDBETWEEN(1,500))</f>
        <v>305</v>
      </c>
      <c r="C4580" s="5">
        <f t="array" ref="C4580">index(Places,RANDBETWEEN(1,101))</f>
        <v>4</v>
      </c>
      <c r="D4580" s="6">
        <f t="shared" si="1"/>
        <v>44708.99159</v>
      </c>
      <c r="E4580" s="6">
        <f t="shared" si="2"/>
        <v>44709.08783</v>
      </c>
    </row>
    <row r="4581">
      <c r="A4581" s="5">
        <f t="shared" si="3"/>
        <v>4580</v>
      </c>
      <c r="B4581" s="5">
        <f t="array" ref="B4581">index(Persons,RANDBETWEEN(1,500))</f>
        <v>463</v>
      </c>
      <c r="C4581" s="5">
        <f t="array" ref="C4581">index(Places,RANDBETWEEN(1,101))</f>
        <v>30</v>
      </c>
      <c r="D4581" s="6">
        <f t="shared" si="1"/>
        <v>44711.1849</v>
      </c>
      <c r="E4581" s="6">
        <f t="shared" si="2"/>
        <v>44711.51096</v>
      </c>
    </row>
    <row r="4582">
      <c r="A4582" s="5">
        <f t="shared" si="3"/>
        <v>4581</v>
      </c>
      <c r="B4582" s="5">
        <f t="array" ref="B4582">index(Persons,RANDBETWEEN(1,500))</f>
        <v>65</v>
      </c>
      <c r="C4582" s="5">
        <f t="array" ref="C4582">index(Places,RANDBETWEEN(1,101))</f>
        <v>2</v>
      </c>
      <c r="D4582" s="6">
        <f t="shared" si="1"/>
        <v>44692.5346</v>
      </c>
      <c r="E4582" s="6">
        <f t="shared" si="2"/>
        <v>44692.58825</v>
      </c>
    </row>
    <row r="4583">
      <c r="A4583" s="5">
        <f t="shared" si="3"/>
        <v>4582</v>
      </c>
      <c r="B4583" s="5">
        <f t="array" ref="B4583">index(Persons,RANDBETWEEN(1,500))</f>
        <v>392</v>
      </c>
      <c r="C4583" s="5">
        <f t="array" ref="C4583">index(Places,RANDBETWEEN(1,101))</f>
        <v>23</v>
      </c>
      <c r="D4583" s="6">
        <f t="shared" si="1"/>
        <v>44705.29073</v>
      </c>
      <c r="E4583" s="6">
        <f t="shared" si="2"/>
        <v>44705.46031</v>
      </c>
    </row>
    <row r="4584">
      <c r="A4584" s="5">
        <f t="shared" si="3"/>
        <v>4583</v>
      </c>
      <c r="B4584" s="5">
        <f t="array" ref="B4584">index(Persons,RANDBETWEEN(1,500))</f>
        <v>296</v>
      </c>
      <c r="C4584" s="5">
        <f t="array" ref="C4584">index(Places,RANDBETWEEN(1,101))</f>
        <v>39</v>
      </c>
      <c r="D4584" s="6">
        <f t="shared" si="1"/>
        <v>44708.50657</v>
      </c>
      <c r="E4584" s="6">
        <f t="shared" si="2"/>
        <v>44709.03762</v>
      </c>
    </row>
    <row r="4585">
      <c r="A4585" s="5">
        <f t="shared" si="3"/>
        <v>4584</v>
      </c>
      <c r="B4585" s="5">
        <f t="array" ref="B4585">index(Persons,RANDBETWEEN(1,500))</f>
        <v>253</v>
      </c>
      <c r="C4585" s="5">
        <f t="array" ref="C4585">index(Places,RANDBETWEEN(1,101))</f>
        <v>58</v>
      </c>
      <c r="D4585" s="6">
        <f t="shared" si="1"/>
        <v>44709.48407</v>
      </c>
      <c r="E4585" s="6">
        <f t="shared" si="2"/>
        <v>44709.69986</v>
      </c>
    </row>
    <row r="4586">
      <c r="A4586" s="5">
        <f t="shared" si="3"/>
        <v>4585</v>
      </c>
      <c r="B4586" s="5">
        <f t="array" ref="B4586">index(Persons,RANDBETWEEN(1,500))</f>
        <v>183</v>
      </c>
      <c r="C4586" s="5">
        <f t="array" ref="C4586">index(Places,RANDBETWEEN(1,101))</f>
        <v>88</v>
      </c>
      <c r="D4586" s="6">
        <f t="shared" si="1"/>
        <v>44705.37668</v>
      </c>
      <c r="E4586" s="6">
        <f t="shared" si="2"/>
        <v>44705.45641</v>
      </c>
    </row>
    <row r="4587">
      <c r="A4587" s="5">
        <f t="shared" si="3"/>
        <v>4586</v>
      </c>
      <c r="B4587" s="5">
        <f t="array" ref="B4587">index(Persons,RANDBETWEEN(1,500))</f>
        <v>433</v>
      </c>
      <c r="C4587" s="5">
        <f t="array" ref="C4587">index(Places,RANDBETWEEN(1,101))</f>
        <v>28</v>
      </c>
      <c r="D4587" s="6">
        <f t="shared" si="1"/>
        <v>44719.79233</v>
      </c>
      <c r="E4587" s="6">
        <f t="shared" si="2"/>
        <v>44720.48833</v>
      </c>
    </row>
    <row r="4588">
      <c r="A4588" s="5">
        <f t="shared" si="3"/>
        <v>4587</v>
      </c>
      <c r="B4588" s="5">
        <f t="array" ref="B4588">index(Persons,RANDBETWEEN(1,500))</f>
        <v>112</v>
      </c>
      <c r="C4588" s="5">
        <f t="array" ref="C4588">index(Places,RANDBETWEEN(1,101))</f>
        <v>27</v>
      </c>
      <c r="D4588" s="6">
        <f t="shared" si="1"/>
        <v>44708.32752</v>
      </c>
      <c r="E4588" s="6">
        <f t="shared" si="2"/>
        <v>44708.4829</v>
      </c>
    </row>
    <row r="4589">
      <c r="A4589" s="5">
        <f t="shared" si="3"/>
        <v>4588</v>
      </c>
      <c r="B4589" s="5">
        <f t="array" ref="B4589">index(Persons,RANDBETWEEN(1,500))</f>
        <v>169</v>
      </c>
      <c r="C4589" s="5">
        <f t="array" ref="C4589">index(Places,RANDBETWEEN(1,101))</f>
        <v>98</v>
      </c>
      <c r="D4589" s="6">
        <f t="shared" si="1"/>
        <v>44700.24936</v>
      </c>
      <c r="E4589" s="6">
        <f t="shared" si="2"/>
        <v>44700.327</v>
      </c>
    </row>
    <row r="4590">
      <c r="A4590" s="5">
        <f t="shared" si="3"/>
        <v>4589</v>
      </c>
      <c r="B4590" s="5">
        <f t="array" ref="B4590">index(Persons,RANDBETWEEN(1,500))</f>
        <v>458</v>
      </c>
      <c r="C4590" s="5">
        <f t="array" ref="C4590">index(Places,RANDBETWEEN(1,101))</f>
        <v>79</v>
      </c>
      <c r="D4590" s="6">
        <f t="shared" si="1"/>
        <v>44710.05055</v>
      </c>
      <c r="E4590" s="6">
        <f t="shared" si="2"/>
        <v>44710.83125</v>
      </c>
    </row>
    <row r="4591">
      <c r="A4591" s="5">
        <f t="shared" si="3"/>
        <v>4590</v>
      </c>
      <c r="B4591" s="5">
        <f t="array" ref="B4591">index(Persons,RANDBETWEEN(1,500))</f>
        <v>381</v>
      </c>
      <c r="C4591" s="5">
        <f t="array" ref="C4591">index(Places,RANDBETWEEN(1,101))</f>
        <v>30</v>
      </c>
      <c r="D4591" s="6">
        <f t="shared" si="1"/>
        <v>44691.49779</v>
      </c>
      <c r="E4591" s="6">
        <f t="shared" si="2"/>
        <v>44692.34909</v>
      </c>
    </row>
    <row r="4592">
      <c r="A4592" s="5">
        <f t="shared" si="3"/>
        <v>4591</v>
      </c>
      <c r="B4592" s="5">
        <f t="array" ref="B4592">index(Persons,RANDBETWEEN(1,500))</f>
        <v>38</v>
      </c>
      <c r="C4592" s="5">
        <f t="array" ref="C4592">index(Places,RANDBETWEEN(1,101))</f>
        <v>82</v>
      </c>
      <c r="D4592" s="6">
        <f t="shared" si="1"/>
        <v>44696.63229</v>
      </c>
      <c r="E4592" s="6">
        <f t="shared" si="2"/>
        <v>44696.66833</v>
      </c>
    </row>
    <row r="4593">
      <c r="A4593" s="5">
        <f t="shared" si="3"/>
        <v>4592</v>
      </c>
      <c r="B4593" s="5">
        <f t="array" ref="B4593">index(Persons,RANDBETWEEN(1,500))</f>
        <v>298</v>
      </c>
      <c r="C4593" s="5">
        <f t="array" ref="C4593">index(Places,RANDBETWEEN(1,101))</f>
        <v>95</v>
      </c>
      <c r="D4593" s="6">
        <f t="shared" si="1"/>
        <v>44710.15882</v>
      </c>
      <c r="E4593" s="6">
        <f t="shared" si="2"/>
        <v>44710.22788</v>
      </c>
    </row>
    <row r="4594">
      <c r="A4594" s="5">
        <f t="shared" si="3"/>
        <v>4593</v>
      </c>
      <c r="B4594" s="5">
        <f t="array" ref="B4594">index(Persons,RANDBETWEEN(1,500))</f>
        <v>45</v>
      </c>
      <c r="C4594" s="5">
        <f t="array" ref="C4594">index(Places,RANDBETWEEN(1,101))</f>
        <v>82</v>
      </c>
      <c r="D4594" s="6">
        <f t="shared" si="1"/>
        <v>44719.86332</v>
      </c>
      <c r="E4594" s="6">
        <f t="shared" si="2"/>
        <v>44720.08474</v>
      </c>
    </row>
    <row r="4595">
      <c r="A4595" s="5">
        <f t="shared" si="3"/>
        <v>4594</v>
      </c>
      <c r="B4595" s="5">
        <f t="array" ref="B4595">index(Persons,RANDBETWEEN(1,500))</f>
        <v>1</v>
      </c>
      <c r="C4595" s="5">
        <f t="array" ref="C4595">index(Places,RANDBETWEEN(1,101))</f>
        <v>11</v>
      </c>
      <c r="D4595" s="6">
        <f t="shared" si="1"/>
        <v>44713.35655</v>
      </c>
      <c r="E4595" s="6">
        <f t="shared" si="2"/>
        <v>44714.23653</v>
      </c>
    </row>
    <row r="4596">
      <c r="A4596" s="5">
        <f t="shared" si="3"/>
        <v>4595</v>
      </c>
      <c r="B4596" s="5">
        <f t="array" ref="B4596">index(Persons,RANDBETWEEN(1,500))</f>
        <v>65</v>
      </c>
      <c r="C4596" s="5">
        <f t="array" ref="C4596">index(Places,RANDBETWEEN(1,101))</f>
        <v>53</v>
      </c>
      <c r="D4596" s="6">
        <f t="shared" si="1"/>
        <v>44709.17035</v>
      </c>
      <c r="E4596" s="6">
        <f t="shared" si="2"/>
        <v>44709.64522</v>
      </c>
    </row>
    <row r="4597">
      <c r="A4597" s="5">
        <f t="shared" si="3"/>
        <v>4596</v>
      </c>
      <c r="B4597" s="5">
        <f t="array" ref="B4597">index(Persons,RANDBETWEEN(1,500))</f>
        <v>390</v>
      </c>
      <c r="C4597" s="5">
        <f t="array" ref="C4597">index(Places,RANDBETWEEN(1,101))</f>
        <v>79</v>
      </c>
      <c r="D4597" s="6">
        <f t="shared" si="1"/>
        <v>44709.29316</v>
      </c>
      <c r="E4597" s="6">
        <f t="shared" si="2"/>
        <v>44710.02813</v>
      </c>
    </row>
    <row r="4598">
      <c r="A4598" s="5">
        <f t="shared" si="3"/>
        <v>4597</v>
      </c>
      <c r="B4598" s="5">
        <f t="array" ref="B4598">index(Persons,RANDBETWEEN(1,500))</f>
        <v>131</v>
      </c>
      <c r="C4598" s="5">
        <f t="array" ref="C4598">index(Places,RANDBETWEEN(1,101))</f>
        <v>50</v>
      </c>
      <c r="D4598" s="6">
        <f t="shared" si="1"/>
        <v>44693.77102</v>
      </c>
      <c r="E4598" s="6">
        <f t="shared" si="2"/>
        <v>44694.69899</v>
      </c>
    </row>
    <row r="4599">
      <c r="A4599" s="5">
        <f t="shared" si="3"/>
        <v>4598</v>
      </c>
      <c r="B4599" s="5">
        <f t="array" ref="B4599">index(Persons,RANDBETWEEN(1,500))</f>
        <v>76</v>
      </c>
      <c r="C4599" s="5">
        <f t="array" ref="C4599">index(Places,RANDBETWEEN(1,101))</f>
        <v>54</v>
      </c>
      <c r="D4599" s="6">
        <f t="shared" si="1"/>
        <v>44716.31069</v>
      </c>
      <c r="E4599" s="6">
        <f t="shared" si="2"/>
        <v>44717.25492</v>
      </c>
    </row>
    <row r="4600">
      <c r="A4600" s="5">
        <f t="shared" si="3"/>
        <v>4599</v>
      </c>
      <c r="B4600" s="5">
        <f t="array" ref="B4600">index(Persons,RANDBETWEEN(1,500))</f>
        <v>339</v>
      </c>
      <c r="C4600" s="5">
        <f t="array" ref="C4600">index(Places,RANDBETWEEN(1,101))</f>
        <v>77</v>
      </c>
      <c r="D4600" s="6">
        <f t="shared" si="1"/>
        <v>44703.58163</v>
      </c>
      <c r="E4600" s="6">
        <f t="shared" si="2"/>
        <v>44704.23513</v>
      </c>
    </row>
    <row r="4601">
      <c r="A4601" s="5">
        <f t="shared" si="3"/>
        <v>4600</v>
      </c>
      <c r="B4601" s="5">
        <f t="array" ref="B4601">index(Persons,RANDBETWEEN(1,500))</f>
        <v>162</v>
      </c>
      <c r="C4601" s="5">
        <f t="array" ref="C4601">index(Places,RANDBETWEEN(1,101))</f>
        <v>19</v>
      </c>
      <c r="D4601" s="6">
        <f t="shared" si="1"/>
        <v>44713.44703</v>
      </c>
      <c r="E4601" s="6">
        <f t="shared" si="2"/>
        <v>44713.8736</v>
      </c>
    </row>
    <row r="4602">
      <c r="A4602" s="5">
        <f t="shared" si="3"/>
        <v>4601</v>
      </c>
      <c r="B4602" s="5">
        <f t="array" ref="B4602">index(Persons,RANDBETWEEN(1,500))</f>
        <v>381</v>
      </c>
      <c r="C4602" s="5">
        <f t="array" ref="C4602">index(Places,RANDBETWEEN(1,101))</f>
        <v>52</v>
      </c>
      <c r="D4602" s="6">
        <f t="shared" si="1"/>
        <v>44691.87015</v>
      </c>
      <c r="E4602" s="6">
        <f t="shared" si="2"/>
        <v>44692.24777</v>
      </c>
    </row>
    <row r="4603">
      <c r="A4603" s="5">
        <f t="shared" si="3"/>
        <v>4602</v>
      </c>
      <c r="B4603" s="5">
        <f t="array" ref="B4603">index(Persons,RANDBETWEEN(1,500))</f>
        <v>14</v>
      </c>
      <c r="C4603" s="5">
        <f t="array" ref="C4603">index(Places,RANDBETWEEN(1,101))</f>
        <v>42</v>
      </c>
      <c r="D4603" s="6">
        <f t="shared" si="1"/>
        <v>44706.09584</v>
      </c>
      <c r="E4603" s="6">
        <f t="shared" si="2"/>
        <v>44706.2186</v>
      </c>
    </row>
    <row r="4604">
      <c r="A4604" s="5">
        <f t="shared" si="3"/>
        <v>4603</v>
      </c>
      <c r="B4604" s="5">
        <f t="array" ref="B4604">index(Persons,RANDBETWEEN(1,500))</f>
        <v>442</v>
      </c>
      <c r="C4604" s="5">
        <f t="array" ref="C4604">index(Places,RANDBETWEEN(1,101))</f>
        <v>29</v>
      </c>
      <c r="D4604" s="6">
        <f t="shared" si="1"/>
        <v>44707.63979</v>
      </c>
      <c r="E4604" s="6">
        <f t="shared" si="2"/>
        <v>44707.88611</v>
      </c>
    </row>
    <row r="4605">
      <c r="A4605" s="5">
        <f t="shared" si="3"/>
        <v>4604</v>
      </c>
      <c r="B4605" s="5">
        <f t="array" ref="B4605">index(Persons,RANDBETWEEN(1,500))</f>
        <v>269</v>
      </c>
      <c r="C4605" s="5">
        <f t="array" ref="C4605">index(Places,RANDBETWEEN(1,101))</f>
        <v>38</v>
      </c>
      <c r="D4605" s="6">
        <f t="shared" si="1"/>
        <v>44699.01418</v>
      </c>
      <c r="E4605" s="6">
        <f t="shared" si="2"/>
        <v>44700.01178</v>
      </c>
    </row>
    <row r="4606">
      <c r="A4606" s="5">
        <f t="shared" si="3"/>
        <v>4605</v>
      </c>
      <c r="B4606" s="5">
        <f t="array" ref="B4606">index(Persons,RANDBETWEEN(1,500))</f>
        <v>197</v>
      </c>
      <c r="C4606" s="5">
        <f t="array" ref="C4606">index(Places,RANDBETWEEN(1,101))</f>
        <v>46</v>
      </c>
      <c r="D4606" s="6">
        <f t="shared" si="1"/>
        <v>44709.25298</v>
      </c>
      <c r="E4606" s="6">
        <f t="shared" si="2"/>
        <v>44709.8007</v>
      </c>
    </row>
    <row r="4607">
      <c r="A4607" s="5">
        <f t="shared" si="3"/>
        <v>4606</v>
      </c>
      <c r="B4607" s="5">
        <f t="array" ref="B4607">index(Persons,RANDBETWEEN(1,500))</f>
        <v>114</v>
      </c>
      <c r="C4607" s="5">
        <f t="array" ref="C4607">index(Places,RANDBETWEEN(1,101))</f>
        <v>19</v>
      </c>
      <c r="D4607" s="6">
        <f t="shared" si="1"/>
        <v>44716.58653</v>
      </c>
      <c r="E4607" s="6">
        <f t="shared" si="2"/>
        <v>44717.02534</v>
      </c>
    </row>
    <row r="4608">
      <c r="A4608" s="5">
        <f t="shared" si="3"/>
        <v>4607</v>
      </c>
      <c r="B4608" s="5">
        <f t="array" ref="B4608">index(Persons,RANDBETWEEN(1,500))</f>
        <v>480</v>
      </c>
      <c r="C4608" s="5">
        <f t="array" ref="C4608">index(Places,RANDBETWEEN(1,101))</f>
        <v>85</v>
      </c>
      <c r="D4608" s="6">
        <f t="shared" si="1"/>
        <v>44693.86124</v>
      </c>
      <c r="E4608" s="6">
        <f t="shared" si="2"/>
        <v>44694.64806</v>
      </c>
    </row>
    <row r="4609">
      <c r="A4609" s="5">
        <f t="shared" si="3"/>
        <v>4608</v>
      </c>
      <c r="B4609" s="5">
        <f t="array" ref="B4609">index(Persons,RANDBETWEEN(1,500))</f>
        <v>291</v>
      </c>
      <c r="C4609" s="5">
        <f t="array" ref="C4609">index(Places,RANDBETWEEN(1,101))</f>
        <v>9</v>
      </c>
      <c r="D4609" s="6">
        <f t="shared" si="1"/>
        <v>44718.95024</v>
      </c>
      <c r="E4609" s="6">
        <f t="shared" si="2"/>
        <v>44719.25151</v>
      </c>
    </row>
    <row r="4610">
      <c r="A4610" s="5">
        <f t="shared" si="3"/>
        <v>4609</v>
      </c>
      <c r="B4610" s="5">
        <f t="array" ref="B4610">index(Persons,RANDBETWEEN(1,500))</f>
        <v>76</v>
      </c>
      <c r="C4610" s="5">
        <f t="array" ref="C4610">index(Places,RANDBETWEEN(1,101))</f>
        <v>39</v>
      </c>
      <c r="D4610" s="6">
        <f t="shared" si="1"/>
        <v>44718.79319</v>
      </c>
      <c r="E4610" s="6">
        <f t="shared" si="2"/>
        <v>44719.40713</v>
      </c>
    </row>
    <row r="4611">
      <c r="A4611" s="5">
        <f t="shared" si="3"/>
        <v>4610</v>
      </c>
      <c r="B4611" s="5">
        <f t="array" ref="B4611">index(Persons,RANDBETWEEN(1,500))</f>
        <v>416</v>
      </c>
      <c r="C4611" s="5">
        <f t="array" ref="C4611">index(Places,RANDBETWEEN(1,101))</f>
        <v>11</v>
      </c>
      <c r="D4611" s="6">
        <f t="shared" si="1"/>
        <v>44711.31491</v>
      </c>
      <c r="E4611" s="6">
        <f t="shared" si="2"/>
        <v>44712.04845</v>
      </c>
    </row>
    <row r="4612">
      <c r="A4612" s="5">
        <f t="shared" si="3"/>
        <v>4611</v>
      </c>
      <c r="B4612" s="5">
        <f t="array" ref="B4612">index(Persons,RANDBETWEEN(1,500))</f>
        <v>428</v>
      </c>
      <c r="C4612" s="5">
        <f t="array" ref="C4612">index(Places,RANDBETWEEN(1,101))</f>
        <v>19</v>
      </c>
      <c r="D4612" s="6">
        <f t="shared" si="1"/>
        <v>44716.17142</v>
      </c>
      <c r="E4612" s="6">
        <f t="shared" si="2"/>
        <v>44717.11207</v>
      </c>
    </row>
    <row r="4613">
      <c r="A4613" s="5">
        <f t="shared" si="3"/>
        <v>4612</v>
      </c>
      <c r="B4613" s="5">
        <f t="array" ref="B4613">index(Persons,RANDBETWEEN(1,500))</f>
        <v>474</v>
      </c>
      <c r="C4613" s="5">
        <f t="array" ref="C4613">index(Places,RANDBETWEEN(1,101))</f>
        <v>4</v>
      </c>
      <c r="D4613" s="6">
        <f t="shared" si="1"/>
        <v>44695.56714</v>
      </c>
      <c r="E4613" s="6">
        <f t="shared" si="2"/>
        <v>44695.73451</v>
      </c>
    </row>
    <row r="4614">
      <c r="A4614" s="5">
        <f t="shared" si="3"/>
        <v>4613</v>
      </c>
      <c r="B4614" s="5">
        <f t="array" ref="B4614">index(Persons,RANDBETWEEN(1,500))</f>
        <v>142</v>
      </c>
      <c r="C4614" s="5">
        <f t="array" ref="C4614">index(Places,RANDBETWEEN(1,101))</f>
        <v>43</v>
      </c>
      <c r="D4614" s="6">
        <f t="shared" si="1"/>
        <v>44692.67804</v>
      </c>
      <c r="E4614" s="6">
        <f t="shared" si="2"/>
        <v>44693.57489</v>
      </c>
    </row>
    <row r="4615">
      <c r="A4615" s="5">
        <f t="shared" si="3"/>
        <v>4614</v>
      </c>
      <c r="B4615" s="5">
        <f t="array" ref="B4615">index(Persons,RANDBETWEEN(1,500))</f>
        <v>55</v>
      </c>
      <c r="C4615" s="5">
        <f t="array" ref="C4615">index(Places,RANDBETWEEN(1,101))</f>
        <v>39</v>
      </c>
      <c r="D4615" s="6">
        <f t="shared" si="1"/>
        <v>44700.04185</v>
      </c>
      <c r="E4615" s="6">
        <f t="shared" si="2"/>
        <v>44700.6657</v>
      </c>
    </row>
    <row r="4616">
      <c r="A4616" s="5">
        <f t="shared" si="3"/>
        <v>4615</v>
      </c>
      <c r="B4616" s="5">
        <f t="array" ref="B4616">index(Persons,RANDBETWEEN(1,500))</f>
        <v>462</v>
      </c>
      <c r="C4616" s="5">
        <f t="array" ref="C4616">index(Places,RANDBETWEEN(1,101))</f>
        <v>63</v>
      </c>
      <c r="D4616" s="6">
        <f t="shared" si="1"/>
        <v>44703.56957</v>
      </c>
      <c r="E4616" s="6">
        <f t="shared" si="2"/>
        <v>44704.30783</v>
      </c>
    </row>
    <row r="4617">
      <c r="A4617" s="5">
        <f t="shared" si="3"/>
        <v>4616</v>
      </c>
      <c r="B4617" s="5">
        <f t="array" ref="B4617">index(Persons,RANDBETWEEN(1,500))</f>
        <v>258</v>
      </c>
      <c r="C4617" s="5">
        <f t="array" ref="C4617">index(Places,RANDBETWEEN(1,101))</f>
        <v>81</v>
      </c>
      <c r="D4617" s="6">
        <f t="shared" si="1"/>
        <v>44698.16307</v>
      </c>
      <c r="E4617" s="6">
        <f t="shared" si="2"/>
        <v>44698.64147</v>
      </c>
    </row>
    <row r="4618">
      <c r="A4618" s="5">
        <f t="shared" si="3"/>
        <v>4617</v>
      </c>
      <c r="B4618" s="5">
        <f t="array" ref="B4618">index(Persons,RANDBETWEEN(1,500))</f>
        <v>285</v>
      </c>
      <c r="C4618" s="5">
        <f t="array" ref="C4618">index(Places,RANDBETWEEN(1,101))</f>
        <v>55</v>
      </c>
      <c r="D4618" s="6">
        <f t="shared" si="1"/>
        <v>44711.7537</v>
      </c>
      <c r="E4618" s="6">
        <f t="shared" si="2"/>
        <v>44711.94991</v>
      </c>
    </row>
    <row r="4619">
      <c r="A4619" s="5">
        <f t="shared" si="3"/>
        <v>4618</v>
      </c>
      <c r="B4619" s="5">
        <f t="array" ref="B4619">index(Persons,RANDBETWEEN(1,500))</f>
        <v>196</v>
      </c>
      <c r="C4619" s="5">
        <f t="array" ref="C4619">index(Places,RANDBETWEEN(1,101))</f>
        <v>78</v>
      </c>
      <c r="D4619" s="6">
        <f t="shared" si="1"/>
        <v>44720.50918</v>
      </c>
      <c r="E4619" s="6">
        <f t="shared" si="2"/>
        <v>44720.99694</v>
      </c>
    </row>
    <row r="4620">
      <c r="A4620" s="5">
        <f t="shared" si="3"/>
        <v>4619</v>
      </c>
      <c r="B4620" s="5">
        <f t="array" ref="B4620">index(Persons,RANDBETWEEN(1,500))</f>
        <v>37</v>
      </c>
      <c r="C4620" s="5">
        <f t="array" ref="C4620">index(Places,RANDBETWEEN(1,101))</f>
        <v>89</v>
      </c>
      <c r="D4620" s="6">
        <f t="shared" si="1"/>
        <v>44702.98359</v>
      </c>
      <c r="E4620" s="6">
        <f t="shared" si="2"/>
        <v>44703.23403</v>
      </c>
    </row>
    <row r="4621">
      <c r="A4621" s="5">
        <f t="shared" si="3"/>
        <v>4620</v>
      </c>
      <c r="B4621" s="5">
        <f t="array" ref="B4621">index(Persons,RANDBETWEEN(1,500))</f>
        <v>267</v>
      </c>
      <c r="C4621" s="5">
        <f t="array" ref="C4621">index(Places,RANDBETWEEN(1,101))</f>
        <v>36</v>
      </c>
      <c r="D4621" s="6">
        <f t="shared" si="1"/>
        <v>44695.74179</v>
      </c>
      <c r="E4621" s="6">
        <f t="shared" si="2"/>
        <v>44696.4243</v>
      </c>
    </row>
    <row r="4622">
      <c r="A4622" s="5">
        <f t="shared" si="3"/>
        <v>4621</v>
      </c>
      <c r="B4622" s="5">
        <f t="array" ref="B4622">index(Persons,RANDBETWEEN(1,500))</f>
        <v>171</v>
      </c>
      <c r="C4622" s="5">
        <f t="array" ref="C4622">index(Places,RANDBETWEEN(1,101))</f>
        <v>60</v>
      </c>
      <c r="D4622" s="6">
        <f t="shared" si="1"/>
        <v>44696.99993</v>
      </c>
      <c r="E4622" s="6">
        <f t="shared" si="2"/>
        <v>44697.72329</v>
      </c>
    </row>
    <row r="4623">
      <c r="A4623" s="5">
        <f t="shared" si="3"/>
        <v>4622</v>
      </c>
      <c r="B4623" s="5">
        <f t="array" ref="B4623">index(Persons,RANDBETWEEN(1,500))</f>
        <v>471</v>
      </c>
      <c r="C4623" s="5">
        <f t="array" ref="C4623">index(Places,RANDBETWEEN(1,101))</f>
        <v>19</v>
      </c>
      <c r="D4623" s="6">
        <f t="shared" si="1"/>
        <v>44699.75212</v>
      </c>
      <c r="E4623" s="6">
        <f t="shared" si="2"/>
        <v>44700.15789</v>
      </c>
    </row>
    <row r="4624">
      <c r="A4624" s="5">
        <f t="shared" si="3"/>
        <v>4623</v>
      </c>
      <c r="B4624" s="5">
        <f t="array" ref="B4624">index(Persons,RANDBETWEEN(1,500))</f>
        <v>236</v>
      </c>
      <c r="C4624" s="5">
        <f t="array" ref="C4624">index(Places,RANDBETWEEN(1,101))</f>
        <v>51</v>
      </c>
      <c r="D4624" s="6">
        <f t="shared" si="1"/>
        <v>44694.75628</v>
      </c>
      <c r="E4624" s="6">
        <f t="shared" si="2"/>
        <v>44694.90839</v>
      </c>
    </row>
    <row r="4625">
      <c r="A4625" s="5">
        <f t="shared" si="3"/>
        <v>4624</v>
      </c>
      <c r="B4625" s="5">
        <f t="array" ref="B4625">index(Persons,RANDBETWEEN(1,500))</f>
        <v>43</v>
      </c>
      <c r="C4625" s="5">
        <f t="array" ref="C4625">index(Places,RANDBETWEEN(1,101))</f>
        <v>9</v>
      </c>
      <c r="D4625" s="6">
        <f t="shared" si="1"/>
        <v>44704.32533</v>
      </c>
      <c r="E4625" s="6">
        <f t="shared" si="2"/>
        <v>44704.9081</v>
      </c>
    </row>
    <row r="4626">
      <c r="A4626" s="5">
        <f t="shared" si="3"/>
        <v>4625</v>
      </c>
      <c r="B4626" s="5">
        <f t="array" ref="B4626">index(Persons,RANDBETWEEN(1,500))</f>
        <v>271</v>
      </c>
      <c r="C4626" s="5">
        <f t="array" ref="C4626">index(Places,RANDBETWEEN(1,101))</f>
        <v>64</v>
      </c>
      <c r="D4626" s="6">
        <f t="shared" si="1"/>
        <v>44714.70072</v>
      </c>
      <c r="E4626" s="6">
        <f t="shared" si="2"/>
        <v>44715.64535</v>
      </c>
    </row>
    <row r="4627">
      <c r="A4627" s="5">
        <f t="shared" si="3"/>
        <v>4626</v>
      </c>
      <c r="B4627" s="5">
        <f t="array" ref="B4627">index(Persons,RANDBETWEEN(1,500))</f>
        <v>233</v>
      </c>
      <c r="C4627" s="5">
        <f t="array" ref="C4627">index(Places,RANDBETWEEN(1,101))</f>
        <v>66</v>
      </c>
      <c r="D4627" s="6">
        <f t="shared" si="1"/>
        <v>44713.60066</v>
      </c>
      <c r="E4627" s="6">
        <f t="shared" si="2"/>
        <v>44713.85412</v>
      </c>
    </row>
    <row r="4628">
      <c r="A4628" s="5">
        <f t="shared" si="3"/>
        <v>4627</v>
      </c>
      <c r="B4628" s="5">
        <f t="array" ref="B4628">index(Persons,RANDBETWEEN(1,500))</f>
        <v>13</v>
      </c>
      <c r="C4628" s="5">
        <f t="array" ref="C4628">index(Places,RANDBETWEEN(1,101))</f>
        <v>13</v>
      </c>
      <c r="D4628" s="6">
        <f t="shared" si="1"/>
        <v>44719.45436</v>
      </c>
      <c r="E4628" s="6">
        <f t="shared" si="2"/>
        <v>44719.56736</v>
      </c>
    </row>
    <row r="4629">
      <c r="A4629" s="5">
        <f t="shared" si="3"/>
        <v>4628</v>
      </c>
      <c r="B4629" s="5">
        <f t="array" ref="B4629">index(Persons,RANDBETWEEN(1,500))</f>
        <v>213</v>
      </c>
      <c r="C4629" s="5">
        <f t="array" ref="C4629">index(Places,RANDBETWEEN(1,101))</f>
        <v>26</v>
      </c>
      <c r="D4629" s="6">
        <f t="shared" si="1"/>
        <v>44706.61388</v>
      </c>
      <c r="E4629" s="6">
        <f t="shared" si="2"/>
        <v>44707.13766</v>
      </c>
    </row>
    <row r="4630">
      <c r="A4630" s="5">
        <f t="shared" si="3"/>
        <v>4629</v>
      </c>
      <c r="B4630" s="5">
        <f t="array" ref="B4630">index(Persons,RANDBETWEEN(1,500))</f>
        <v>399</v>
      </c>
      <c r="C4630" s="5">
        <f t="array" ref="C4630">index(Places,RANDBETWEEN(1,101))</f>
        <v>63</v>
      </c>
      <c r="D4630" s="6">
        <f t="shared" si="1"/>
        <v>44715.12714</v>
      </c>
      <c r="E4630" s="6">
        <f t="shared" si="2"/>
        <v>44715.90997</v>
      </c>
    </row>
    <row r="4631">
      <c r="A4631" s="5">
        <f t="shared" si="3"/>
        <v>4630</v>
      </c>
      <c r="B4631" s="5">
        <f t="array" ref="B4631">index(Persons,RANDBETWEEN(1,500))</f>
        <v>77</v>
      </c>
      <c r="C4631" s="5">
        <f t="array" ref="C4631">index(Places,RANDBETWEEN(1,101))</f>
        <v>71</v>
      </c>
      <c r="D4631" s="6">
        <f t="shared" si="1"/>
        <v>44714.24895</v>
      </c>
      <c r="E4631" s="6">
        <f t="shared" si="2"/>
        <v>44714.93716</v>
      </c>
    </row>
    <row r="4632">
      <c r="A4632" s="5">
        <f t="shared" si="3"/>
        <v>4631</v>
      </c>
      <c r="B4632" s="5">
        <f t="array" ref="B4632">index(Persons,RANDBETWEEN(1,500))</f>
        <v>253</v>
      </c>
      <c r="C4632" s="5">
        <f t="array" ref="C4632">index(Places,RANDBETWEEN(1,101))</f>
        <v>13</v>
      </c>
      <c r="D4632" s="6">
        <f t="shared" si="1"/>
        <v>44713.94179</v>
      </c>
      <c r="E4632" s="6">
        <f t="shared" si="2"/>
        <v>44714.91971</v>
      </c>
    </row>
    <row r="4633">
      <c r="A4633" s="5">
        <f t="shared" si="3"/>
        <v>4632</v>
      </c>
      <c r="B4633" s="5">
        <f t="array" ref="B4633">index(Persons,RANDBETWEEN(1,500))</f>
        <v>155</v>
      </c>
      <c r="C4633" s="5">
        <f t="array" ref="C4633">index(Places,RANDBETWEEN(1,101))</f>
        <v>67</v>
      </c>
      <c r="D4633" s="6">
        <f t="shared" si="1"/>
        <v>44697.99678</v>
      </c>
      <c r="E4633" s="6">
        <f t="shared" si="2"/>
        <v>44698.15754</v>
      </c>
    </row>
    <row r="4634">
      <c r="A4634" s="5">
        <f t="shared" si="3"/>
        <v>4633</v>
      </c>
      <c r="B4634" s="5">
        <f t="array" ref="B4634">index(Persons,RANDBETWEEN(1,500))</f>
        <v>204</v>
      </c>
      <c r="C4634" s="5">
        <f t="array" ref="C4634">index(Places,RANDBETWEEN(1,101))</f>
        <v>16</v>
      </c>
      <c r="D4634" s="6">
        <f t="shared" si="1"/>
        <v>44712.79885</v>
      </c>
      <c r="E4634" s="6">
        <f t="shared" si="2"/>
        <v>44713.58731</v>
      </c>
    </row>
    <row r="4635">
      <c r="A4635" s="5">
        <f t="shared" si="3"/>
        <v>4634</v>
      </c>
      <c r="B4635" s="5">
        <f t="array" ref="B4635">index(Persons,RANDBETWEEN(1,500))</f>
        <v>270</v>
      </c>
      <c r="C4635" s="5">
        <f t="array" ref="C4635">index(Places,RANDBETWEEN(1,101))</f>
        <v>8</v>
      </c>
      <c r="D4635" s="6">
        <f t="shared" si="1"/>
        <v>44702.02148</v>
      </c>
      <c r="E4635" s="6">
        <f t="shared" si="2"/>
        <v>44702.6234</v>
      </c>
    </row>
    <row r="4636">
      <c r="A4636" s="5">
        <f t="shared" si="3"/>
        <v>4635</v>
      </c>
      <c r="B4636" s="5">
        <f t="array" ref="B4636">index(Persons,RANDBETWEEN(1,500))</f>
        <v>157</v>
      </c>
      <c r="C4636" s="5">
        <f t="array" ref="C4636">index(Places,RANDBETWEEN(1,101))</f>
        <v>66</v>
      </c>
      <c r="D4636" s="6">
        <f t="shared" si="1"/>
        <v>44704.90864</v>
      </c>
      <c r="E4636" s="6">
        <f t="shared" si="2"/>
        <v>44705.16408</v>
      </c>
    </row>
    <row r="4637">
      <c r="A4637" s="5">
        <f t="shared" si="3"/>
        <v>4636</v>
      </c>
      <c r="B4637" s="5">
        <f t="array" ref="B4637">index(Persons,RANDBETWEEN(1,500))</f>
        <v>460</v>
      </c>
      <c r="C4637" s="5">
        <f t="array" ref="C4637">index(Places,RANDBETWEEN(1,101))</f>
        <v>49</v>
      </c>
      <c r="D4637" s="6">
        <f t="shared" si="1"/>
        <v>44694.16867</v>
      </c>
      <c r="E4637" s="6">
        <f t="shared" si="2"/>
        <v>44695.00916</v>
      </c>
    </row>
    <row r="4638">
      <c r="A4638" s="5">
        <f t="shared" si="3"/>
        <v>4637</v>
      </c>
      <c r="B4638" s="5">
        <f t="array" ref="B4638">index(Persons,RANDBETWEEN(1,500))</f>
        <v>397</v>
      </c>
      <c r="C4638" s="5">
        <f t="array" ref="C4638">index(Places,RANDBETWEEN(1,101))</f>
        <v>87</v>
      </c>
      <c r="D4638" s="6">
        <f t="shared" si="1"/>
        <v>44712.64076</v>
      </c>
      <c r="E4638" s="6">
        <f t="shared" si="2"/>
        <v>44712.72956</v>
      </c>
    </row>
    <row r="4639">
      <c r="A4639" s="5">
        <f t="shared" si="3"/>
        <v>4638</v>
      </c>
      <c r="B4639" s="5">
        <f t="array" ref="B4639">index(Persons,RANDBETWEEN(1,500))</f>
        <v>118</v>
      </c>
      <c r="C4639" s="5">
        <f t="array" ref="C4639">index(Places,RANDBETWEEN(1,101))</f>
        <v>74</v>
      </c>
      <c r="D4639" s="6">
        <f t="shared" si="1"/>
        <v>44698.71499</v>
      </c>
      <c r="E4639" s="6">
        <f t="shared" si="2"/>
        <v>44699.43755</v>
      </c>
    </row>
    <row r="4640">
      <c r="A4640" s="5">
        <f t="shared" si="3"/>
        <v>4639</v>
      </c>
      <c r="B4640" s="5">
        <f t="array" ref="B4640">index(Persons,RANDBETWEEN(1,500))</f>
        <v>353</v>
      </c>
      <c r="C4640" s="5">
        <f t="array" ref="C4640">index(Places,RANDBETWEEN(1,101))</f>
        <v>88</v>
      </c>
      <c r="D4640" s="6">
        <f t="shared" si="1"/>
        <v>44719.29703</v>
      </c>
      <c r="E4640" s="6">
        <f t="shared" si="2"/>
        <v>44719.81732</v>
      </c>
    </row>
    <row r="4641">
      <c r="A4641" s="5">
        <f t="shared" si="3"/>
        <v>4640</v>
      </c>
      <c r="B4641" s="5">
        <f t="array" ref="B4641">index(Persons,RANDBETWEEN(1,500))</f>
        <v>81</v>
      </c>
      <c r="C4641" s="5">
        <f t="array" ref="C4641">index(Places,RANDBETWEEN(1,101))</f>
        <v>96</v>
      </c>
      <c r="D4641" s="6">
        <f t="shared" si="1"/>
        <v>44692.85447</v>
      </c>
      <c r="E4641" s="6">
        <f t="shared" si="2"/>
        <v>44693.1042</v>
      </c>
    </row>
    <row r="4642">
      <c r="A4642" s="5">
        <f t="shared" si="3"/>
        <v>4641</v>
      </c>
      <c r="B4642" s="5">
        <f t="array" ref="B4642">index(Persons,RANDBETWEEN(1,500))</f>
        <v>491</v>
      </c>
      <c r="C4642" s="5">
        <f t="array" ref="C4642">index(Places,RANDBETWEEN(1,101))</f>
        <v>66</v>
      </c>
      <c r="D4642" s="6">
        <f t="shared" si="1"/>
        <v>44705.60108</v>
      </c>
      <c r="E4642" s="6">
        <f t="shared" si="2"/>
        <v>44705.75172</v>
      </c>
    </row>
    <row r="4643">
      <c r="A4643" s="5">
        <f t="shared" si="3"/>
        <v>4642</v>
      </c>
      <c r="B4643" s="5">
        <f t="array" ref="B4643">index(Persons,RANDBETWEEN(1,500))</f>
        <v>297</v>
      </c>
      <c r="C4643" s="5">
        <f t="array" ref="C4643">index(Places,RANDBETWEEN(1,101))</f>
        <v>80</v>
      </c>
      <c r="D4643" s="6">
        <f t="shared" si="1"/>
        <v>44692.14508</v>
      </c>
      <c r="E4643" s="6">
        <f t="shared" si="2"/>
        <v>44692.58306</v>
      </c>
    </row>
    <row r="4644">
      <c r="A4644" s="5">
        <f t="shared" si="3"/>
        <v>4643</v>
      </c>
      <c r="B4644" s="5">
        <f t="array" ref="B4644">index(Persons,RANDBETWEEN(1,500))</f>
        <v>193</v>
      </c>
      <c r="C4644" s="5">
        <f t="array" ref="C4644">index(Places,RANDBETWEEN(1,101))</f>
        <v>46</v>
      </c>
      <c r="D4644" s="6">
        <f t="shared" si="1"/>
        <v>44711.31551</v>
      </c>
      <c r="E4644" s="6">
        <f t="shared" si="2"/>
        <v>44712.26872</v>
      </c>
    </row>
    <row r="4645">
      <c r="A4645" s="5">
        <f t="shared" si="3"/>
        <v>4644</v>
      </c>
      <c r="B4645" s="5">
        <f t="array" ref="B4645">index(Persons,RANDBETWEEN(1,500))</f>
        <v>136</v>
      </c>
      <c r="C4645" s="5">
        <f t="array" ref="C4645">index(Places,RANDBETWEEN(1,101))</f>
        <v>5</v>
      </c>
      <c r="D4645" s="6">
        <f t="shared" si="1"/>
        <v>44717.39723</v>
      </c>
      <c r="E4645" s="6">
        <f t="shared" si="2"/>
        <v>44717.79116</v>
      </c>
    </row>
    <row r="4646">
      <c r="A4646" s="5">
        <f t="shared" si="3"/>
        <v>4645</v>
      </c>
      <c r="B4646" s="5">
        <f t="array" ref="B4646">index(Persons,RANDBETWEEN(1,500))</f>
        <v>225</v>
      </c>
      <c r="C4646" s="5">
        <f t="array" ref="C4646">index(Places,RANDBETWEEN(1,101))</f>
        <v>11</v>
      </c>
      <c r="D4646" s="6">
        <f t="shared" si="1"/>
        <v>44699.54739</v>
      </c>
      <c r="E4646" s="6">
        <f t="shared" si="2"/>
        <v>44700.19844</v>
      </c>
    </row>
    <row r="4647">
      <c r="A4647" s="5">
        <f t="shared" si="3"/>
        <v>4646</v>
      </c>
      <c r="B4647" s="5">
        <f t="array" ref="B4647">index(Persons,RANDBETWEEN(1,500))</f>
        <v>341</v>
      </c>
      <c r="C4647" s="5">
        <f t="array" ref="C4647">index(Places,RANDBETWEEN(1,101))</f>
        <v>20</v>
      </c>
      <c r="D4647" s="6">
        <f t="shared" si="1"/>
        <v>44716.77636</v>
      </c>
      <c r="E4647" s="6">
        <f t="shared" si="2"/>
        <v>44717.36576</v>
      </c>
    </row>
    <row r="4648">
      <c r="A4648" s="5">
        <f t="shared" si="3"/>
        <v>4647</v>
      </c>
      <c r="B4648" s="5">
        <f t="array" ref="B4648">index(Persons,RANDBETWEEN(1,500))</f>
        <v>160</v>
      </c>
      <c r="C4648" s="5">
        <f t="array" ref="C4648">index(Places,RANDBETWEEN(1,101))</f>
        <v>32</v>
      </c>
      <c r="D4648" s="6">
        <f t="shared" si="1"/>
        <v>44701.98327</v>
      </c>
      <c r="E4648" s="6">
        <f t="shared" si="2"/>
        <v>44702.37473</v>
      </c>
    </row>
    <row r="4649">
      <c r="A4649" s="5">
        <f t="shared" si="3"/>
        <v>4648</v>
      </c>
      <c r="B4649" s="5">
        <f t="array" ref="B4649">index(Persons,RANDBETWEEN(1,500))</f>
        <v>168</v>
      </c>
      <c r="C4649" s="5">
        <f t="array" ref="C4649">index(Places,RANDBETWEEN(1,101))</f>
        <v>91</v>
      </c>
      <c r="D4649" s="6">
        <f t="shared" si="1"/>
        <v>44702.21283</v>
      </c>
      <c r="E4649" s="6">
        <f t="shared" si="2"/>
        <v>44702.3702</v>
      </c>
    </row>
    <row r="4650">
      <c r="A4650" s="5">
        <f t="shared" si="3"/>
        <v>4649</v>
      </c>
      <c r="B4650" s="5">
        <f t="array" ref="B4650">index(Persons,RANDBETWEEN(1,500))</f>
        <v>320</v>
      </c>
      <c r="C4650" s="5">
        <f t="array" ref="C4650">index(Places,RANDBETWEEN(1,101))</f>
        <v>12</v>
      </c>
      <c r="D4650" s="6">
        <f t="shared" si="1"/>
        <v>44711.50686</v>
      </c>
      <c r="E4650" s="6">
        <f t="shared" si="2"/>
        <v>44711.54758</v>
      </c>
    </row>
    <row r="4651">
      <c r="A4651" s="5">
        <f t="shared" si="3"/>
        <v>4650</v>
      </c>
      <c r="B4651" s="5">
        <f t="array" ref="B4651">index(Persons,RANDBETWEEN(1,500))</f>
        <v>230</v>
      </c>
      <c r="C4651" s="5">
        <f t="array" ref="C4651">index(Places,RANDBETWEEN(1,101))</f>
        <v>79</v>
      </c>
      <c r="D4651" s="6">
        <f t="shared" si="1"/>
        <v>44718.56503</v>
      </c>
      <c r="E4651" s="6">
        <f t="shared" si="2"/>
        <v>44719.50014</v>
      </c>
    </row>
    <row r="4652">
      <c r="A4652" s="5">
        <f t="shared" si="3"/>
        <v>4651</v>
      </c>
      <c r="B4652" s="5">
        <f t="array" ref="B4652">index(Persons,RANDBETWEEN(1,500))</f>
        <v>384</v>
      </c>
      <c r="C4652" s="5">
        <f t="array" ref="C4652">index(Places,RANDBETWEEN(1,101))</f>
        <v>81</v>
      </c>
      <c r="D4652" s="6">
        <f t="shared" si="1"/>
        <v>44711.39564</v>
      </c>
      <c r="E4652" s="6">
        <f t="shared" si="2"/>
        <v>44712.33906</v>
      </c>
    </row>
    <row r="4653">
      <c r="A4653" s="5">
        <f t="shared" si="3"/>
        <v>4652</v>
      </c>
      <c r="B4653" s="5">
        <f t="array" ref="B4653">index(Persons,RANDBETWEEN(1,500))</f>
        <v>28</v>
      </c>
      <c r="C4653" s="5">
        <f t="array" ref="C4653">index(Places,RANDBETWEEN(1,101))</f>
        <v>35</v>
      </c>
      <c r="D4653" s="6">
        <f t="shared" si="1"/>
        <v>44704.36522</v>
      </c>
      <c r="E4653" s="6">
        <f t="shared" si="2"/>
        <v>44705.03109</v>
      </c>
    </row>
    <row r="4654">
      <c r="A4654" s="5">
        <f t="shared" si="3"/>
        <v>4653</v>
      </c>
      <c r="B4654" s="5">
        <f t="array" ref="B4654">index(Persons,RANDBETWEEN(1,500))</f>
        <v>196</v>
      </c>
      <c r="C4654" s="5">
        <f t="array" ref="C4654">index(Places,RANDBETWEEN(1,101))</f>
        <v>44</v>
      </c>
      <c r="D4654" s="6">
        <f t="shared" si="1"/>
        <v>44702.5673</v>
      </c>
      <c r="E4654" s="6">
        <f t="shared" si="2"/>
        <v>44703.27294</v>
      </c>
    </row>
    <row r="4655">
      <c r="A4655" s="5">
        <f t="shared" si="3"/>
        <v>4654</v>
      </c>
      <c r="B4655" s="5">
        <f t="array" ref="B4655">index(Persons,RANDBETWEEN(1,500))</f>
        <v>11</v>
      </c>
      <c r="C4655" s="5">
        <f t="array" ref="C4655">index(Places,RANDBETWEEN(1,101))</f>
        <v>33</v>
      </c>
      <c r="D4655" s="6">
        <f t="shared" si="1"/>
        <v>44719.39288</v>
      </c>
      <c r="E4655" s="6">
        <f t="shared" si="2"/>
        <v>44719.61384</v>
      </c>
    </row>
    <row r="4656">
      <c r="A4656" s="5">
        <f t="shared" si="3"/>
        <v>4655</v>
      </c>
      <c r="B4656" s="5">
        <f t="array" ref="B4656">index(Persons,RANDBETWEEN(1,500))</f>
        <v>256</v>
      </c>
      <c r="C4656" s="5">
        <f t="array" ref="C4656">index(Places,RANDBETWEEN(1,101))</f>
        <v>95</v>
      </c>
      <c r="D4656" s="6">
        <f t="shared" si="1"/>
        <v>44718.15219</v>
      </c>
      <c r="E4656" s="6">
        <f t="shared" si="2"/>
        <v>44718.58548</v>
      </c>
    </row>
    <row r="4657">
      <c r="A4657" s="5">
        <f t="shared" si="3"/>
        <v>4656</v>
      </c>
      <c r="B4657" s="5">
        <f t="array" ref="B4657">index(Persons,RANDBETWEEN(1,500))</f>
        <v>183</v>
      </c>
      <c r="C4657" s="5">
        <f t="array" ref="C4657">index(Places,RANDBETWEEN(1,101))</f>
        <v>61</v>
      </c>
      <c r="D4657" s="6">
        <f t="shared" si="1"/>
        <v>44695.76636</v>
      </c>
      <c r="E4657" s="6">
        <f t="shared" si="2"/>
        <v>44696.19018</v>
      </c>
    </row>
    <row r="4658">
      <c r="A4658" s="5">
        <f t="shared" si="3"/>
        <v>4657</v>
      </c>
      <c r="B4658" s="5">
        <f t="array" ref="B4658">index(Persons,RANDBETWEEN(1,500))</f>
        <v>239</v>
      </c>
      <c r="C4658" s="5">
        <f t="array" ref="C4658">index(Places,RANDBETWEEN(1,101))</f>
        <v>53</v>
      </c>
      <c r="D4658" s="6">
        <f t="shared" si="1"/>
        <v>44711.00527</v>
      </c>
      <c r="E4658" s="6">
        <f t="shared" si="2"/>
        <v>44711.99071</v>
      </c>
    </row>
    <row r="4659">
      <c r="A4659" s="5">
        <f t="shared" si="3"/>
        <v>4658</v>
      </c>
      <c r="B4659" s="5">
        <f t="array" ref="B4659">index(Persons,RANDBETWEEN(1,500))</f>
        <v>400</v>
      </c>
      <c r="C4659" s="5">
        <f t="array" ref="C4659">index(Places,RANDBETWEEN(1,101))</f>
        <v>52</v>
      </c>
      <c r="D4659" s="6">
        <f t="shared" si="1"/>
        <v>44701.72154</v>
      </c>
      <c r="E4659" s="6">
        <f t="shared" si="2"/>
        <v>44702.0319</v>
      </c>
    </row>
    <row r="4660">
      <c r="A4660" s="5">
        <f t="shared" si="3"/>
        <v>4659</v>
      </c>
      <c r="B4660" s="5">
        <f t="array" ref="B4660">index(Persons,RANDBETWEEN(1,500))</f>
        <v>249</v>
      </c>
      <c r="C4660" s="5">
        <f t="array" ref="C4660">index(Places,RANDBETWEEN(1,101))</f>
        <v>97</v>
      </c>
      <c r="D4660" s="6">
        <f t="shared" si="1"/>
        <v>44698.63894</v>
      </c>
      <c r="E4660" s="6">
        <f t="shared" si="2"/>
        <v>44699.32341</v>
      </c>
    </row>
    <row r="4661">
      <c r="A4661" s="5">
        <f t="shared" si="3"/>
        <v>4660</v>
      </c>
      <c r="B4661" s="5">
        <f t="array" ref="B4661">index(Persons,RANDBETWEEN(1,500))</f>
        <v>360</v>
      </c>
      <c r="C4661" s="5">
        <f t="array" ref="C4661">index(Places,RANDBETWEEN(1,101))</f>
        <v>81</v>
      </c>
      <c r="D4661" s="6">
        <f t="shared" si="1"/>
        <v>44711.75451</v>
      </c>
      <c r="E4661" s="6">
        <f t="shared" si="2"/>
        <v>44712.4844</v>
      </c>
    </row>
    <row r="4662">
      <c r="A4662" s="5">
        <f t="shared" si="3"/>
        <v>4661</v>
      </c>
      <c r="B4662" s="5">
        <f t="array" ref="B4662">index(Persons,RANDBETWEEN(1,500))</f>
        <v>253</v>
      </c>
      <c r="C4662" s="5">
        <f t="array" ref="C4662">index(Places,RANDBETWEEN(1,101))</f>
        <v>100</v>
      </c>
      <c r="D4662" s="6">
        <f t="shared" si="1"/>
        <v>44692.45768</v>
      </c>
      <c r="E4662" s="6">
        <f t="shared" si="2"/>
        <v>44693.14827</v>
      </c>
    </row>
    <row r="4663">
      <c r="A4663" s="5">
        <f t="shared" si="3"/>
        <v>4662</v>
      </c>
      <c r="B4663" s="5">
        <f t="array" ref="B4663">index(Persons,RANDBETWEEN(1,500))</f>
        <v>45</v>
      </c>
      <c r="C4663" s="5">
        <f t="array" ref="C4663">index(Places,RANDBETWEEN(1,101))</f>
        <v>43</v>
      </c>
      <c r="D4663" s="6">
        <f t="shared" si="1"/>
        <v>44718.34589</v>
      </c>
      <c r="E4663" s="6">
        <f t="shared" si="2"/>
        <v>44718.97067</v>
      </c>
    </row>
    <row r="4664">
      <c r="A4664" s="5">
        <f t="shared" si="3"/>
        <v>4663</v>
      </c>
      <c r="B4664" s="5">
        <f t="array" ref="B4664">index(Persons,RANDBETWEEN(1,500))</f>
        <v>58</v>
      </c>
      <c r="C4664" s="5">
        <f t="array" ref="C4664">index(Places,RANDBETWEEN(1,101))</f>
        <v>42</v>
      </c>
      <c r="D4664" s="6">
        <f t="shared" si="1"/>
        <v>44709.10603</v>
      </c>
      <c r="E4664" s="6">
        <f t="shared" si="2"/>
        <v>44710.03092</v>
      </c>
    </row>
    <row r="4665">
      <c r="A4665" s="5">
        <f t="shared" si="3"/>
        <v>4664</v>
      </c>
      <c r="B4665" s="5">
        <f t="array" ref="B4665">index(Persons,RANDBETWEEN(1,500))</f>
        <v>404</v>
      </c>
      <c r="C4665" s="5">
        <f t="array" ref="C4665">index(Places,RANDBETWEEN(1,101))</f>
        <v>79</v>
      </c>
      <c r="D4665" s="6">
        <f t="shared" si="1"/>
        <v>44715.05502</v>
      </c>
      <c r="E4665" s="6">
        <f t="shared" si="2"/>
        <v>44715.24405</v>
      </c>
    </row>
    <row r="4666">
      <c r="A4666" s="5">
        <f t="shared" si="3"/>
        <v>4665</v>
      </c>
      <c r="B4666" s="5">
        <f t="array" ref="B4666">index(Persons,RANDBETWEEN(1,500))</f>
        <v>205</v>
      </c>
      <c r="C4666" s="5">
        <f t="array" ref="C4666">index(Places,RANDBETWEEN(1,101))</f>
        <v>17</v>
      </c>
      <c r="D4666" s="6">
        <f t="shared" si="1"/>
        <v>44695.20339</v>
      </c>
      <c r="E4666" s="6">
        <f t="shared" si="2"/>
        <v>44695.37891</v>
      </c>
    </row>
    <row r="4667">
      <c r="A4667" s="5">
        <f t="shared" si="3"/>
        <v>4666</v>
      </c>
      <c r="B4667" s="5">
        <f t="array" ref="B4667">index(Persons,RANDBETWEEN(1,500))</f>
        <v>7</v>
      </c>
      <c r="C4667" s="5">
        <f t="array" ref="C4667">index(Places,RANDBETWEEN(1,101))</f>
        <v>60</v>
      </c>
      <c r="D4667" s="6">
        <f t="shared" si="1"/>
        <v>44699.37561</v>
      </c>
      <c r="E4667" s="6">
        <f t="shared" si="2"/>
        <v>44699.59995</v>
      </c>
    </row>
    <row r="4668">
      <c r="A4668" s="5">
        <f t="shared" si="3"/>
        <v>4667</v>
      </c>
      <c r="B4668" s="5">
        <f t="array" ref="B4668">index(Persons,RANDBETWEEN(1,500))</f>
        <v>348</v>
      </c>
      <c r="C4668" s="5">
        <f t="array" ref="C4668">index(Places,RANDBETWEEN(1,101))</f>
        <v>41</v>
      </c>
      <c r="D4668" s="6">
        <f t="shared" si="1"/>
        <v>44710.73228</v>
      </c>
      <c r="E4668" s="6">
        <f t="shared" si="2"/>
        <v>44711.13562</v>
      </c>
    </row>
    <row r="4669">
      <c r="A4669" s="5">
        <f t="shared" si="3"/>
        <v>4668</v>
      </c>
      <c r="B4669" s="5">
        <f t="array" ref="B4669">index(Persons,RANDBETWEEN(1,500))</f>
        <v>70</v>
      </c>
      <c r="C4669" s="5">
        <f t="array" ref="C4669">index(Places,RANDBETWEEN(1,101))</f>
        <v>29</v>
      </c>
      <c r="D4669" s="6">
        <f t="shared" si="1"/>
        <v>44713.37733</v>
      </c>
      <c r="E4669" s="6">
        <f t="shared" si="2"/>
        <v>44713.61036</v>
      </c>
    </row>
    <row r="4670">
      <c r="A4670" s="5">
        <f t="shared" si="3"/>
        <v>4669</v>
      </c>
      <c r="B4670" s="5">
        <f t="array" ref="B4670">index(Persons,RANDBETWEEN(1,500))</f>
        <v>456</v>
      </c>
      <c r="C4670" s="5">
        <f t="array" ref="C4670">index(Places,RANDBETWEEN(1,101))</f>
        <v>90</v>
      </c>
      <c r="D4670" s="6">
        <f t="shared" si="1"/>
        <v>44711.87107</v>
      </c>
      <c r="E4670" s="6">
        <f t="shared" si="2"/>
        <v>44712.34222</v>
      </c>
    </row>
    <row r="4671">
      <c r="A4671" s="5">
        <f t="shared" si="3"/>
        <v>4670</v>
      </c>
      <c r="B4671" s="5">
        <f t="array" ref="B4671">index(Persons,RANDBETWEEN(1,500))</f>
        <v>463</v>
      </c>
      <c r="C4671" s="5">
        <f t="array" ref="C4671">index(Places,RANDBETWEEN(1,101))</f>
        <v>60</v>
      </c>
      <c r="D4671" s="6">
        <f t="shared" si="1"/>
        <v>44695.82369</v>
      </c>
      <c r="E4671" s="6">
        <f t="shared" si="2"/>
        <v>44696.04261</v>
      </c>
    </row>
    <row r="4672">
      <c r="A4672" s="5">
        <f t="shared" si="3"/>
        <v>4671</v>
      </c>
      <c r="B4672" s="5">
        <f t="array" ref="B4672">index(Persons,RANDBETWEEN(1,500))</f>
        <v>410</v>
      </c>
      <c r="C4672" s="5">
        <f t="array" ref="C4672">index(Places,RANDBETWEEN(1,101))</f>
        <v>7</v>
      </c>
      <c r="D4672" s="6">
        <f t="shared" si="1"/>
        <v>44706.11798</v>
      </c>
      <c r="E4672" s="6">
        <f t="shared" si="2"/>
        <v>44706.76033</v>
      </c>
    </row>
    <row r="4673">
      <c r="A4673" s="5">
        <f t="shared" si="3"/>
        <v>4672</v>
      </c>
      <c r="B4673" s="5">
        <f t="array" ref="B4673">index(Persons,RANDBETWEEN(1,500))</f>
        <v>237</v>
      </c>
      <c r="C4673" s="5">
        <f t="array" ref="C4673">index(Places,RANDBETWEEN(1,101))</f>
        <v>54</v>
      </c>
      <c r="D4673" s="6">
        <f t="shared" si="1"/>
        <v>44709.15221</v>
      </c>
      <c r="E4673" s="6">
        <f t="shared" si="2"/>
        <v>44709.59042</v>
      </c>
    </row>
    <row r="4674">
      <c r="A4674" s="5">
        <f t="shared" si="3"/>
        <v>4673</v>
      </c>
      <c r="B4674" s="5">
        <f t="array" ref="B4674">index(Persons,RANDBETWEEN(1,500))</f>
        <v>169</v>
      </c>
      <c r="C4674" s="5">
        <f t="array" ref="C4674">index(Places,RANDBETWEEN(1,101))</f>
        <v>42</v>
      </c>
      <c r="D4674" s="6">
        <f t="shared" si="1"/>
        <v>44719.13982</v>
      </c>
      <c r="E4674" s="6">
        <f t="shared" si="2"/>
        <v>44719.59766</v>
      </c>
    </row>
    <row r="4675">
      <c r="A4675" s="5">
        <f t="shared" si="3"/>
        <v>4674</v>
      </c>
      <c r="B4675" s="5">
        <f t="array" ref="B4675">index(Persons,RANDBETWEEN(1,500))</f>
        <v>295</v>
      </c>
      <c r="C4675" s="5">
        <f t="array" ref="C4675">index(Places,RANDBETWEEN(1,101))</f>
        <v>40</v>
      </c>
      <c r="D4675" s="6">
        <f t="shared" si="1"/>
        <v>44692.43083</v>
      </c>
      <c r="E4675" s="6">
        <f t="shared" si="2"/>
        <v>44693.27237</v>
      </c>
    </row>
    <row r="4676">
      <c r="A4676" s="5">
        <f t="shared" si="3"/>
        <v>4675</v>
      </c>
      <c r="B4676" s="5">
        <f t="array" ref="B4676">index(Persons,RANDBETWEEN(1,500))</f>
        <v>234</v>
      </c>
      <c r="C4676" s="5">
        <f t="array" ref="C4676">index(Places,RANDBETWEEN(1,101))</f>
        <v>13</v>
      </c>
      <c r="D4676" s="6">
        <f t="shared" si="1"/>
        <v>44695.89744</v>
      </c>
      <c r="E4676" s="6">
        <f t="shared" si="2"/>
        <v>44696.51935</v>
      </c>
    </row>
    <row r="4677">
      <c r="A4677" s="5">
        <f t="shared" si="3"/>
        <v>4676</v>
      </c>
      <c r="B4677" s="5">
        <f t="array" ref="B4677">index(Persons,RANDBETWEEN(1,500))</f>
        <v>165</v>
      </c>
      <c r="C4677" s="5">
        <f t="array" ref="C4677">index(Places,RANDBETWEEN(1,101))</f>
        <v>82</v>
      </c>
      <c r="D4677" s="6">
        <f t="shared" si="1"/>
        <v>44713.1631</v>
      </c>
      <c r="E4677" s="6">
        <f t="shared" si="2"/>
        <v>44713.2487</v>
      </c>
    </row>
    <row r="4678">
      <c r="A4678" s="5">
        <f t="shared" si="3"/>
        <v>4677</v>
      </c>
      <c r="B4678" s="5">
        <f t="array" ref="B4678">index(Persons,RANDBETWEEN(1,500))</f>
        <v>211</v>
      </c>
      <c r="C4678" s="5">
        <f t="array" ref="C4678">index(Places,RANDBETWEEN(1,101))</f>
        <v>49</v>
      </c>
      <c r="D4678" s="6">
        <f t="shared" si="1"/>
        <v>44712.24895</v>
      </c>
      <c r="E4678" s="6">
        <f t="shared" si="2"/>
        <v>44712.81748</v>
      </c>
    </row>
    <row r="4679">
      <c r="A4679" s="5">
        <f t="shared" si="3"/>
        <v>4678</v>
      </c>
      <c r="B4679" s="5">
        <f t="array" ref="B4679">index(Persons,RANDBETWEEN(1,500))</f>
        <v>11</v>
      </c>
      <c r="C4679" s="5">
        <f t="array" ref="C4679">index(Places,RANDBETWEEN(1,101))</f>
        <v>92</v>
      </c>
      <c r="D4679" s="6">
        <f t="shared" si="1"/>
        <v>44691.60471</v>
      </c>
      <c r="E4679" s="6">
        <f t="shared" si="2"/>
        <v>44692.04327</v>
      </c>
    </row>
    <row r="4680">
      <c r="A4680" s="5">
        <f t="shared" si="3"/>
        <v>4679</v>
      </c>
      <c r="B4680" s="5">
        <f t="array" ref="B4680">index(Persons,RANDBETWEEN(1,500))</f>
        <v>73</v>
      </c>
      <c r="C4680" s="5">
        <f t="array" ref="C4680">index(Places,RANDBETWEEN(1,101))</f>
        <v>62</v>
      </c>
      <c r="D4680" s="6">
        <f t="shared" si="1"/>
        <v>44709.41262</v>
      </c>
      <c r="E4680" s="6">
        <f t="shared" si="2"/>
        <v>44709.99967</v>
      </c>
    </row>
    <row r="4681">
      <c r="A4681" s="5">
        <f t="shared" si="3"/>
        <v>4680</v>
      </c>
      <c r="B4681" s="5">
        <f t="array" ref="B4681">index(Persons,RANDBETWEEN(1,500))</f>
        <v>458</v>
      </c>
      <c r="C4681" s="5">
        <f t="array" ref="C4681">index(Places,RANDBETWEEN(1,101))</f>
        <v>82</v>
      </c>
      <c r="D4681" s="6">
        <f t="shared" si="1"/>
        <v>44695.07545</v>
      </c>
      <c r="E4681" s="6">
        <f t="shared" si="2"/>
        <v>44695.92332</v>
      </c>
    </row>
    <row r="4682">
      <c r="A4682" s="5">
        <f t="shared" si="3"/>
        <v>4681</v>
      </c>
      <c r="B4682" s="5">
        <f t="array" ref="B4682">index(Persons,RANDBETWEEN(1,500))</f>
        <v>387</v>
      </c>
      <c r="C4682" s="5">
        <f t="array" ref="C4682">index(Places,RANDBETWEEN(1,101))</f>
        <v>92</v>
      </c>
      <c r="D4682" s="6">
        <f t="shared" si="1"/>
        <v>44709.3833</v>
      </c>
      <c r="E4682" s="6">
        <f t="shared" si="2"/>
        <v>44709.43509</v>
      </c>
    </row>
    <row r="4683">
      <c r="A4683" s="5">
        <f t="shared" si="3"/>
        <v>4682</v>
      </c>
      <c r="B4683" s="5">
        <f t="array" ref="B4683">index(Persons,RANDBETWEEN(1,500))</f>
        <v>337</v>
      </c>
      <c r="C4683" s="5">
        <f t="array" ref="C4683">index(Places,RANDBETWEEN(1,101))</f>
        <v>23</v>
      </c>
      <c r="D4683" s="6">
        <f t="shared" si="1"/>
        <v>44704.60286</v>
      </c>
      <c r="E4683" s="6">
        <f t="shared" si="2"/>
        <v>44705.43869</v>
      </c>
    </row>
    <row r="4684">
      <c r="A4684" s="5">
        <f t="shared" si="3"/>
        <v>4683</v>
      </c>
      <c r="B4684" s="5">
        <f t="array" ref="B4684">index(Persons,RANDBETWEEN(1,500))</f>
        <v>289</v>
      </c>
      <c r="C4684" s="5">
        <f t="array" ref="C4684">index(Places,RANDBETWEEN(1,101))</f>
        <v>19</v>
      </c>
      <c r="D4684" s="6">
        <f t="shared" si="1"/>
        <v>44701.63919</v>
      </c>
      <c r="E4684" s="6">
        <f t="shared" si="2"/>
        <v>44701.74296</v>
      </c>
    </row>
    <row r="4685">
      <c r="A4685" s="5">
        <f t="shared" si="3"/>
        <v>4684</v>
      </c>
      <c r="B4685" s="5">
        <f t="array" ref="B4685">index(Persons,RANDBETWEEN(1,500))</f>
        <v>295</v>
      </c>
      <c r="C4685" s="5">
        <f t="array" ref="C4685">index(Places,RANDBETWEEN(1,101))</f>
        <v>101</v>
      </c>
      <c r="D4685" s="6">
        <f t="shared" si="1"/>
        <v>44717.11797</v>
      </c>
      <c r="E4685" s="6">
        <f t="shared" si="2"/>
        <v>44717.82462</v>
      </c>
    </row>
    <row r="4686">
      <c r="A4686" s="5">
        <f t="shared" si="3"/>
        <v>4685</v>
      </c>
      <c r="B4686" s="5">
        <f t="array" ref="B4686">index(Persons,RANDBETWEEN(1,500))</f>
        <v>494</v>
      </c>
      <c r="C4686" s="5">
        <f t="array" ref="C4686">index(Places,RANDBETWEEN(1,101))</f>
        <v>65</v>
      </c>
      <c r="D4686" s="6">
        <f t="shared" si="1"/>
        <v>44715.25048</v>
      </c>
      <c r="E4686" s="6">
        <f t="shared" si="2"/>
        <v>44715.64655</v>
      </c>
    </row>
    <row r="4687">
      <c r="A4687" s="5">
        <f t="shared" si="3"/>
        <v>4686</v>
      </c>
      <c r="B4687" s="5">
        <f t="array" ref="B4687">index(Persons,RANDBETWEEN(1,500))</f>
        <v>380</v>
      </c>
      <c r="C4687" s="5">
        <f t="array" ref="C4687">index(Places,RANDBETWEEN(1,101))</f>
        <v>73</v>
      </c>
      <c r="D4687" s="6">
        <f t="shared" si="1"/>
        <v>44695.3383</v>
      </c>
      <c r="E4687" s="6">
        <f t="shared" si="2"/>
        <v>44695.36263</v>
      </c>
    </row>
    <row r="4688">
      <c r="A4688" s="5">
        <f t="shared" si="3"/>
        <v>4687</v>
      </c>
      <c r="B4688" s="5">
        <f t="array" ref="B4688">index(Persons,RANDBETWEEN(1,500))</f>
        <v>373</v>
      </c>
      <c r="C4688" s="5">
        <f t="array" ref="C4688">index(Places,RANDBETWEEN(1,101))</f>
        <v>8</v>
      </c>
      <c r="D4688" s="6">
        <f t="shared" si="1"/>
        <v>44705.80663</v>
      </c>
      <c r="E4688" s="6">
        <f t="shared" si="2"/>
        <v>44706.25546</v>
      </c>
    </row>
    <row r="4689">
      <c r="A4689" s="5">
        <f t="shared" si="3"/>
        <v>4688</v>
      </c>
      <c r="B4689" s="5">
        <f t="array" ref="B4689">index(Persons,RANDBETWEEN(1,500))</f>
        <v>332</v>
      </c>
      <c r="C4689" s="5">
        <f t="array" ref="C4689">index(Places,RANDBETWEEN(1,101))</f>
        <v>49</v>
      </c>
      <c r="D4689" s="6">
        <f t="shared" si="1"/>
        <v>44710.41975</v>
      </c>
      <c r="E4689" s="6">
        <f t="shared" si="2"/>
        <v>44710.62487</v>
      </c>
    </row>
    <row r="4690">
      <c r="A4690" s="5">
        <f t="shared" si="3"/>
        <v>4689</v>
      </c>
      <c r="B4690" s="5">
        <f t="array" ref="B4690">index(Persons,RANDBETWEEN(1,500))</f>
        <v>269</v>
      </c>
      <c r="C4690" s="5">
        <f t="array" ref="C4690">index(Places,RANDBETWEEN(1,101))</f>
        <v>39</v>
      </c>
      <c r="D4690" s="6">
        <f t="shared" si="1"/>
        <v>44700.41656</v>
      </c>
      <c r="E4690" s="6">
        <f t="shared" si="2"/>
        <v>44700.53518</v>
      </c>
    </row>
    <row r="4691">
      <c r="A4691" s="5">
        <f t="shared" si="3"/>
        <v>4690</v>
      </c>
      <c r="B4691" s="5">
        <f t="array" ref="B4691">index(Persons,RANDBETWEEN(1,500))</f>
        <v>471</v>
      </c>
      <c r="C4691" s="5">
        <f t="array" ref="C4691">index(Places,RANDBETWEEN(1,101))</f>
        <v>79</v>
      </c>
      <c r="D4691" s="6">
        <f t="shared" si="1"/>
        <v>44692.43654</v>
      </c>
      <c r="E4691" s="6">
        <f t="shared" si="2"/>
        <v>44693.31323</v>
      </c>
    </row>
    <row r="4692">
      <c r="A4692" s="5">
        <f t="shared" si="3"/>
        <v>4691</v>
      </c>
      <c r="B4692" s="5">
        <f t="array" ref="B4692">index(Persons,RANDBETWEEN(1,500))</f>
        <v>292</v>
      </c>
      <c r="C4692" s="5">
        <f t="array" ref="C4692">index(Places,RANDBETWEEN(1,101))</f>
        <v>77</v>
      </c>
      <c r="D4692" s="6">
        <f t="shared" si="1"/>
        <v>44692.40351</v>
      </c>
      <c r="E4692" s="6">
        <f t="shared" si="2"/>
        <v>44692.81642</v>
      </c>
    </row>
    <row r="4693">
      <c r="A4693" s="5">
        <f t="shared" si="3"/>
        <v>4692</v>
      </c>
      <c r="B4693" s="5">
        <f t="array" ref="B4693">index(Persons,RANDBETWEEN(1,500))</f>
        <v>368</v>
      </c>
      <c r="C4693" s="5">
        <f t="array" ref="C4693">index(Places,RANDBETWEEN(1,101))</f>
        <v>54</v>
      </c>
      <c r="D4693" s="6">
        <f t="shared" si="1"/>
        <v>44711.75699</v>
      </c>
      <c r="E4693" s="6">
        <f t="shared" si="2"/>
        <v>44712.67981</v>
      </c>
    </row>
    <row r="4694">
      <c r="A4694" s="5">
        <f t="shared" si="3"/>
        <v>4693</v>
      </c>
      <c r="B4694" s="5">
        <f t="array" ref="B4694">index(Persons,RANDBETWEEN(1,500))</f>
        <v>437</v>
      </c>
      <c r="C4694" s="5">
        <f t="array" ref="C4694">index(Places,RANDBETWEEN(1,101))</f>
        <v>90</v>
      </c>
      <c r="D4694" s="6">
        <f t="shared" si="1"/>
        <v>44717.2164</v>
      </c>
      <c r="E4694" s="6">
        <f t="shared" si="2"/>
        <v>44717.97302</v>
      </c>
    </row>
    <row r="4695">
      <c r="A4695" s="5">
        <f t="shared" si="3"/>
        <v>4694</v>
      </c>
      <c r="B4695" s="5">
        <f t="array" ref="B4695">index(Persons,RANDBETWEEN(1,500))</f>
        <v>120</v>
      </c>
      <c r="C4695" s="5">
        <f t="array" ref="C4695">index(Places,RANDBETWEEN(1,101))</f>
        <v>14</v>
      </c>
      <c r="D4695" s="6">
        <f t="shared" si="1"/>
        <v>44713.42316</v>
      </c>
      <c r="E4695" s="6">
        <f t="shared" si="2"/>
        <v>44714.07573</v>
      </c>
    </row>
    <row r="4696">
      <c r="A4696" s="5">
        <f t="shared" si="3"/>
        <v>4695</v>
      </c>
      <c r="B4696" s="5">
        <f t="array" ref="B4696">index(Persons,RANDBETWEEN(1,500))</f>
        <v>429</v>
      </c>
      <c r="C4696" s="5">
        <f t="array" ref="C4696">index(Places,RANDBETWEEN(1,101))</f>
        <v>59</v>
      </c>
      <c r="D4696" s="6">
        <f t="shared" si="1"/>
        <v>44698.50958</v>
      </c>
      <c r="E4696" s="6">
        <f t="shared" si="2"/>
        <v>44698.63008</v>
      </c>
    </row>
    <row r="4697">
      <c r="A4697" s="5">
        <f t="shared" si="3"/>
        <v>4696</v>
      </c>
      <c r="B4697" s="5">
        <f t="array" ref="B4697">index(Persons,RANDBETWEEN(1,500))</f>
        <v>453</v>
      </c>
      <c r="C4697" s="5">
        <f t="array" ref="C4697">index(Places,RANDBETWEEN(1,101))</f>
        <v>11</v>
      </c>
      <c r="D4697" s="6">
        <f t="shared" si="1"/>
        <v>44694.71355</v>
      </c>
      <c r="E4697" s="6">
        <f t="shared" si="2"/>
        <v>44695.3366</v>
      </c>
    </row>
    <row r="4698">
      <c r="A4698" s="5">
        <f t="shared" si="3"/>
        <v>4697</v>
      </c>
      <c r="B4698" s="5">
        <f t="array" ref="B4698">index(Persons,RANDBETWEEN(1,500))</f>
        <v>213</v>
      </c>
      <c r="C4698" s="5">
        <f t="array" ref="C4698">index(Places,RANDBETWEEN(1,101))</f>
        <v>68</v>
      </c>
      <c r="D4698" s="6">
        <f t="shared" si="1"/>
        <v>44693.30529</v>
      </c>
      <c r="E4698" s="6">
        <f t="shared" si="2"/>
        <v>44693.86821</v>
      </c>
    </row>
    <row r="4699">
      <c r="A4699" s="5">
        <f t="shared" si="3"/>
        <v>4698</v>
      </c>
      <c r="B4699" s="5">
        <f t="array" ref="B4699">index(Persons,RANDBETWEEN(1,500))</f>
        <v>494</v>
      </c>
      <c r="C4699" s="5">
        <f t="array" ref="C4699">index(Places,RANDBETWEEN(1,101))</f>
        <v>21</v>
      </c>
      <c r="D4699" s="6">
        <f t="shared" si="1"/>
        <v>44702.17064</v>
      </c>
      <c r="E4699" s="6">
        <f t="shared" si="2"/>
        <v>44702.55165</v>
      </c>
    </row>
    <row r="4700">
      <c r="A4700" s="5">
        <f t="shared" si="3"/>
        <v>4699</v>
      </c>
      <c r="B4700" s="5">
        <f t="array" ref="B4700">index(Persons,RANDBETWEEN(1,500))</f>
        <v>192</v>
      </c>
      <c r="C4700" s="5">
        <f t="array" ref="C4700">index(Places,RANDBETWEEN(1,101))</f>
        <v>22</v>
      </c>
      <c r="D4700" s="6">
        <f t="shared" si="1"/>
        <v>44716.64597</v>
      </c>
      <c r="E4700" s="6">
        <f t="shared" si="2"/>
        <v>44717.17167</v>
      </c>
    </row>
    <row r="4701">
      <c r="A4701" s="5">
        <f t="shared" si="3"/>
        <v>4700</v>
      </c>
      <c r="B4701" s="5">
        <f t="array" ref="B4701">index(Persons,RANDBETWEEN(1,500))</f>
        <v>124</v>
      </c>
      <c r="C4701" s="5">
        <f t="array" ref="C4701">index(Places,RANDBETWEEN(1,101))</f>
        <v>53</v>
      </c>
      <c r="D4701" s="6">
        <f t="shared" si="1"/>
        <v>44700.50886</v>
      </c>
      <c r="E4701" s="6">
        <f t="shared" si="2"/>
        <v>44701.37716</v>
      </c>
    </row>
    <row r="4702">
      <c r="A4702" s="5">
        <f t="shared" si="3"/>
        <v>4701</v>
      </c>
      <c r="B4702" s="5">
        <f t="array" ref="B4702">index(Persons,RANDBETWEEN(1,500))</f>
        <v>290</v>
      </c>
      <c r="C4702" s="5">
        <f t="array" ref="C4702">index(Places,RANDBETWEEN(1,101))</f>
        <v>50</v>
      </c>
      <c r="D4702" s="6">
        <f t="shared" si="1"/>
        <v>44702.16808</v>
      </c>
      <c r="E4702" s="6">
        <f t="shared" si="2"/>
        <v>44702.27328</v>
      </c>
    </row>
    <row r="4703">
      <c r="A4703" s="5">
        <f t="shared" si="3"/>
        <v>4702</v>
      </c>
      <c r="B4703" s="5">
        <f t="array" ref="B4703">index(Persons,RANDBETWEEN(1,500))</f>
        <v>452</v>
      </c>
      <c r="C4703" s="5">
        <f t="array" ref="C4703">index(Places,RANDBETWEEN(1,101))</f>
        <v>101</v>
      </c>
      <c r="D4703" s="6">
        <f t="shared" si="1"/>
        <v>44693.98346</v>
      </c>
      <c r="E4703" s="6">
        <f t="shared" si="2"/>
        <v>44694.80099</v>
      </c>
    </row>
    <row r="4704">
      <c r="A4704" s="5">
        <f t="shared" si="3"/>
        <v>4703</v>
      </c>
      <c r="B4704" s="5">
        <f t="array" ref="B4704">index(Persons,RANDBETWEEN(1,500))</f>
        <v>495</v>
      </c>
      <c r="C4704" s="5">
        <f t="array" ref="C4704">index(Places,RANDBETWEEN(1,101))</f>
        <v>44</v>
      </c>
      <c r="D4704" s="6">
        <f t="shared" si="1"/>
        <v>44719.58489</v>
      </c>
      <c r="E4704" s="6">
        <f t="shared" si="2"/>
        <v>44720.41506</v>
      </c>
    </row>
    <row r="4705">
      <c r="A4705" s="5">
        <f t="shared" si="3"/>
        <v>4704</v>
      </c>
      <c r="B4705" s="5">
        <f t="array" ref="B4705">index(Persons,RANDBETWEEN(1,500))</f>
        <v>309</v>
      </c>
      <c r="C4705" s="5">
        <f t="array" ref="C4705">index(Places,RANDBETWEEN(1,101))</f>
        <v>60</v>
      </c>
      <c r="D4705" s="6">
        <f t="shared" si="1"/>
        <v>44704.99739</v>
      </c>
      <c r="E4705" s="6">
        <f t="shared" si="2"/>
        <v>44705.02201</v>
      </c>
    </row>
    <row r="4706">
      <c r="A4706" s="5">
        <f t="shared" si="3"/>
        <v>4705</v>
      </c>
      <c r="B4706" s="5">
        <f t="array" ref="B4706">index(Persons,RANDBETWEEN(1,500))</f>
        <v>473</v>
      </c>
      <c r="C4706" s="5">
        <f t="array" ref="C4706">index(Places,RANDBETWEEN(1,101))</f>
        <v>39</v>
      </c>
      <c r="D4706" s="6">
        <f t="shared" si="1"/>
        <v>44713.1523</v>
      </c>
      <c r="E4706" s="6">
        <f t="shared" si="2"/>
        <v>44713.84715</v>
      </c>
    </row>
    <row r="4707">
      <c r="A4707" s="5">
        <f t="shared" si="3"/>
        <v>4706</v>
      </c>
      <c r="B4707" s="5">
        <f t="array" ref="B4707">index(Persons,RANDBETWEEN(1,500))</f>
        <v>420</v>
      </c>
      <c r="C4707" s="5">
        <f t="array" ref="C4707">index(Places,RANDBETWEEN(1,101))</f>
        <v>6</v>
      </c>
      <c r="D4707" s="6">
        <f t="shared" si="1"/>
        <v>44692.95036</v>
      </c>
      <c r="E4707" s="6">
        <f t="shared" si="2"/>
        <v>44693.51607</v>
      </c>
    </row>
    <row r="4708">
      <c r="A4708" s="5">
        <f t="shared" si="3"/>
        <v>4707</v>
      </c>
      <c r="B4708" s="5">
        <f t="array" ref="B4708">index(Persons,RANDBETWEEN(1,500))</f>
        <v>177</v>
      </c>
      <c r="C4708" s="5">
        <f t="array" ref="C4708">index(Places,RANDBETWEEN(1,101))</f>
        <v>99</v>
      </c>
      <c r="D4708" s="6">
        <f t="shared" si="1"/>
        <v>44708.8103</v>
      </c>
      <c r="E4708" s="6">
        <f t="shared" si="2"/>
        <v>44708.99781</v>
      </c>
    </row>
    <row r="4709">
      <c r="A4709" s="5">
        <f t="shared" si="3"/>
        <v>4708</v>
      </c>
      <c r="B4709" s="5">
        <f t="array" ref="B4709">index(Persons,RANDBETWEEN(1,500))</f>
        <v>213</v>
      </c>
      <c r="C4709" s="5">
        <f t="array" ref="C4709">index(Places,RANDBETWEEN(1,101))</f>
        <v>45</v>
      </c>
      <c r="D4709" s="6">
        <f t="shared" si="1"/>
        <v>44718.59346</v>
      </c>
      <c r="E4709" s="6">
        <f t="shared" si="2"/>
        <v>44719.07689</v>
      </c>
    </row>
    <row r="4710">
      <c r="A4710" s="5">
        <f t="shared" si="3"/>
        <v>4709</v>
      </c>
      <c r="B4710" s="5">
        <f t="array" ref="B4710">index(Persons,RANDBETWEEN(1,500))</f>
        <v>380</v>
      </c>
      <c r="C4710" s="5">
        <f t="array" ref="C4710">index(Places,RANDBETWEEN(1,101))</f>
        <v>82</v>
      </c>
      <c r="D4710" s="6">
        <f t="shared" si="1"/>
        <v>44698.84173</v>
      </c>
      <c r="E4710" s="6">
        <f t="shared" si="2"/>
        <v>44699.17239</v>
      </c>
    </row>
    <row r="4711">
      <c r="A4711" s="5">
        <f t="shared" si="3"/>
        <v>4710</v>
      </c>
      <c r="B4711" s="5">
        <f t="array" ref="B4711">index(Persons,RANDBETWEEN(1,500))</f>
        <v>305</v>
      </c>
      <c r="C4711" s="5">
        <f t="array" ref="C4711">index(Places,RANDBETWEEN(1,101))</f>
        <v>69</v>
      </c>
      <c r="D4711" s="6">
        <f t="shared" si="1"/>
        <v>44709.44261</v>
      </c>
      <c r="E4711" s="6">
        <f t="shared" si="2"/>
        <v>44709.56836</v>
      </c>
    </row>
    <row r="4712">
      <c r="A4712" s="5">
        <f t="shared" si="3"/>
        <v>4711</v>
      </c>
      <c r="B4712" s="5">
        <f t="array" ref="B4712">index(Persons,RANDBETWEEN(1,500))</f>
        <v>61</v>
      </c>
      <c r="C4712" s="5">
        <f t="array" ref="C4712">index(Places,RANDBETWEEN(1,101))</f>
        <v>51</v>
      </c>
      <c r="D4712" s="6">
        <f t="shared" si="1"/>
        <v>44698.57095</v>
      </c>
      <c r="E4712" s="6">
        <f t="shared" si="2"/>
        <v>44699.27855</v>
      </c>
    </row>
    <row r="4713">
      <c r="A4713" s="5">
        <f t="shared" si="3"/>
        <v>4712</v>
      </c>
      <c r="B4713" s="5">
        <f t="array" ref="B4713">index(Persons,RANDBETWEEN(1,500))</f>
        <v>169</v>
      </c>
      <c r="C4713" s="5">
        <f t="array" ref="C4713">index(Places,RANDBETWEEN(1,101))</f>
        <v>53</v>
      </c>
      <c r="D4713" s="6">
        <f t="shared" si="1"/>
        <v>44699.12522</v>
      </c>
      <c r="E4713" s="6">
        <f t="shared" si="2"/>
        <v>44699.74305</v>
      </c>
    </row>
    <row r="4714">
      <c r="A4714" s="5">
        <f t="shared" si="3"/>
        <v>4713</v>
      </c>
      <c r="B4714" s="5">
        <f t="array" ref="B4714">index(Persons,RANDBETWEEN(1,500))</f>
        <v>269</v>
      </c>
      <c r="C4714" s="5">
        <f t="array" ref="C4714">index(Places,RANDBETWEEN(1,101))</f>
        <v>72</v>
      </c>
      <c r="D4714" s="6">
        <f t="shared" si="1"/>
        <v>44704.83674</v>
      </c>
      <c r="E4714" s="6">
        <f t="shared" si="2"/>
        <v>44705.46908</v>
      </c>
    </row>
    <row r="4715">
      <c r="A4715" s="5">
        <f t="shared" si="3"/>
        <v>4714</v>
      </c>
      <c r="B4715" s="5">
        <f t="array" ref="B4715">index(Persons,RANDBETWEEN(1,500))</f>
        <v>160</v>
      </c>
      <c r="C4715" s="5">
        <f t="array" ref="C4715">index(Places,RANDBETWEEN(1,101))</f>
        <v>79</v>
      </c>
      <c r="D4715" s="6">
        <f t="shared" si="1"/>
        <v>44706.88734</v>
      </c>
      <c r="E4715" s="6">
        <f t="shared" si="2"/>
        <v>44706.97381</v>
      </c>
    </row>
    <row r="4716">
      <c r="A4716" s="5">
        <f t="shared" si="3"/>
        <v>4715</v>
      </c>
      <c r="B4716" s="5">
        <f t="array" ref="B4716">index(Persons,RANDBETWEEN(1,500))</f>
        <v>260</v>
      </c>
      <c r="C4716" s="5">
        <f t="array" ref="C4716">index(Places,RANDBETWEEN(1,101))</f>
        <v>26</v>
      </c>
      <c r="D4716" s="6">
        <f t="shared" si="1"/>
        <v>44695.71709</v>
      </c>
      <c r="E4716" s="6">
        <f t="shared" si="2"/>
        <v>44696.67262</v>
      </c>
    </row>
    <row r="4717">
      <c r="A4717" s="5">
        <f t="shared" si="3"/>
        <v>4716</v>
      </c>
      <c r="B4717" s="5">
        <f t="array" ref="B4717">index(Persons,RANDBETWEEN(1,500))</f>
        <v>452</v>
      </c>
      <c r="C4717" s="5">
        <f t="array" ref="C4717">index(Places,RANDBETWEEN(1,101))</f>
        <v>19</v>
      </c>
      <c r="D4717" s="6">
        <f t="shared" si="1"/>
        <v>44691.87196</v>
      </c>
      <c r="E4717" s="6">
        <f t="shared" si="2"/>
        <v>44692.33156</v>
      </c>
    </row>
    <row r="4718">
      <c r="A4718" s="5">
        <f t="shared" si="3"/>
        <v>4717</v>
      </c>
      <c r="B4718" s="5">
        <f t="array" ref="B4718">index(Persons,RANDBETWEEN(1,500))</f>
        <v>322</v>
      </c>
      <c r="C4718" s="5">
        <f t="array" ref="C4718">index(Places,RANDBETWEEN(1,101))</f>
        <v>66</v>
      </c>
      <c r="D4718" s="6">
        <f t="shared" si="1"/>
        <v>44706.25778</v>
      </c>
      <c r="E4718" s="6">
        <f t="shared" si="2"/>
        <v>44706.31828</v>
      </c>
    </row>
    <row r="4719">
      <c r="A4719" s="5">
        <f t="shared" si="3"/>
        <v>4718</v>
      </c>
      <c r="B4719" s="5">
        <f t="array" ref="B4719">index(Persons,RANDBETWEEN(1,500))</f>
        <v>28</v>
      </c>
      <c r="C4719" s="5">
        <f t="array" ref="C4719">index(Places,RANDBETWEEN(1,101))</f>
        <v>74</v>
      </c>
      <c r="D4719" s="6">
        <f t="shared" si="1"/>
        <v>44706.19464</v>
      </c>
      <c r="E4719" s="6">
        <f t="shared" si="2"/>
        <v>44706.60747</v>
      </c>
    </row>
    <row r="4720">
      <c r="A4720" s="5">
        <f t="shared" si="3"/>
        <v>4719</v>
      </c>
      <c r="B4720" s="5">
        <f t="array" ref="B4720">index(Persons,RANDBETWEEN(1,500))</f>
        <v>10</v>
      </c>
      <c r="C4720" s="5">
        <f t="array" ref="C4720">index(Places,RANDBETWEEN(1,101))</f>
        <v>14</v>
      </c>
      <c r="D4720" s="6">
        <f t="shared" si="1"/>
        <v>44720.76243</v>
      </c>
      <c r="E4720" s="6">
        <f t="shared" si="2"/>
        <v>44721.61361</v>
      </c>
    </row>
    <row r="4721">
      <c r="A4721" s="5">
        <f t="shared" si="3"/>
        <v>4720</v>
      </c>
      <c r="B4721" s="5">
        <f t="array" ref="B4721">index(Persons,RANDBETWEEN(1,500))</f>
        <v>36</v>
      </c>
      <c r="C4721" s="5">
        <f t="array" ref="C4721">index(Places,RANDBETWEEN(1,101))</f>
        <v>68</v>
      </c>
      <c r="D4721" s="6">
        <f t="shared" si="1"/>
        <v>44708.28833</v>
      </c>
      <c r="E4721" s="6">
        <f t="shared" si="2"/>
        <v>44708.62323</v>
      </c>
    </row>
    <row r="4722">
      <c r="A4722" s="5">
        <f t="shared" si="3"/>
        <v>4721</v>
      </c>
      <c r="B4722" s="5">
        <f t="array" ref="B4722">index(Persons,RANDBETWEEN(1,500))</f>
        <v>439</v>
      </c>
      <c r="C4722" s="5">
        <f t="array" ref="C4722">index(Places,RANDBETWEEN(1,101))</f>
        <v>90</v>
      </c>
      <c r="D4722" s="6">
        <f t="shared" si="1"/>
        <v>44697.5386</v>
      </c>
      <c r="E4722" s="6">
        <f t="shared" si="2"/>
        <v>44698.11045</v>
      </c>
    </row>
    <row r="4723">
      <c r="A4723" s="5">
        <f t="shared" si="3"/>
        <v>4722</v>
      </c>
      <c r="B4723" s="5">
        <f t="array" ref="B4723">index(Persons,RANDBETWEEN(1,500))</f>
        <v>166</v>
      </c>
      <c r="C4723" s="5">
        <f t="array" ref="C4723">index(Places,RANDBETWEEN(1,101))</f>
        <v>59</v>
      </c>
      <c r="D4723" s="6">
        <f t="shared" si="1"/>
        <v>44701.46747</v>
      </c>
      <c r="E4723" s="6">
        <f t="shared" si="2"/>
        <v>44702.26497</v>
      </c>
    </row>
    <row r="4724">
      <c r="A4724" s="5">
        <f t="shared" si="3"/>
        <v>4723</v>
      </c>
      <c r="B4724" s="5">
        <f t="array" ref="B4724">index(Persons,RANDBETWEEN(1,500))</f>
        <v>233</v>
      </c>
      <c r="C4724" s="5">
        <f t="array" ref="C4724">index(Places,RANDBETWEEN(1,101))</f>
        <v>93</v>
      </c>
      <c r="D4724" s="6">
        <f t="shared" si="1"/>
        <v>44699.86262</v>
      </c>
      <c r="E4724" s="6">
        <f t="shared" si="2"/>
        <v>44699.9816</v>
      </c>
    </row>
    <row r="4725">
      <c r="A4725" s="5">
        <f t="shared" si="3"/>
        <v>4724</v>
      </c>
      <c r="B4725" s="5">
        <f t="array" ref="B4725">index(Persons,RANDBETWEEN(1,500))</f>
        <v>61</v>
      </c>
      <c r="C4725" s="5">
        <f t="array" ref="C4725">index(Places,RANDBETWEEN(1,101))</f>
        <v>18</v>
      </c>
      <c r="D4725" s="6">
        <f t="shared" si="1"/>
        <v>44705.16962</v>
      </c>
      <c r="E4725" s="6">
        <f t="shared" si="2"/>
        <v>44705.89786</v>
      </c>
    </row>
    <row r="4726">
      <c r="A4726" s="5">
        <f t="shared" si="3"/>
        <v>4725</v>
      </c>
      <c r="B4726" s="5">
        <f t="array" ref="B4726">index(Persons,RANDBETWEEN(1,500))</f>
        <v>346</v>
      </c>
      <c r="C4726" s="5">
        <f t="array" ref="C4726">index(Places,RANDBETWEEN(1,101))</f>
        <v>21</v>
      </c>
      <c r="D4726" s="6">
        <f t="shared" si="1"/>
        <v>44695.32537</v>
      </c>
      <c r="E4726" s="6">
        <f t="shared" si="2"/>
        <v>44696.06783</v>
      </c>
    </row>
    <row r="4727">
      <c r="A4727" s="5">
        <f t="shared" si="3"/>
        <v>4726</v>
      </c>
      <c r="B4727" s="5">
        <f t="array" ref="B4727">index(Persons,RANDBETWEEN(1,500))</f>
        <v>371</v>
      </c>
      <c r="C4727" s="5">
        <f t="array" ref="C4727">index(Places,RANDBETWEEN(1,101))</f>
        <v>6</v>
      </c>
      <c r="D4727" s="6">
        <f t="shared" si="1"/>
        <v>44702.87331</v>
      </c>
      <c r="E4727" s="6">
        <f t="shared" si="2"/>
        <v>44703.21593</v>
      </c>
    </row>
    <row r="4728">
      <c r="A4728" s="5">
        <f t="shared" si="3"/>
        <v>4727</v>
      </c>
      <c r="B4728" s="5">
        <f t="array" ref="B4728">index(Persons,RANDBETWEEN(1,500))</f>
        <v>241</v>
      </c>
      <c r="C4728" s="5">
        <f t="array" ref="C4728">index(Places,RANDBETWEEN(1,101))</f>
        <v>88</v>
      </c>
      <c r="D4728" s="6">
        <f t="shared" si="1"/>
        <v>44705.6517</v>
      </c>
      <c r="E4728" s="6">
        <f t="shared" si="2"/>
        <v>44705.8635</v>
      </c>
    </row>
    <row r="4729">
      <c r="A4729" s="5">
        <f t="shared" si="3"/>
        <v>4728</v>
      </c>
      <c r="B4729" s="5">
        <f t="array" ref="B4729">index(Persons,RANDBETWEEN(1,500))</f>
        <v>26</v>
      </c>
      <c r="C4729" s="5">
        <f t="array" ref="C4729">index(Places,RANDBETWEEN(1,101))</f>
        <v>12</v>
      </c>
      <c r="D4729" s="6">
        <f t="shared" si="1"/>
        <v>44712.26196</v>
      </c>
      <c r="E4729" s="6">
        <f t="shared" si="2"/>
        <v>44712.71993</v>
      </c>
    </row>
    <row r="4730">
      <c r="A4730" s="5">
        <f t="shared" si="3"/>
        <v>4729</v>
      </c>
      <c r="B4730" s="5">
        <f t="array" ref="B4730">index(Persons,RANDBETWEEN(1,500))</f>
        <v>85</v>
      </c>
      <c r="C4730" s="5">
        <f t="array" ref="C4730">index(Places,RANDBETWEEN(1,101))</f>
        <v>52</v>
      </c>
      <c r="D4730" s="6">
        <f t="shared" si="1"/>
        <v>44699.54831</v>
      </c>
      <c r="E4730" s="6">
        <f t="shared" si="2"/>
        <v>44699.85516</v>
      </c>
    </row>
    <row r="4731">
      <c r="A4731" s="5">
        <f t="shared" si="3"/>
        <v>4730</v>
      </c>
      <c r="B4731" s="5">
        <f t="array" ref="B4731">index(Persons,RANDBETWEEN(1,500))</f>
        <v>169</v>
      </c>
      <c r="C4731" s="5">
        <f t="array" ref="C4731">index(Places,RANDBETWEEN(1,101))</f>
        <v>90</v>
      </c>
      <c r="D4731" s="6">
        <f t="shared" si="1"/>
        <v>44713.80627</v>
      </c>
      <c r="E4731" s="6">
        <f t="shared" si="2"/>
        <v>44714.22396</v>
      </c>
    </row>
    <row r="4732">
      <c r="A4732" s="5">
        <f t="shared" si="3"/>
        <v>4731</v>
      </c>
      <c r="B4732" s="5">
        <f t="array" ref="B4732">index(Persons,RANDBETWEEN(1,500))</f>
        <v>458</v>
      </c>
      <c r="C4732" s="5">
        <f t="array" ref="C4732">index(Places,RANDBETWEEN(1,101))</f>
        <v>100</v>
      </c>
      <c r="D4732" s="6">
        <f t="shared" si="1"/>
        <v>44717.12792</v>
      </c>
      <c r="E4732" s="6">
        <f t="shared" si="2"/>
        <v>44718.0662</v>
      </c>
    </row>
    <row r="4733">
      <c r="A4733" s="5">
        <f t="shared" si="3"/>
        <v>4732</v>
      </c>
      <c r="B4733" s="5">
        <f t="array" ref="B4733">index(Persons,RANDBETWEEN(1,500))</f>
        <v>310</v>
      </c>
      <c r="C4733" s="5">
        <f t="array" ref="C4733">index(Places,RANDBETWEEN(1,101))</f>
        <v>93</v>
      </c>
      <c r="D4733" s="6">
        <f t="shared" si="1"/>
        <v>44720.5712</v>
      </c>
      <c r="E4733" s="6">
        <f t="shared" si="2"/>
        <v>44721.4127</v>
      </c>
    </row>
    <row r="4734">
      <c r="A4734" s="5">
        <f t="shared" si="3"/>
        <v>4733</v>
      </c>
      <c r="B4734" s="5">
        <f t="array" ref="B4734">index(Persons,RANDBETWEEN(1,500))</f>
        <v>271</v>
      </c>
      <c r="C4734" s="5">
        <f t="array" ref="C4734">index(Places,RANDBETWEEN(1,101))</f>
        <v>97</v>
      </c>
      <c r="D4734" s="6">
        <f t="shared" si="1"/>
        <v>44720.98207</v>
      </c>
      <c r="E4734" s="6">
        <f t="shared" si="2"/>
        <v>44720.98907</v>
      </c>
    </row>
    <row r="4735">
      <c r="A4735" s="5">
        <f t="shared" si="3"/>
        <v>4734</v>
      </c>
      <c r="B4735" s="5">
        <f t="array" ref="B4735">index(Persons,RANDBETWEEN(1,500))</f>
        <v>426</v>
      </c>
      <c r="C4735" s="5">
        <f t="array" ref="C4735">index(Places,RANDBETWEEN(1,101))</f>
        <v>17</v>
      </c>
      <c r="D4735" s="6">
        <f t="shared" si="1"/>
        <v>44703.71883</v>
      </c>
      <c r="E4735" s="6">
        <f t="shared" si="2"/>
        <v>44704.11784</v>
      </c>
    </row>
    <row r="4736">
      <c r="A4736" s="5">
        <f t="shared" si="3"/>
        <v>4735</v>
      </c>
      <c r="B4736" s="5">
        <f t="array" ref="B4736">index(Persons,RANDBETWEEN(1,500))</f>
        <v>267</v>
      </c>
      <c r="C4736" s="5">
        <f t="array" ref="C4736">index(Places,RANDBETWEEN(1,101))</f>
        <v>70</v>
      </c>
      <c r="D4736" s="6">
        <f t="shared" si="1"/>
        <v>44694.03041</v>
      </c>
      <c r="E4736" s="6">
        <f t="shared" si="2"/>
        <v>44694.89062</v>
      </c>
    </row>
    <row r="4737">
      <c r="A4737" s="5">
        <f t="shared" si="3"/>
        <v>4736</v>
      </c>
      <c r="B4737" s="5">
        <f t="array" ref="B4737">index(Persons,RANDBETWEEN(1,500))</f>
        <v>156</v>
      </c>
      <c r="C4737" s="5">
        <f t="array" ref="C4737">index(Places,RANDBETWEEN(1,101))</f>
        <v>95</v>
      </c>
      <c r="D4737" s="6">
        <f t="shared" si="1"/>
        <v>44709.8746</v>
      </c>
      <c r="E4737" s="6">
        <f t="shared" si="2"/>
        <v>44710.77862</v>
      </c>
    </row>
    <row r="4738">
      <c r="A4738" s="5">
        <f t="shared" si="3"/>
        <v>4737</v>
      </c>
      <c r="B4738" s="5">
        <f t="array" ref="B4738">index(Persons,RANDBETWEEN(1,500))</f>
        <v>259</v>
      </c>
      <c r="C4738" s="5">
        <f t="array" ref="C4738">index(Places,RANDBETWEEN(1,101))</f>
        <v>81</v>
      </c>
      <c r="D4738" s="6">
        <f t="shared" si="1"/>
        <v>44720.86146</v>
      </c>
      <c r="E4738" s="6">
        <f t="shared" si="2"/>
        <v>44721.48426</v>
      </c>
    </row>
    <row r="4739">
      <c r="A4739" s="5">
        <f t="shared" si="3"/>
        <v>4738</v>
      </c>
      <c r="B4739" s="5">
        <f t="array" ref="B4739">index(Persons,RANDBETWEEN(1,500))</f>
        <v>284</v>
      </c>
      <c r="C4739" s="5">
        <f t="array" ref="C4739">index(Places,RANDBETWEEN(1,101))</f>
        <v>66</v>
      </c>
      <c r="D4739" s="6">
        <f t="shared" si="1"/>
        <v>44699.25191</v>
      </c>
      <c r="E4739" s="6">
        <f t="shared" si="2"/>
        <v>44699.39016</v>
      </c>
    </row>
    <row r="4740">
      <c r="A4740" s="5">
        <f t="shared" si="3"/>
        <v>4739</v>
      </c>
      <c r="B4740" s="5">
        <f t="array" ref="B4740">index(Persons,RANDBETWEEN(1,500))</f>
        <v>78</v>
      </c>
      <c r="C4740" s="5">
        <f t="array" ref="C4740">index(Places,RANDBETWEEN(1,101))</f>
        <v>67</v>
      </c>
      <c r="D4740" s="6">
        <f t="shared" si="1"/>
        <v>44717.39791</v>
      </c>
      <c r="E4740" s="6">
        <f t="shared" si="2"/>
        <v>44718.29246</v>
      </c>
    </row>
    <row r="4741">
      <c r="A4741" s="5">
        <f t="shared" si="3"/>
        <v>4740</v>
      </c>
      <c r="B4741" s="5">
        <f t="array" ref="B4741">index(Persons,RANDBETWEEN(1,500))</f>
        <v>102</v>
      </c>
      <c r="C4741" s="5">
        <f t="array" ref="C4741">index(Places,RANDBETWEEN(1,101))</f>
        <v>17</v>
      </c>
      <c r="D4741" s="6">
        <f t="shared" si="1"/>
        <v>44698.18906</v>
      </c>
      <c r="E4741" s="6">
        <f t="shared" si="2"/>
        <v>44699.03117</v>
      </c>
    </row>
    <row r="4742">
      <c r="A4742" s="5">
        <f t="shared" si="3"/>
        <v>4741</v>
      </c>
      <c r="B4742" s="5">
        <f t="array" ref="B4742">index(Persons,RANDBETWEEN(1,500))</f>
        <v>215</v>
      </c>
      <c r="C4742" s="5">
        <f t="array" ref="C4742">index(Places,RANDBETWEEN(1,101))</f>
        <v>75</v>
      </c>
      <c r="D4742" s="6">
        <f t="shared" si="1"/>
        <v>44714.36869</v>
      </c>
      <c r="E4742" s="6">
        <f t="shared" si="2"/>
        <v>44714.43322</v>
      </c>
    </row>
    <row r="4743">
      <c r="A4743" s="5">
        <f t="shared" si="3"/>
        <v>4742</v>
      </c>
      <c r="B4743" s="5">
        <f t="array" ref="B4743">index(Persons,RANDBETWEEN(1,500))</f>
        <v>369</v>
      </c>
      <c r="C4743" s="5">
        <f t="array" ref="C4743">index(Places,RANDBETWEEN(1,101))</f>
        <v>84</v>
      </c>
      <c r="D4743" s="6">
        <f t="shared" si="1"/>
        <v>44718.54224</v>
      </c>
      <c r="E4743" s="6">
        <f t="shared" si="2"/>
        <v>44718.97289</v>
      </c>
    </row>
    <row r="4744">
      <c r="A4744" s="5">
        <f t="shared" si="3"/>
        <v>4743</v>
      </c>
      <c r="B4744" s="5">
        <f t="array" ref="B4744">index(Persons,RANDBETWEEN(1,500))</f>
        <v>483</v>
      </c>
      <c r="C4744" s="5">
        <f t="array" ref="C4744">index(Places,RANDBETWEEN(1,101))</f>
        <v>75</v>
      </c>
      <c r="D4744" s="6">
        <f t="shared" si="1"/>
        <v>44703.25125</v>
      </c>
      <c r="E4744" s="6">
        <f t="shared" si="2"/>
        <v>44703.70523</v>
      </c>
    </row>
    <row r="4745">
      <c r="A4745" s="5">
        <f t="shared" si="3"/>
        <v>4744</v>
      </c>
      <c r="B4745" s="5">
        <f t="array" ref="B4745">index(Persons,RANDBETWEEN(1,500))</f>
        <v>159</v>
      </c>
      <c r="C4745" s="5">
        <f t="array" ref="C4745">index(Places,RANDBETWEEN(1,101))</f>
        <v>34</v>
      </c>
      <c r="D4745" s="6">
        <f t="shared" si="1"/>
        <v>44704.19989</v>
      </c>
      <c r="E4745" s="6">
        <f t="shared" si="2"/>
        <v>44705.09164</v>
      </c>
    </row>
    <row r="4746">
      <c r="A4746" s="5">
        <f t="shared" si="3"/>
        <v>4745</v>
      </c>
      <c r="B4746" s="5">
        <f t="array" ref="B4746">index(Persons,RANDBETWEEN(1,500))</f>
        <v>402</v>
      </c>
      <c r="C4746" s="5">
        <f t="array" ref="C4746">index(Places,RANDBETWEEN(1,101))</f>
        <v>36</v>
      </c>
      <c r="D4746" s="6">
        <f t="shared" si="1"/>
        <v>44720.05876</v>
      </c>
      <c r="E4746" s="6">
        <f t="shared" si="2"/>
        <v>44720.50631</v>
      </c>
    </row>
    <row r="4747">
      <c r="A4747" s="5">
        <f t="shared" si="3"/>
        <v>4746</v>
      </c>
      <c r="B4747" s="5">
        <f t="array" ref="B4747">index(Persons,RANDBETWEEN(1,500))</f>
        <v>375</v>
      </c>
      <c r="C4747" s="5">
        <f t="array" ref="C4747">index(Places,RANDBETWEEN(1,101))</f>
        <v>33</v>
      </c>
      <c r="D4747" s="6">
        <f t="shared" si="1"/>
        <v>44710.83599</v>
      </c>
      <c r="E4747" s="6">
        <f t="shared" si="2"/>
        <v>44711.29284</v>
      </c>
    </row>
    <row r="4748">
      <c r="A4748" s="5">
        <f t="shared" si="3"/>
        <v>4747</v>
      </c>
      <c r="B4748" s="5">
        <f t="array" ref="B4748">index(Persons,RANDBETWEEN(1,500))</f>
        <v>395</v>
      </c>
      <c r="C4748" s="5">
        <f t="array" ref="C4748">index(Places,RANDBETWEEN(1,101))</f>
        <v>78</v>
      </c>
      <c r="D4748" s="6">
        <f t="shared" si="1"/>
        <v>44697.59071</v>
      </c>
      <c r="E4748" s="6">
        <f t="shared" si="2"/>
        <v>44698.48153</v>
      </c>
    </row>
    <row r="4749">
      <c r="A4749" s="5">
        <f t="shared" si="3"/>
        <v>4748</v>
      </c>
      <c r="B4749" s="5">
        <f t="array" ref="B4749">index(Persons,RANDBETWEEN(1,500))</f>
        <v>197</v>
      </c>
      <c r="C4749" s="5">
        <f t="array" ref="C4749">index(Places,RANDBETWEEN(1,101))</f>
        <v>56</v>
      </c>
      <c r="D4749" s="6">
        <f t="shared" si="1"/>
        <v>44708.90395</v>
      </c>
      <c r="E4749" s="6">
        <f t="shared" si="2"/>
        <v>44709.37429</v>
      </c>
    </row>
    <row r="4750">
      <c r="A4750" s="5">
        <f t="shared" si="3"/>
        <v>4749</v>
      </c>
      <c r="B4750" s="5">
        <f t="array" ref="B4750">index(Persons,RANDBETWEEN(1,500))</f>
        <v>332</v>
      </c>
      <c r="C4750" s="5">
        <f t="array" ref="C4750">index(Places,RANDBETWEEN(1,101))</f>
        <v>55</v>
      </c>
      <c r="D4750" s="6">
        <f t="shared" si="1"/>
        <v>44714.53927</v>
      </c>
      <c r="E4750" s="6">
        <f t="shared" si="2"/>
        <v>44714.68048</v>
      </c>
    </row>
    <row r="4751">
      <c r="A4751" s="5">
        <f t="shared" si="3"/>
        <v>4750</v>
      </c>
      <c r="B4751" s="5">
        <f t="array" ref="B4751">index(Persons,RANDBETWEEN(1,500))</f>
        <v>444</v>
      </c>
      <c r="C4751" s="5">
        <f t="array" ref="C4751">index(Places,RANDBETWEEN(1,101))</f>
        <v>92</v>
      </c>
      <c r="D4751" s="6">
        <f t="shared" si="1"/>
        <v>44693.78746</v>
      </c>
      <c r="E4751" s="6">
        <f t="shared" si="2"/>
        <v>44693.94596</v>
      </c>
    </row>
    <row r="4752">
      <c r="A4752" s="5">
        <f t="shared" si="3"/>
        <v>4751</v>
      </c>
      <c r="B4752" s="5">
        <f t="array" ref="B4752">index(Persons,RANDBETWEEN(1,500))</f>
        <v>354</v>
      </c>
      <c r="C4752" s="5">
        <f t="array" ref="C4752">index(Places,RANDBETWEEN(1,101))</f>
        <v>66</v>
      </c>
      <c r="D4752" s="6">
        <f t="shared" si="1"/>
        <v>44705.14987</v>
      </c>
      <c r="E4752" s="6">
        <f t="shared" si="2"/>
        <v>44706.12062</v>
      </c>
    </row>
    <row r="4753">
      <c r="A4753" s="5">
        <f t="shared" si="3"/>
        <v>4752</v>
      </c>
      <c r="B4753" s="5">
        <f t="array" ref="B4753">index(Persons,RANDBETWEEN(1,500))</f>
        <v>54</v>
      </c>
      <c r="C4753" s="5">
        <f t="array" ref="C4753">index(Places,RANDBETWEEN(1,101))</f>
        <v>82</v>
      </c>
      <c r="D4753" s="6">
        <f t="shared" si="1"/>
        <v>44707.97121</v>
      </c>
      <c r="E4753" s="6">
        <f t="shared" si="2"/>
        <v>44708.93416</v>
      </c>
    </row>
    <row r="4754">
      <c r="A4754" s="5">
        <f t="shared" si="3"/>
        <v>4753</v>
      </c>
      <c r="B4754" s="5">
        <f t="array" ref="B4754">index(Persons,RANDBETWEEN(1,500))</f>
        <v>332</v>
      </c>
      <c r="C4754" s="5">
        <f t="array" ref="C4754">index(Places,RANDBETWEEN(1,101))</f>
        <v>3</v>
      </c>
      <c r="D4754" s="6">
        <f t="shared" si="1"/>
        <v>44709.97108</v>
      </c>
      <c r="E4754" s="6">
        <f t="shared" si="2"/>
        <v>44710.85713</v>
      </c>
    </row>
    <row r="4755">
      <c r="A4755" s="5">
        <f t="shared" si="3"/>
        <v>4754</v>
      </c>
      <c r="B4755" s="5">
        <f t="array" ref="B4755">index(Persons,RANDBETWEEN(1,500))</f>
        <v>185</v>
      </c>
      <c r="C4755" s="5">
        <f t="array" ref="C4755">index(Places,RANDBETWEEN(1,101))</f>
        <v>11</v>
      </c>
      <c r="D4755" s="6">
        <f t="shared" si="1"/>
        <v>44702.07186</v>
      </c>
      <c r="E4755" s="6">
        <f t="shared" si="2"/>
        <v>44702.84554</v>
      </c>
    </row>
    <row r="4756">
      <c r="A4756" s="5">
        <f t="shared" si="3"/>
        <v>4755</v>
      </c>
      <c r="B4756" s="5">
        <f t="array" ref="B4756">index(Persons,RANDBETWEEN(1,500))</f>
        <v>236</v>
      </c>
      <c r="C4756" s="5">
        <f t="array" ref="C4756">index(Places,RANDBETWEEN(1,101))</f>
        <v>101</v>
      </c>
      <c r="D4756" s="6">
        <f t="shared" si="1"/>
        <v>44696.59719</v>
      </c>
      <c r="E4756" s="6">
        <f t="shared" si="2"/>
        <v>44697.1935</v>
      </c>
    </row>
    <row r="4757">
      <c r="A4757" s="5">
        <f t="shared" si="3"/>
        <v>4756</v>
      </c>
      <c r="B4757" s="5">
        <f t="array" ref="B4757">index(Persons,RANDBETWEEN(1,500))</f>
        <v>353</v>
      </c>
      <c r="C4757" s="5">
        <f t="array" ref="C4757">index(Places,RANDBETWEEN(1,101))</f>
        <v>62</v>
      </c>
      <c r="D4757" s="6">
        <f t="shared" si="1"/>
        <v>44709.5784</v>
      </c>
      <c r="E4757" s="6">
        <f t="shared" si="2"/>
        <v>44710.38393</v>
      </c>
    </row>
    <row r="4758">
      <c r="A4758" s="5">
        <f t="shared" si="3"/>
        <v>4757</v>
      </c>
      <c r="B4758" s="5">
        <f t="array" ref="B4758">index(Persons,RANDBETWEEN(1,500))</f>
        <v>412</v>
      </c>
      <c r="C4758" s="5">
        <f t="array" ref="C4758">index(Places,RANDBETWEEN(1,101))</f>
        <v>2</v>
      </c>
      <c r="D4758" s="6">
        <f t="shared" si="1"/>
        <v>44704.20624</v>
      </c>
      <c r="E4758" s="6">
        <f t="shared" si="2"/>
        <v>44704.41363</v>
      </c>
    </row>
    <row r="4759">
      <c r="A4759" s="5">
        <f t="shared" si="3"/>
        <v>4758</v>
      </c>
      <c r="B4759" s="5">
        <f t="array" ref="B4759">index(Persons,RANDBETWEEN(1,500))</f>
        <v>290</v>
      </c>
      <c r="C4759" s="5">
        <f t="array" ref="C4759">index(Places,RANDBETWEEN(1,101))</f>
        <v>46</v>
      </c>
      <c r="D4759" s="6">
        <f t="shared" si="1"/>
        <v>44718.19098</v>
      </c>
      <c r="E4759" s="6">
        <f t="shared" si="2"/>
        <v>44718.49752</v>
      </c>
    </row>
    <row r="4760">
      <c r="A4760" s="5">
        <f t="shared" si="3"/>
        <v>4759</v>
      </c>
      <c r="B4760" s="5">
        <f t="array" ref="B4760">index(Persons,RANDBETWEEN(1,500))</f>
        <v>453</v>
      </c>
      <c r="C4760" s="5">
        <f t="array" ref="C4760">index(Places,RANDBETWEEN(1,101))</f>
        <v>84</v>
      </c>
      <c r="D4760" s="6">
        <f t="shared" si="1"/>
        <v>44694.12692</v>
      </c>
      <c r="E4760" s="6">
        <f t="shared" si="2"/>
        <v>44694.15096</v>
      </c>
    </row>
    <row r="4761">
      <c r="A4761" s="5">
        <f t="shared" si="3"/>
        <v>4760</v>
      </c>
      <c r="B4761" s="5">
        <f t="array" ref="B4761">index(Persons,RANDBETWEEN(1,500))</f>
        <v>340</v>
      </c>
      <c r="C4761" s="5">
        <f t="array" ref="C4761">index(Places,RANDBETWEEN(1,101))</f>
        <v>56</v>
      </c>
      <c r="D4761" s="6">
        <f t="shared" si="1"/>
        <v>44718.71892</v>
      </c>
      <c r="E4761" s="6">
        <f t="shared" si="2"/>
        <v>44719.30005</v>
      </c>
    </row>
    <row r="4762">
      <c r="A4762" s="5">
        <f t="shared" si="3"/>
        <v>4761</v>
      </c>
      <c r="B4762" s="5">
        <f t="array" ref="B4762">index(Persons,RANDBETWEEN(1,500))</f>
        <v>230</v>
      </c>
      <c r="C4762" s="5">
        <f t="array" ref="C4762">index(Places,RANDBETWEEN(1,101))</f>
        <v>100</v>
      </c>
      <c r="D4762" s="6">
        <f t="shared" si="1"/>
        <v>44716.62966</v>
      </c>
      <c r="E4762" s="6">
        <f t="shared" si="2"/>
        <v>44717.14808</v>
      </c>
    </row>
    <row r="4763">
      <c r="A4763" s="5">
        <f t="shared" si="3"/>
        <v>4762</v>
      </c>
      <c r="B4763" s="5">
        <f t="array" ref="B4763">index(Persons,RANDBETWEEN(1,500))</f>
        <v>402</v>
      </c>
      <c r="C4763" s="5">
        <f t="array" ref="C4763">index(Places,RANDBETWEEN(1,101))</f>
        <v>90</v>
      </c>
      <c r="D4763" s="6">
        <f t="shared" si="1"/>
        <v>44711.60069</v>
      </c>
      <c r="E4763" s="6">
        <f t="shared" si="2"/>
        <v>44712.13504</v>
      </c>
    </row>
    <row r="4764">
      <c r="A4764" s="5">
        <f t="shared" si="3"/>
        <v>4763</v>
      </c>
      <c r="B4764" s="5">
        <f t="array" ref="B4764">index(Persons,RANDBETWEEN(1,500))</f>
        <v>285</v>
      </c>
      <c r="C4764" s="5">
        <f t="array" ref="C4764">index(Places,RANDBETWEEN(1,101))</f>
        <v>48</v>
      </c>
      <c r="D4764" s="6">
        <f t="shared" si="1"/>
        <v>44701.63053</v>
      </c>
      <c r="E4764" s="6">
        <f t="shared" si="2"/>
        <v>44702.00592</v>
      </c>
    </row>
    <row r="4765">
      <c r="A4765" s="5">
        <f t="shared" si="3"/>
        <v>4764</v>
      </c>
      <c r="B4765" s="5">
        <f t="array" ref="B4765">index(Persons,RANDBETWEEN(1,500))</f>
        <v>311</v>
      </c>
      <c r="C4765" s="5">
        <f t="array" ref="C4765">index(Places,RANDBETWEEN(1,101))</f>
        <v>38</v>
      </c>
      <c r="D4765" s="6">
        <f t="shared" si="1"/>
        <v>44692.24275</v>
      </c>
      <c r="E4765" s="6">
        <f t="shared" si="2"/>
        <v>44692.9327</v>
      </c>
    </row>
    <row r="4766">
      <c r="A4766" s="5">
        <f t="shared" si="3"/>
        <v>4765</v>
      </c>
      <c r="B4766" s="5">
        <f t="array" ref="B4766">index(Persons,RANDBETWEEN(1,500))</f>
        <v>389</v>
      </c>
      <c r="C4766" s="5">
        <f t="array" ref="C4766">index(Places,RANDBETWEEN(1,101))</f>
        <v>66</v>
      </c>
      <c r="D4766" s="6">
        <f t="shared" si="1"/>
        <v>44717.02073</v>
      </c>
      <c r="E4766" s="6">
        <f t="shared" si="2"/>
        <v>44717.52306</v>
      </c>
    </row>
    <row r="4767">
      <c r="A4767" s="5">
        <f t="shared" si="3"/>
        <v>4766</v>
      </c>
      <c r="B4767" s="5">
        <f t="array" ref="B4767">index(Persons,RANDBETWEEN(1,500))</f>
        <v>295</v>
      </c>
      <c r="C4767" s="5">
        <f t="array" ref="C4767">index(Places,RANDBETWEEN(1,101))</f>
        <v>24</v>
      </c>
      <c r="D4767" s="6">
        <f t="shared" si="1"/>
        <v>44714.53922</v>
      </c>
      <c r="E4767" s="6">
        <f t="shared" si="2"/>
        <v>44714.80493</v>
      </c>
    </row>
    <row r="4768">
      <c r="A4768" s="5">
        <f t="shared" si="3"/>
        <v>4767</v>
      </c>
      <c r="B4768" s="5">
        <f t="array" ref="B4768">index(Persons,RANDBETWEEN(1,500))</f>
        <v>370</v>
      </c>
      <c r="C4768" s="5">
        <f t="array" ref="C4768">index(Places,RANDBETWEEN(1,101))</f>
        <v>45</v>
      </c>
      <c r="D4768" s="6">
        <f t="shared" si="1"/>
        <v>44717.89027</v>
      </c>
      <c r="E4768" s="6">
        <f t="shared" si="2"/>
        <v>44718.21827</v>
      </c>
    </row>
    <row r="4769">
      <c r="A4769" s="5">
        <f t="shared" si="3"/>
        <v>4768</v>
      </c>
      <c r="B4769" s="5">
        <f t="array" ref="B4769">index(Persons,RANDBETWEEN(1,500))</f>
        <v>293</v>
      </c>
      <c r="C4769" s="5">
        <f t="array" ref="C4769">index(Places,RANDBETWEEN(1,101))</f>
        <v>30</v>
      </c>
      <c r="D4769" s="6">
        <f t="shared" si="1"/>
        <v>44721.13026</v>
      </c>
      <c r="E4769" s="6">
        <f t="shared" si="2"/>
        <v>44721.91027</v>
      </c>
    </row>
    <row r="4770">
      <c r="A4770" s="5">
        <f t="shared" si="3"/>
        <v>4769</v>
      </c>
      <c r="B4770" s="5">
        <f t="array" ref="B4770">index(Persons,RANDBETWEEN(1,500))</f>
        <v>177</v>
      </c>
      <c r="C4770" s="5">
        <f t="array" ref="C4770">index(Places,RANDBETWEEN(1,101))</f>
        <v>18</v>
      </c>
      <c r="D4770" s="6">
        <f t="shared" si="1"/>
        <v>44697.00154</v>
      </c>
      <c r="E4770" s="6">
        <f t="shared" si="2"/>
        <v>44697.59156</v>
      </c>
    </row>
    <row r="4771">
      <c r="A4771" s="5">
        <f t="shared" si="3"/>
        <v>4770</v>
      </c>
      <c r="B4771" s="5">
        <f t="array" ref="B4771">index(Persons,RANDBETWEEN(1,500))</f>
        <v>390</v>
      </c>
      <c r="C4771" s="5">
        <f t="array" ref="C4771">index(Places,RANDBETWEEN(1,101))</f>
        <v>1</v>
      </c>
      <c r="D4771" s="6">
        <f t="shared" si="1"/>
        <v>44712.18508</v>
      </c>
      <c r="E4771" s="6">
        <f t="shared" si="2"/>
        <v>44713.14008</v>
      </c>
    </row>
    <row r="4772">
      <c r="A4772" s="5">
        <f t="shared" si="3"/>
        <v>4771</v>
      </c>
      <c r="B4772" s="5">
        <f t="array" ref="B4772">index(Persons,RANDBETWEEN(1,500))</f>
        <v>487</v>
      </c>
      <c r="C4772" s="5">
        <f t="array" ref="C4772">index(Places,RANDBETWEEN(1,101))</f>
        <v>36</v>
      </c>
      <c r="D4772" s="6">
        <f t="shared" si="1"/>
        <v>44703.48608</v>
      </c>
      <c r="E4772" s="6">
        <f t="shared" si="2"/>
        <v>44703.97836</v>
      </c>
    </row>
    <row r="4773">
      <c r="A4773" s="5">
        <f t="shared" si="3"/>
        <v>4772</v>
      </c>
      <c r="B4773" s="5">
        <f t="array" ref="B4773">index(Persons,RANDBETWEEN(1,500))</f>
        <v>190</v>
      </c>
      <c r="C4773" s="5">
        <f t="array" ref="C4773">index(Places,RANDBETWEEN(1,101))</f>
        <v>97</v>
      </c>
      <c r="D4773" s="6">
        <f t="shared" si="1"/>
        <v>44695.75393</v>
      </c>
      <c r="E4773" s="6">
        <f t="shared" si="2"/>
        <v>44696.2865</v>
      </c>
    </row>
    <row r="4774">
      <c r="A4774" s="5">
        <f t="shared" si="3"/>
        <v>4773</v>
      </c>
      <c r="B4774" s="5">
        <f t="array" ref="B4774">index(Persons,RANDBETWEEN(1,500))</f>
        <v>347</v>
      </c>
      <c r="C4774" s="5">
        <f t="array" ref="C4774">index(Places,RANDBETWEEN(1,101))</f>
        <v>6</v>
      </c>
      <c r="D4774" s="6">
        <f t="shared" si="1"/>
        <v>44704.88798</v>
      </c>
      <c r="E4774" s="6">
        <f t="shared" si="2"/>
        <v>44705.49751</v>
      </c>
    </row>
    <row r="4775">
      <c r="A4775" s="5">
        <f t="shared" si="3"/>
        <v>4774</v>
      </c>
      <c r="B4775" s="5">
        <f t="array" ref="B4775">index(Persons,RANDBETWEEN(1,500))</f>
        <v>320</v>
      </c>
      <c r="C4775" s="5">
        <f t="array" ref="C4775">index(Places,RANDBETWEEN(1,101))</f>
        <v>26</v>
      </c>
      <c r="D4775" s="6">
        <f t="shared" si="1"/>
        <v>44707.02353</v>
      </c>
      <c r="E4775" s="6">
        <f t="shared" si="2"/>
        <v>44707.4749</v>
      </c>
    </row>
    <row r="4776">
      <c r="A4776" s="5">
        <f t="shared" si="3"/>
        <v>4775</v>
      </c>
      <c r="B4776" s="5">
        <f t="array" ref="B4776">index(Persons,RANDBETWEEN(1,500))</f>
        <v>155</v>
      </c>
      <c r="C4776" s="5">
        <f t="array" ref="C4776">index(Places,RANDBETWEEN(1,101))</f>
        <v>101</v>
      </c>
      <c r="D4776" s="6">
        <f t="shared" si="1"/>
        <v>44700.35741</v>
      </c>
      <c r="E4776" s="6">
        <f t="shared" si="2"/>
        <v>44700.48502</v>
      </c>
    </row>
    <row r="4777">
      <c r="A4777" s="5">
        <f t="shared" si="3"/>
        <v>4776</v>
      </c>
      <c r="B4777" s="5">
        <f t="array" ref="B4777">index(Persons,RANDBETWEEN(1,500))</f>
        <v>490</v>
      </c>
      <c r="C4777" s="5">
        <f t="array" ref="C4777">index(Places,RANDBETWEEN(1,101))</f>
        <v>32</v>
      </c>
      <c r="D4777" s="6">
        <f t="shared" si="1"/>
        <v>44707.13185</v>
      </c>
      <c r="E4777" s="6">
        <f t="shared" si="2"/>
        <v>44707.71637</v>
      </c>
    </row>
    <row r="4778">
      <c r="A4778" s="5">
        <f t="shared" si="3"/>
        <v>4777</v>
      </c>
      <c r="B4778" s="5">
        <f t="array" ref="B4778">index(Persons,RANDBETWEEN(1,500))</f>
        <v>457</v>
      </c>
      <c r="C4778" s="5">
        <f t="array" ref="C4778">index(Places,RANDBETWEEN(1,101))</f>
        <v>58</v>
      </c>
      <c r="D4778" s="6">
        <f t="shared" si="1"/>
        <v>44694.01007</v>
      </c>
      <c r="E4778" s="6">
        <f t="shared" si="2"/>
        <v>44694.98273</v>
      </c>
    </row>
    <row r="4779">
      <c r="A4779" s="5">
        <f t="shared" si="3"/>
        <v>4778</v>
      </c>
      <c r="B4779" s="5">
        <f t="array" ref="B4779">index(Persons,RANDBETWEEN(1,500))</f>
        <v>17</v>
      </c>
      <c r="C4779" s="5">
        <f t="array" ref="C4779">index(Places,RANDBETWEEN(1,101))</f>
        <v>72</v>
      </c>
      <c r="D4779" s="6">
        <f t="shared" si="1"/>
        <v>44694.5505</v>
      </c>
      <c r="E4779" s="6">
        <f t="shared" si="2"/>
        <v>44695.16493</v>
      </c>
    </row>
    <row r="4780">
      <c r="A4780" s="5">
        <f t="shared" si="3"/>
        <v>4779</v>
      </c>
      <c r="B4780" s="5">
        <f t="array" ref="B4780">index(Persons,RANDBETWEEN(1,500))</f>
        <v>230</v>
      </c>
      <c r="C4780" s="5">
        <f t="array" ref="C4780">index(Places,RANDBETWEEN(1,101))</f>
        <v>70</v>
      </c>
      <c r="D4780" s="6">
        <f t="shared" si="1"/>
        <v>44716.21128</v>
      </c>
      <c r="E4780" s="6">
        <f t="shared" si="2"/>
        <v>44716.74452</v>
      </c>
    </row>
    <row r="4781">
      <c r="A4781" s="5">
        <f t="shared" si="3"/>
        <v>4780</v>
      </c>
      <c r="B4781" s="5">
        <f t="array" ref="B4781">index(Persons,RANDBETWEEN(1,500))</f>
        <v>440</v>
      </c>
      <c r="C4781" s="5">
        <f t="array" ref="C4781">index(Places,RANDBETWEEN(1,101))</f>
        <v>81</v>
      </c>
      <c r="D4781" s="6">
        <f t="shared" si="1"/>
        <v>44709.42681</v>
      </c>
      <c r="E4781" s="6">
        <f t="shared" si="2"/>
        <v>44709.76723</v>
      </c>
    </row>
    <row r="4782">
      <c r="A4782" s="5">
        <f t="shared" si="3"/>
        <v>4781</v>
      </c>
      <c r="B4782" s="5">
        <f t="array" ref="B4782">index(Persons,RANDBETWEEN(1,500))</f>
        <v>300</v>
      </c>
      <c r="C4782" s="5">
        <f t="array" ref="C4782">index(Places,RANDBETWEEN(1,101))</f>
        <v>95</v>
      </c>
      <c r="D4782" s="6">
        <f t="shared" si="1"/>
        <v>44718.81805</v>
      </c>
      <c r="E4782" s="6">
        <f t="shared" si="2"/>
        <v>44718.90406</v>
      </c>
    </row>
    <row r="4783">
      <c r="A4783" s="5">
        <f t="shared" si="3"/>
        <v>4782</v>
      </c>
      <c r="B4783" s="5">
        <f t="array" ref="B4783">index(Persons,RANDBETWEEN(1,500))</f>
        <v>246</v>
      </c>
      <c r="C4783" s="5">
        <f t="array" ref="C4783">index(Places,RANDBETWEEN(1,101))</f>
        <v>99</v>
      </c>
      <c r="D4783" s="6">
        <f t="shared" si="1"/>
        <v>44716.69289</v>
      </c>
      <c r="E4783" s="6">
        <f t="shared" si="2"/>
        <v>44717.45703</v>
      </c>
    </row>
    <row r="4784">
      <c r="A4784" s="5">
        <f t="shared" si="3"/>
        <v>4783</v>
      </c>
      <c r="B4784" s="5">
        <f t="array" ref="B4784">index(Persons,RANDBETWEEN(1,500))</f>
        <v>83</v>
      </c>
      <c r="C4784" s="5">
        <f t="array" ref="C4784">index(Places,RANDBETWEEN(1,101))</f>
        <v>66</v>
      </c>
      <c r="D4784" s="6">
        <f t="shared" si="1"/>
        <v>44707.21795</v>
      </c>
      <c r="E4784" s="6">
        <f t="shared" si="2"/>
        <v>44707.8786</v>
      </c>
    </row>
    <row r="4785">
      <c r="A4785" s="5">
        <f t="shared" si="3"/>
        <v>4784</v>
      </c>
      <c r="B4785" s="5">
        <f t="array" ref="B4785">index(Persons,RANDBETWEEN(1,500))</f>
        <v>274</v>
      </c>
      <c r="C4785" s="5">
        <f t="array" ref="C4785">index(Places,RANDBETWEEN(1,101))</f>
        <v>28</v>
      </c>
      <c r="D4785" s="6">
        <f t="shared" si="1"/>
        <v>44707.19499</v>
      </c>
      <c r="E4785" s="6">
        <f t="shared" si="2"/>
        <v>44707.37191</v>
      </c>
    </row>
    <row r="4786">
      <c r="A4786" s="5">
        <f t="shared" si="3"/>
        <v>4785</v>
      </c>
      <c r="B4786" s="5">
        <f t="array" ref="B4786">index(Persons,RANDBETWEEN(1,500))</f>
        <v>402</v>
      </c>
      <c r="C4786" s="5">
        <f t="array" ref="C4786">index(Places,RANDBETWEEN(1,101))</f>
        <v>5</v>
      </c>
      <c r="D4786" s="6">
        <f t="shared" si="1"/>
        <v>44715.34059</v>
      </c>
      <c r="E4786" s="6">
        <f t="shared" si="2"/>
        <v>44715.36638</v>
      </c>
    </row>
    <row r="4787">
      <c r="A4787" s="5">
        <f t="shared" si="3"/>
        <v>4786</v>
      </c>
      <c r="B4787" s="5">
        <f t="array" ref="B4787">index(Persons,RANDBETWEEN(1,500))</f>
        <v>64</v>
      </c>
      <c r="C4787" s="5">
        <f t="array" ref="C4787">index(Places,RANDBETWEEN(1,101))</f>
        <v>93</v>
      </c>
      <c r="D4787" s="6">
        <f t="shared" si="1"/>
        <v>44706.57419</v>
      </c>
      <c r="E4787" s="6">
        <f t="shared" si="2"/>
        <v>44707.02316</v>
      </c>
    </row>
    <row r="4788">
      <c r="A4788" s="5">
        <f t="shared" si="3"/>
        <v>4787</v>
      </c>
      <c r="B4788" s="5">
        <f t="array" ref="B4788">index(Persons,RANDBETWEEN(1,500))</f>
        <v>160</v>
      </c>
      <c r="C4788" s="5">
        <f t="array" ref="C4788">index(Places,RANDBETWEEN(1,101))</f>
        <v>54</v>
      </c>
      <c r="D4788" s="6">
        <f t="shared" si="1"/>
        <v>44709.68575</v>
      </c>
      <c r="E4788" s="6">
        <f t="shared" si="2"/>
        <v>44709.92328</v>
      </c>
    </row>
    <row r="4789">
      <c r="A4789" s="5">
        <f t="shared" si="3"/>
        <v>4788</v>
      </c>
      <c r="B4789" s="5">
        <f t="array" ref="B4789">index(Persons,RANDBETWEEN(1,500))</f>
        <v>168</v>
      </c>
      <c r="C4789" s="5">
        <f t="array" ref="C4789">index(Places,RANDBETWEEN(1,101))</f>
        <v>66</v>
      </c>
      <c r="D4789" s="6">
        <f t="shared" si="1"/>
        <v>44710.13821</v>
      </c>
      <c r="E4789" s="6">
        <f t="shared" si="2"/>
        <v>44710.21349</v>
      </c>
    </row>
    <row r="4790">
      <c r="A4790" s="5">
        <f t="shared" si="3"/>
        <v>4789</v>
      </c>
      <c r="B4790" s="5">
        <f t="array" ref="B4790">index(Persons,RANDBETWEEN(1,500))</f>
        <v>107</v>
      </c>
      <c r="C4790" s="5">
        <f t="array" ref="C4790">index(Places,RANDBETWEEN(1,101))</f>
        <v>60</v>
      </c>
      <c r="D4790" s="6">
        <f t="shared" si="1"/>
        <v>44710.81149</v>
      </c>
      <c r="E4790" s="6">
        <f t="shared" si="2"/>
        <v>44711.71155</v>
      </c>
    </row>
    <row r="4791">
      <c r="A4791" s="5">
        <f t="shared" si="3"/>
        <v>4790</v>
      </c>
      <c r="B4791" s="5">
        <f t="array" ref="B4791">index(Persons,RANDBETWEEN(1,500))</f>
        <v>414</v>
      </c>
      <c r="C4791" s="5">
        <f t="array" ref="C4791">index(Places,RANDBETWEEN(1,101))</f>
        <v>26</v>
      </c>
      <c r="D4791" s="6">
        <f t="shared" si="1"/>
        <v>44702.50419</v>
      </c>
      <c r="E4791" s="6">
        <f t="shared" si="2"/>
        <v>44703.31889</v>
      </c>
    </row>
    <row r="4792">
      <c r="A4792" s="5">
        <f t="shared" si="3"/>
        <v>4791</v>
      </c>
      <c r="B4792" s="5">
        <f t="array" ref="B4792">index(Persons,RANDBETWEEN(1,500))</f>
        <v>132</v>
      </c>
      <c r="C4792" s="5">
        <f t="array" ref="C4792">index(Places,RANDBETWEEN(1,101))</f>
        <v>64</v>
      </c>
      <c r="D4792" s="6">
        <f t="shared" si="1"/>
        <v>44711.6563</v>
      </c>
      <c r="E4792" s="6">
        <f t="shared" si="2"/>
        <v>44712.6242</v>
      </c>
    </row>
    <row r="4793">
      <c r="A4793" s="5">
        <f t="shared" si="3"/>
        <v>4792</v>
      </c>
      <c r="B4793" s="5">
        <f t="array" ref="B4793">index(Persons,RANDBETWEEN(1,500))</f>
        <v>48</v>
      </c>
      <c r="C4793" s="5">
        <f t="array" ref="C4793">index(Places,RANDBETWEEN(1,101))</f>
        <v>100</v>
      </c>
      <c r="D4793" s="6">
        <f t="shared" si="1"/>
        <v>44711.36343</v>
      </c>
      <c r="E4793" s="6">
        <f t="shared" si="2"/>
        <v>44711.3943</v>
      </c>
    </row>
    <row r="4794">
      <c r="A4794" s="5">
        <f t="shared" si="3"/>
        <v>4793</v>
      </c>
      <c r="B4794" s="5">
        <f t="array" ref="B4794">index(Persons,RANDBETWEEN(1,500))</f>
        <v>259</v>
      </c>
      <c r="C4794" s="5">
        <f t="array" ref="C4794">index(Places,RANDBETWEEN(1,101))</f>
        <v>77</v>
      </c>
      <c r="D4794" s="6">
        <f t="shared" si="1"/>
        <v>44694.53131</v>
      </c>
      <c r="E4794" s="6">
        <f t="shared" si="2"/>
        <v>44695.26783</v>
      </c>
    </row>
    <row r="4795">
      <c r="A4795" s="5">
        <f t="shared" si="3"/>
        <v>4794</v>
      </c>
      <c r="B4795" s="5">
        <f t="array" ref="B4795">index(Persons,RANDBETWEEN(1,500))</f>
        <v>383</v>
      </c>
      <c r="C4795" s="5">
        <f t="array" ref="C4795">index(Places,RANDBETWEEN(1,101))</f>
        <v>64</v>
      </c>
      <c r="D4795" s="6">
        <f t="shared" si="1"/>
        <v>44713.32187</v>
      </c>
      <c r="E4795" s="6">
        <f t="shared" si="2"/>
        <v>44714.25643</v>
      </c>
    </row>
    <row r="4796">
      <c r="A4796" s="5">
        <f t="shared" si="3"/>
        <v>4795</v>
      </c>
      <c r="B4796" s="5">
        <f t="array" ref="B4796">index(Persons,RANDBETWEEN(1,500))</f>
        <v>94</v>
      </c>
      <c r="C4796" s="5">
        <f t="array" ref="C4796">index(Places,RANDBETWEEN(1,101))</f>
        <v>11</v>
      </c>
      <c r="D4796" s="6">
        <f t="shared" si="1"/>
        <v>44703.61162</v>
      </c>
      <c r="E4796" s="6">
        <f t="shared" si="2"/>
        <v>44703.79</v>
      </c>
    </row>
    <row r="4797">
      <c r="A4797" s="5">
        <f t="shared" si="3"/>
        <v>4796</v>
      </c>
      <c r="B4797" s="5">
        <f t="array" ref="B4797">index(Persons,RANDBETWEEN(1,500))</f>
        <v>264</v>
      </c>
      <c r="C4797" s="5">
        <f t="array" ref="C4797">index(Places,RANDBETWEEN(1,101))</f>
        <v>28</v>
      </c>
      <c r="D4797" s="6">
        <f t="shared" si="1"/>
        <v>44694.40365</v>
      </c>
      <c r="E4797" s="6">
        <f t="shared" si="2"/>
        <v>44695.0868</v>
      </c>
    </row>
    <row r="4798">
      <c r="A4798" s="5">
        <f t="shared" si="3"/>
        <v>4797</v>
      </c>
      <c r="B4798" s="5">
        <f t="array" ref="B4798">index(Persons,RANDBETWEEN(1,500))</f>
        <v>43</v>
      </c>
      <c r="C4798" s="5">
        <f t="array" ref="C4798">index(Places,RANDBETWEEN(1,101))</f>
        <v>98</v>
      </c>
      <c r="D4798" s="6">
        <f t="shared" si="1"/>
        <v>44692.28035</v>
      </c>
      <c r="E4798" s="6">
        <f t="shared" si="2"/>
        <v>44692.46116</v>
      </c>
    </row>
    <row r="4799">
      <c r="A4799" s="5">
        <f t="shared" si="3"/>
        <v>4798</v>
      </c>
      <c r="B4799" s="5">
        <f t="array" ref="B4799">index(Persons,RANDBETWEEN(1,500))</f>
        <v>187</v>
      </c>
      <c r="C4799" s="5">
        <f t="array" ref="C4799">index(Places,RANDBETWEEN(1,101))</f>
        <v>32</v>
      </c>
      <c r="D4799" s="6">
        <f t="shared" si="1"/>
        <v>44697.47024</v>
      </c>
      <c r="E4799" s="6">
        <f t="shared" si="2"/>
        <v>44698.29259</v>
      </c>
    </row>
    <row r="4800">
      <c r="A4800" s="5">
        <f t="shared" si="3"/>
        <v>4799</v>
      </c>
      <c r="B4800" s="5">
        <f t="array" ref="B4800">index(Persons,RANDBETWEEN(1,500))</f>
        <v>234</v>
      </c>
      <c r="C4800" s="5">
        <f t="array" ref="C4800">index(Places,RANDBETWEEN(1,101))</f>
        <v>55</v>
      </c>
      <c r="D4800" s="6">
        <f t="shared" si="1"/>
        <v>44701.73456</v>
      </c>
      <c r="E4800" s="6">
        <f t="shared" si="2"/>
        <v>44702.35244</v>
      </c>
    </row>
    <row r="4801">
      <c r="A4801" s="5">
        <f t="shared" si="3"/>
        <v>4800</v>
      </c>
      <c r="B4801" s="5">
        <f t="array" ref="B4801">index(Persons,RANDBETWEEN(1,500))</f>
        <v>364</v>
      </c>
      <c r="C4801" s="5">
        <f t="array" ref="C4801">index(Places,RANDBETWEEN(1,101))</f>
        <v>51</v>
      </c>
      <c r="D4801" s="6">
        <f t="shared" si="1"/>
        <v>44717.50394</v>
      </c>
      <c r="E4801" s="6">
        <f t="shared" si="2"/>
        <v>44717.98986</v>
      </c>
    </row>
    <row r="4802">
      <c r="A4802" s="5">
        <f t="shared" si="3"/>
        <v>4801</v>
      </c>
      <c r="B4802" s="5">
        <f t="array" ref="B4802">index(Persons,RANDBETWEEN(1,500))</f>
        <v>108</v>
      </c>
      <c r="C4802" s="5">
        <f t="array" ref="C4802">index(Places,RANDBETWEEN(1,101))</f>
        <v>28</v>
      </c>
      <c r="D4802" s="6">
        <f t="shared" si="1"/>
        <v>44691.84931</v>
      </c>
      <c r="E4802" s="6">
        <f t="shared" si="2"/>
        <v>44692.6167</v>
      </c>
    </row>
    <row r="4803">
      <c r="A4803" s="5">
        <f t="shared" si="3"/>
        <v>4802</v>
      </c>
      <c r="B4803" s="5">
        <f t="array" ref="B4803">index(Persons,RANDBETWEEN(1,500))</f>
        <v>51</v>
      </c>
      <c r="C4803" s="5">
        <f t="array" ref="C4803">index(Places,RANDBETWEEN(1,101))</f>
        <v>31</v>
      </c>
      <c r="D4803" s="6">
        <f t="shared" si="1"/>
        <v>44712.43205</v>
      </c>
      <c r="E4803" s="6">
        <f t="shared" si="2"/>
        <v>44712.92384</v>
      </c>
    </row>
    <row r="4804">
      <c r="A4804" s="5">
        <f t="shared" si="3"/>
        <v>4803</v>
      </c>
      <c r="B4804" s="5">
        <f t="array" ref="B4804">index(Persons,RANDBETWEEN(1,500))</f>
        <v>137</v>
      </c>
      <c r="C4804" s="5">
        <f t="array" ref="C4804">index(Places,RANDBETWEEN(1,101))</f>
        <v>68</v>
      </c>
      <c r="D4804" s="6">
        <f t="shared" si="1"/>
        <v>44720.41389</v>
      </c>
      <c r="E4804" s="6">
        <f t="shared" si="2"/>
        <v>44721.39955</v>
      </c>
    </row>
    <row r="4805">
      <c r="A4805" s="5">
        <f t="shared" si="3"/>
        <v>4804</v>
      </c>
      <c r="B4805" s="5">
        <f t="array" ref="B4805">index(Persons,RANDBETWEEN(1,500))</f>
        <v>361</v>
      </c>
      <c r="C4805" s="5">
        <f t="array" ref="C4805">index(Places,RANDBETWEEN(1,101))</f>
        <v>51</v>
      </c>
      <c r="D4805" s="6">
        <f t="shared" si="1"/>
        <v>44696.92664</v>
      </c>
      <c r="E4805" s="6">
        <f t="shared" si="2"/>
        <v>44697.32111</v>
      </c>
    </row>
    <row r="4806">
      <c r="A4806" s="5">
        <f t="shared" si="3"/>
        <v>4805</v>
      </c>
      <c r="B4806" s="5">
        <f t="array" ref="B4806">index(Persons,RANDBETWEEN(1,500))</f>
        <v>125</v>
      </c>
      <c r="C4806" s="5">
        <f t="array" ref="C4806">index(Places,RANDBETWEEN(1,101))</f>
        <v>77</v>
      </c>
      <c r="D4806" s="6">
        <f t="shared" si="1"/>
        <v>44716.5042</v>
      </c>
      <c r="E4806" s="6">
        <f t="shared" si="2"/>
        <v>44716.53818</v>
      </c>
    </row>
    <row r="4807">
      <c r="A4807" s="5">
        <f t="shared" si="3"/>
        <v>4806</v>
      </c>
      <c r="B4807" s="5">
        <f t="array" ref="B4807">index(Persons,RANDBETWEEN(1,500))</f>
        <v>429</v>
      </c>
      <c r="C4807" s="5">
        <f t="array" ref="C4807">index(Places,RANDBETWEEN(1,101))</f>
        <v>13</v>
      </c>
      <c r="D4807" s="6">
        <f t="shared" si="1"/>
        <v>44716.40539</v>
      </c>
      <c r="E4807" s="6">
        <f t="shared" si="2"/>
        <v>44716.75298</v>
      </c>
    </row>
    <row r="4808">
      <c r="A4808" s="5">
        <f t="shared" si="3"/>
        <v>4807</v>
      </c>
      <c r="B4808" s="5">
        <f t="array" ref="B4808">index(Persons,RANDBETWEEN(1,500))</f>
        <v>430</v>
      </c>
      <c r="C4808" s="5">
        <f t="array" ref="C4808">index(Places,RANDBETWEEN(1,101))</f>
        <v>35</v>
      </c>
      <c r="D4808" s="6">
        <f t="shared" si="1"/>
        <v>44706.93548</v>
      </c>
      <c r="E4808" s="6">
        <f t="shared" si="2"/>
        <v>44707.0982</v>
      </c>
    </row>
    <row r="4809">
      <c r="A4809" s="5">
        <f t="shared" si="3"/>
        <v>4808</v>
      </c>
      <c r="B4809" s="5">
        <f t="array" ref="B4809">index(Persons,RANDBETWEEN(1,500))</f>
        <v>425</v>
      </c>
      <c r="C4809" s="5">
        <f t="array" ref="C4809">index(Places,RANDBETWEEN(1,101))</f>
        <v>2</v>
      </c>
      <c r="D4809" s="6">
        <f t="shared" si="1"/>
        <v>44714.27949</v>
      </c>
      <c r="E4809" s="6">
        <f t="shared" si="2"/>
        <v>44714.76464</v>
      </c>
    </row>
    <row r="4810">
      <c r="A4810" s="5">
        <f t="shared" si="3"/>
        <v>4809</v>
      </c>
      <c r="B4810" s="5">
        <f t="array" ref="B4810">index(Persons,RANDBETWEEN(1,500))</f>
        <v>53</v>
      </c>
      <c r="C4810" s="5">
        <f t="array" ref="C4810">index(Places,RANDBETWEEN(1,101))</f>
        <v>2</v>
      </c>
      <c r="D4810" s="6">
        <f t="shared" si="1"/>
        <v>44720.45169</v>
      </c>
      <c r="E4810" s="6">
        <f t="shared" si="2"/>
        <v>44720.74259</v>
      </c>
    </row>
    <row r="4811">
      <c r="A4811" s="5">
        <f t="shared" si="3"/>
        <v>4810</v>
      </c>
      <c r="B4811" s="5">
        <f t="array" ref="B4811">index(Persons,RANDBETWEEN(1,500))</f>
        <v>434</v>
      </c>
      <c r="C4811" s="5">
        <f t="array" ref="C4811">index(Places,RANDBETWEEN(1,101))</f>
        <v>75</v>
      </c>
      <c r="D4811" s="6">
        <f t="shared" si="1"/>
        <v>44696.34793</v>
      </c>
      <c r="E4811" s="6">
        <f t="shared" si="2"/>
        <v>44696.74668</v>
      </c>
    </row>
    <row r="4812">
      <c r="A4812" s="5">
        <f t="shared" si="3"/>
        <v>4811</v>
      </c>
      <c r="B4812" s="5">
        <f t="array" ref="B4812">index(Persons,RANDBETWEEN(1,500))</f>
        <v>203</v>
      </c>
      <c r="C4812" s="5">
        <f t="array" ref="C4812">index(Places,RANDBETWEEN(1,101))</f>
        <v>20</v>
      </c>
      <c r="D4812" s="6">
        <f t="shared" si="1"/>
        <v>44695.55103</v>
      </c>
      <c r="E4812" s="6">
        <f t="shared" si="2"/>
        <v>44695.60252</v>
      </c>
    </row>
    <row r="4813">
      <c r="A4813" s="5">
        <f t="shared" si="3"/>
        <v>4812</v>
      </c>
      <c r="B4813" s="5">
        <f t="array" ref="B4813">index(Persons,RANDBETWEEN(1,500))</f>
        <v>316</v>
      </c>
      <c r="C4813" s="5">
        <f t="array" ref="C4813">index(Places,RANDBETWEEN(1,101))</f>
        <v>20</v>
      </c>
      <c r="D4813" s="6">
        <f t="shared" si="1"/>
        <v>44705.12072</v>
      </c>
      <c r="E4813" s="6">
        <f t="shared" si="2"/>
        <v>44705.26306</v>
      </c>
    </row>
    <row r="4814">
      <c r="A4814" s="5">
        <f t="shared" si="3"/>
        <v>4813</v>
      </c>
      <c r="B4814" s="5">
        <f t="array" ref="B4814">index(Persons,RANDBETWEEN(1,500))</f>
        <v>476</v>
      </c>
      <c r="C4814" s="5">
        <f t="array" ref="C4814">index(Places,RANDBETWEEN(1,101))</f>
        <v>9</v>
      </c>
      <c r="D4814" s="6">
        <f t="shared" si="1"/>
        <v>44713.62145</v>
      </c>
      <c r="E4814" s="6">
        <f t="shared" si="2"/>
        <v>44714.04879</v>
      </c>
    </row>
    <row r="4815">
      <c r="A4815" s="5">
        <f t="shared" si="3"/>
        <v>4814</v>
      </c>
      <c r="B4815" s="5">
        <f t="array" ref="B4815">index(Persons,RANDBETWEEN(1,500))</f>
        <v>394</v>
      </c>
      <c r="C4815" s="5">
        <f t="array" ref="C4815">index(Places,RANDBETWEEN(1,101))</f>
        <v>9</v>
      </c>
      <c r="D4815" s="6">
        <f t="shared" si="1"/>
        <v>44711.76883</v>
      </c>
      <c r="E4815" s="6">
        <f t="shared" si="2"/>
        <v>44712.03784</v>
      </c>
    </row>
    <row r="4816">
      <c r="A4816" s="5">
        <f t="shared" si="3"/>
        <v>4815</v>
      </c>
      <c r="B4816" s="5">
        <f t="array" ref="B4816">index(Persons,RANDBETWEEN(1,500))</f>
        <v>232</v>
      </c>
      <c r="C4816" s="5">
        <f t="array" ref="C4816">index(Places,RANDBETWEEN(1,101))</f>
        <v>19</v>
      </c>
      <c r="D4816" s="6">
        <f t="shared" si="1"/>
        <v>44700.36563</v>
      </c>
      <c r="E4816" s="6">
        <f t="shared" si="2"/>
        <v>44700.757</v>
      </c>
    </row>
    <row r="4817">
      <c r="A4817" s="5">
        <f t="shared" si="3"/>
        <v>4816</v>
      </c>
      <c r="B4817" s="5">
        <f t="array" ref="B4817">index(Persons,RANDBETWEEN(1,500))</f>
        <v>245</v>
      </c>
      <c r="C4817" s="5">
        <f t="array" ref="C4817">index(Places,RANDBETWEEN(1,101))</f>
        <v>46</v>
      </c>
      <c r="D4817" s="6">
        <f t="shared" si="1"/>
        <v>44713.34502</v>
      </c>
      <c r="E4817" s="6">
        <f t="shared" si="2"/>
        <v>44713.79366</v>
      </c>
    </row>
    <row r="4818">
      <c r="A4818" s="5">
        <f t="shared" si="3"/>
        <v>4817</v>
      </c>
      <c r="B4818" s="5">
        <f t="array" ref="B4818">index(Persons,RANDBETWEEN(1,500))</f>
        <v>466</v>
      </c>
      <c r="C4818" s="5">
        <f t="array" ref="C4818">index(Places,RANDBETWEEN(1,101))</f>
        <v>60</v>
      </c>
      <c r="D4818" s="6">
        <f t="shared" si="1"/>
        <v>44695.33189</v>
      </c>
      <c r="E4818" s="6">
        <f t="shared" si="2"/>
        <v>44696.0715</v>
      </c>
    </row>
    <row r="4819">
      <c r="A4819" s="5">
        <f t="shared" si="3"/>
        <v>4818</v>
      </c>
      <c r="B4819" s="5">
        <f t="array" ref="B4819">index(Persons,RANDBETWEEN(1,500))</f>
        <v>156</v>
      </c>
      <c r="C4819" s="5">
        <f t="array" ref="C4819">index(Places,RANDBETWEEN(1,101))</f>
        <v>50</v>
      </c>
      <c r="D4819" s="6">
        <f t="shared" si="1"/>
        <v>44694.89712</v>
      </c>
      <c r="E4819" s="6">
        <f t="shared" si="2"/>
        <v>44695.64396</v>
      </c>
    </row>
    <row r="4820">
      <c r="A4820" s="5">
        <f t="shared" si="3"/>
        <v>4819</v>
      </c>
      <c r="B4820" s="5">
        <f t="array" ref="B4820">index(Persons,RANDBETWEEN(1,500))</f>
        <v>312</v>
      </c>
      <c r="C4820" s="5">
        <f t="array" ref="C4820">index(Places,RANDBETWEEN(1,101))</f>
        <v>101</v>
      </c>
      <c r="D4820" s="6">
        <f t="shared" si="1"/>
        <v>44693.73571</v>
      </c>
      <c r="E4820" s="6">
        <f t="shared" si="2"/>
        <v>44694.64591</v>
      </c>
    </row>
    <row r="4821">
      <c r="A4821" s="5">
        <f t="shared" si="3"/>
        <v>4820</v>
      </c>
      <c r="B4821" s="5">
        <f t="array" ref="B4821">index(Persons,RANDBETWEEN(1,500))</f>
        <v>1</v>
      </c>
      <c r="C4821" s="5">
        <f t="array" ref="C4821">index(Places,RANDBETWEEN(1,101))</f>
        <v>18</v>
      </c>
      <c r="D4821" s="6">
        <f t="shared" si="1"/>
        <v>44692.10411</v>
      </c>
      <c r="E4821" s="6">
        <f t="shared" si="2"/>
        <v>44692.30097</v>
      </c>
    </row>
    <row r="4822">
      <c r="A4822" s="5">
        <f t="shared" si="3"/>
        <v>4821</v>
      </c>
      <c r="B4822" s="5">
        <f t="array" ref="B4822">index(Persons,RANDBETWEEN(1,500))</f>
        <v>83</v>
      </c>
      <c r="C4822" s="5">
        <f t="array" ref="C4822">index(Places,RANDBETWEEN(1,101))</f>
        <v>51</v>
      </c>
      <c r="D4822" s="6">
        <f t="shared" si="1"/>
        <v>44715.65565</v>
      </c>
      <c r="E4822" s="6">
        <f t="shared" si="2"/>
        <v>44716.05576</v>
      </c>
    </row>
    <row r="4823">
      <c r="A4823" s="5">
        <f t="shared" si="3"/>
        <v>4822</v>
      </c>
      <c r="B4823" s="5">
        <f t="array" ref="B4823">index(Persons,RANDBETWEEN(1,500))</f>
        <v>74</v>
      </c>
      <c r="C4823" s="5">
        <f t="array" ref="C4823">index(Places,RANDBETWEEN(1,101))</f>
        <v>91</v>
      </c>
      <c r="D4823" s="6">
        <f t="shared" si="1"/>
        <v>44698.10555</v>
      </c>
      <c r="E4823" s="6">
        <f t="shared" si="2"/>
        <v>44698.76999</v>
      </c>
    </row>
    <row r="4824">
      <c r="A4824" s="5">
        <f t="shared" si="3"/>
        <v>4823</v>
      </c>
      <c r="B4824" s="5">
        <f t="array" ref="B4824">index(Persons,RANDBETWEEN(1,500))</f>
        <v>89</v>
      </c>
      <c r="C4824" s="5">
        <f t="array" ref="C4824">index(Places,RANDBETWEEN(1,101))</f>
        <v>64</v>
      </c>
      <c r="D4824" s="6">
        <f t="shared" si="1"/>
        <v>44705.11868</v>
      </c>
      <c r="E4824" s="6">
        <f t="shared" si="2"/>
        <v>44705.81537</v>
      </c>
    </row>
    <row r="4825">
      <c r="A4825" s="5">
        <f t="shared" si="3"/>
        <v>4824</v>
      </c>
      <c r="B4825" s="5">
        <f t="array" ref="B4825">index(Persons,RANDBETWEEN(1,500))</f>
        <v>308</v>
      </c>
      <c r="C4825" s="5">
        <f t="array" ref="C4825">index(Places,RANDBETWEEN(1,101))</f>
        <v>70</v>
      </c>
      <c r="D4825" s="6">
        <f t="shared" si="1"/>
        <v>44694.26603</v>
      </c>
      <c r="E4825" s="6">
        <f t="shared" si="2"/>
        <v>44694.77135</v>
      </c>
    </row>
    <row r="4826">
      <c r="A4826" s="5">
        <f t="shared" si="3"/>
        <v>4825</v>
      </c>
      <c r="B4826" s="5">
        <f t="array" ref="B4826">index(Persons,RANDBETWEEN(1,500))</f>
        <v>258</v>
      </c>
      <c r="C4826" s="5">
        <f t="array" ref="C4826">index(Places,RANDBETWEEN(1,101))</f>
        <v>7</v>
      </c>
      <c r="D4826" s="6">
        <f t="shared" si="1"/>
        <v>44701.5512</v>
      </c>
      <c r="E4826" s="6">
        <f t="shared" si="2"/>
        <v>44702.40183</v>
      </c>
    </row>
    <row r="4827">
      <c r="A4827" s="5">
        <f t="shared" si="3"/>
        <v>4826</v>
      </c>
      <c r="B4827" s="5">
        <f t="array" ref="B4827">index(Persons,RANDBETWEEN(1,500))</f>
        <v>133</v>
      </c>
      <c r="C4827" s="5">
        <f t="array" ref="C4827">index(Places,RANDBETWEEN(1,101))</f>
        <v>86</v>
      </c>
      <c r="D4827" s="6">
        <f t="shared" si="1"/>
        <v>44693.71881</v>
      </c>
      <c r="E4827" s="6">
        <f t="shared" si="2"/>
        <v>44693.94369</v>
      </c>
    </row>
    <row r="4828">
      <c r="A4828" s="5">
        <f t="shared" si="3"/>
        <v>4827</v>
      </c>
      <c r="B4828" s="5">
        <f t="array" ref="B4828">index(Persons,RANDBETWEEN(1,500))</f>
        <v>118</v>
      </c>
      <c r="C4828" s="5">
        <f t="array" ref="C4828">index(Places,RANDBETWEEN(1,101))</f>
        <v>9</v>
      </c>
      <c r="D4828" s="6">
        <f t="shared" si="1"/>
        <v>44706.56569</v>
      </c>
      <c r="E4828" s="6">
        <f t="shared" si="2"/>
        <v>44707.29978</v>
      </c>
    </row>
    <row r="4829">
      <c r="A4829" s="5">
        <f t="shared" si="3"/>
        <v>4828</v>
      </c>
      <c r="B4829" s="5">
        <f t="array" ref="B4829">index(Persons,RANDBETWEEN(1,500))</f>
        <v>342</v>
      </c>
      <c r="C4829" s="5">
        <f t="array" ref="C4829">index(Places,RANDBETWEEN(1,101))</f>
        <v>18</v>
      </c>
      <c r="D4829" s="6">
        <f t="shared" si="1"/>
        <v>44708.66699</v>
      </c>
      <c r="E4829" s="6">
        <f t="shared" si="2"/>
        <v>44709.02984</v>
      </c>
    </row>
    <row r="4830">
      <c r="A4830" s="5">
        <f t="shared" si="3"/>
        <v>4829</v>
      </c>
      <c r="B4830" s="5">
        <f t="array" ref="B4830">index(Persons,RANDBETWEEN(1,500))</f>
        <v>455</v>
      </c>
      <c r="C4830" s="5">
        <f t="array" ref="C4830">index(Places,RANDBETWEEN(1,101))</f>
        <v>59</v>
      </c>
      <c r="D4830" s="6">
        <f t="shared" si="1"/>
        <v>44695.07713</v>
      </c>
      <c r="E4830" s="6">
        <f t="shared" si="2"/>
        <v>44695.17711</v>
      </c>
    </row>
    <row r="4831">
      <c r="A4831" s="5">
        <f t="shared" si="3"/>
        <v>4830</v>
      </c>
      <c r="B4831" s="5">
        <f t="array" ref="B4831">index(Persons,RANDBETWEEN(1,500))</f>
        <v>230</v>
      </c>
      <c r="C4831" s="5">
        <f t="array" ref="C4831">index(Places,RANDBETWEEN(1,101))</f>
        <v>101</v>
      </c>
      <c r="D4831" s="6">
        <f t="shared" si="1"/>
        <v>44699.58492</v>
      </c>
      <c r="E4831" s="6">
        <f t="shared" si="2"/>
        <v>44700.09157</v>
      </c>
    </row>
    <row r="4832">
      <c r="A4832" s="5">
        <f t="shared" si="3"/>
        <v>4831</v>
      </c>
      <c r="B4832" s="5">
        <f t="array" ref="B4832">index(Persons,RANDBETWEEN(1,500))</f>
        <v>494</v>
      </c>
      <c r="C4832" s="5">
        <f t="array" ref="C4832">index(Places,RANDBETWEEN(1,101))</f>
        <v>71</v>
      </c>
      <c r="D4832" s="6">
        <f t="shared" si="1"/>
        <v>44698.29894</v>
      </c>
      <c r="E4832" s="6">
        <f t="shared" si="2"/>
        <v>44698.42162</v>
      </c>
    </row>
    <row r="4833">
      <c r="A4833" s="5">
        <f t="shared" si="3"/>
        <v>4832</v>
      </c>
      <c r="B4833" s="5">
        <f t="array" ref="B4833">index(Persons,RANDBETWEEN(1,500))</f>
        <v>237</v>
      </c>
      <c r="C4833" s="5">
        <f t="array" ref="C4833">index(Places,RANDBETWEEN(1,101))</f>
        <v>90</v>
      </c>
      <c r="D4833" s="6">
        <f t="shared" si="1"/>
        <v>44694.65961</v>
      </c>
      <c r="E4833" s="6">
        <f t="shared" si="2"/>
        <v>44695.21572</v>
      </c>
    </row>
    <row r="4834">
      <c r="A4834" s="5">
        <f t="shared" si="3"/>
        <v>4833</v>
      </c>
      <c r="B4834" s="5">
        <f t="array" ref="B4834">index(Persons,RANDBETWEEN(1,500))</f>
        <v>213</v>
      </c>
      <c r="C4834" s="5">
        <f t="array" ref="C4834">index(Places,RANDBETWEEN(1,101))</f>
        <v>43</v>
      </c>
      <c r="D4834" s="6">
        <f t="shared" si="1"/>
        <v>44721.25534</v>
      </c>
      <c r="E4834" s="6">
        <f t="shared" si="2"/>
        <v>44721.889</v>
      </c>
    </row>
    <row r="4835">
      <c r="A4835" s="5">
        <f t="shared" si="3"/>
        <v>4834</v>
      </c>
      <c r="B4835" s="5">
        <f t="array" ref="B4835">index(Persons,RANDBETWEEN(1,500))</f>
        <v>435</v>
      </c>
      <c r="C4835" s="5">
        <f t="array" ref="C4835">index(Places,RANDBETWEEN(1,101))</f>
        <v>77</v>
      </c>
      <c r="D4835" s="6">
        <f t="shared" si="1"/>
        <v>44716.0388</v>
      </c>
      <c r="E4835" s="6">
        <f t="shared" si="2"/>
        <v>44716.80524</v>
      </c>
    </row>
    <row r="4836">
      <c r="A4836" s="5">
        <f t="shared" si="3"/>
        <v>4835</v>
      </c>
      <c r="B4836" s="5">
        <f t="array" ref="B4836">index(Persons,RANDBETWEEN(1,500))</f>
        <v>255</v>
      </c>
      <c r="C4836" s="5">
        <f t="array" ref="C4836">index(Places,RANDBETWEEN(1,101))</f>
        <v>80</v>
      </c>
      <c r="D4836" s="6">
        <f t="shared" si="1"/>
        <v>44721.06489</v>
      </c>
      <c r="E4836" s="6">
        <f t="shared" si="2"/>
        <v>44721.70126</v>
      </c>
    </row>
    <row r="4837">
      <c r="A4837" s="5">
        <f t="shared" si="3"/>
        <v>4836</v>
      </c>
      <c r="B4837" s="5">
        <f t="array" ref="B4837">index(Persons,RANDBETWEEN(1,500))</f>
        <v>137</v>
      </c>
      <c r="C4837" s="5">
        <f t="array" ref="C4837">index(Places,RANDBETWEEN(1,101))</f>
        <v>41</v>
      </c>
      <c r="D4837" s="6">
        <f t="shared" si="1"/>
        <v>44719.71154</v>
      </c>
      <c r="E4837" s="6">
        <f t="shared" si="2"/>
        <v>44720.05031</v>
      </c>
    </row>
    <row r="4838">
      <c r="A4838" s="5">
        <f t="shared" si="3"/>
        <v>4837</v>
      </c>
      <c r="B4838" s="5">
        <f t="array" ref="B4838">index(Persons,RANDBETWEEN(1,500))</f>
        <v>314</v>
      </c>
      <c r="C4838" s="5">
        <f t="array" ref="C4838">index(Places,RANDBETWEEN(1,101))</f>
        <v>37</v>
      </c>
      <c r="D4838" s="6">
        <f t="shared" si="1"/>
        <v>44702.39966</v>
      </c>
      <c r="E4838" s="6">
        <f t="shared" si="2"/>
        <v>44702.80138</v>
      </c>
    </row>
    <row r="4839">
      <c r="A4839" s="5">
        <f t="shared" si="3"/>
        <v>4838</v>
      </c>
      <c r="B4839" s="5">
        <f t="array" ref="B4839">index(Persons,RANDBETWEEN(1,500))</f>
        <v>427</v>
      </c>
      <c r="C4839" s="5">
        <f t="array" ref="C4839">index(Places,RANDBETWEEN(1,101))</f>
        <v>90</v>
      </c>
      <c r="D4839" s="6">
        <f t="shared" si="1"/>
        <v>44693.13696</v>
      </c>
      <c r="E4839" s="6">
        <f t="shared" si="2"/>
        <v>44693.47075</v>
      </c>
    </row>
    <row r="4840">
      <c r="A4840" s="5">
        <f t="shared" si="3"/>
        <v>4839</v>
      </c>
      <c r="B4840" s="5">
        <f t="array" ref="B4840">index(Persons,RANDBETWEEN(1,500))</f>
        <v>394</v>
      </c>
      <c r="C4840" s="5">
        <f t="array" ref="C4840">index(Places,RANDBETWEEN(1,101))</f>
        <v>88</v>
      </c>
      <c r="D4840" s="6">
        <f t="shared" si="1"/>
        <v>44708.2049</v>
      </c>
      <c r="E4840" s="6">
        <f t="shared" si="2"/>
        <v>44709.11344</v>
      </c>
    </row>
    <row r="4841">
      <c r="A4841" s="5">
        <f t="shared" si="3"/>
        <v>4840</v>
      </c>
      <c r="B4841" s="5">
        <f t="array" ref="B4841">index(Persons,RANDBETWEEN(1,500))</f>
        <v>61</v>
      </c>
      <c r="C4841" s="5">
        <f t="array" ref="C4841">index(Places,RANDBETWEEN(1,101))</f>
        <v>46</v>
      </c>
      <c r="D4841" s="6">
        <f t="shared" si="1"/>
        <v>44720.05834</v>
      </c>
      <c r="E4841" s="6">
        <f t="shared" si="2"/>
        <v>44720.94895</v>
      </c>
    </row>
    <row r="4842">
      <c r="A4842" s="5">
        <f t="shared" si="3"/>
        <v>4841</v>
      </c>
      <c r="B4842" s="5">
        <f t="array" ref="B4842">index(Persons,RANDBETWEEN(1,500))</f>
        <v>94</v>
      </c>
      <c r="C4842" s="5">
        <f t="array" ref="C4842">index(Places,RANDBETWEEN(1,101))</f>
        <v>63</v>
      </c>
      <c r="D4842" s="6">
        <f t="shared" si="1"/>
        <v>44704.97627</v>
      </c>
      <c r="E4842" s="6">
        <f t="shared" si="2"/>
        <v>44705.11755</v>
      </c>
    </row>
    <row r="4843">
      <c r="A4843" s="5">
        <f t="shared" si="3"/>
        <v>4842</v>
      </c>
      <c r="B4843" s="5">
        <f t="array" ref="B4843">index(Persons,RANDBETWEEN(1,500))</f>
        <v>356</v>
      </c>
      <c r="C4843" s="5">
        <f t="array" ref="C4843">index(Places,RANDBETWEEN(1,101))</f>
        <v>37</v>
      </c>
      <c r="D4843" s="6">
        <f t="shared" si="1"/>
        <v>44698.29202</v>
      </c>
      <c r="E4843" s="6">
        <f t="shared" si="2"/>
        <v>44698.6378</v>
      </c>
    </row>
    <row r="4844">
      <c r="A4844" s="5">
        <f t="shared" si="3"/>
        <v>4843</v>
      </c>
      <c r="B4844" s="5">
        <f t="array" ref="B4844">index(Persons,RANDBETWEEN(1,500))</f>
        <v>251</v>
      </c>
      <c r="C4844" s="5">
        <f t="array" ref="C4844">index(Places,RANDBETWEEN(1,101))</f>
        <v>85</v>
      </c>
      <c r="D4844" s="6">
        <f t="shared" si="1"/>
        <v>44691.63454</v>
      </c>
      <c r="E4844" s="6">
        <f t="shared" si="2"/>
        <v>44692.35725</v>
      </c>
    </row>
    <row r="4845">
      <c r="A4845" s="5">
        <f t="shared" si="3"/>
        <v>4844</v>
      </c>
      <c r="B4845" s="5">
        <f t="array" ref="B4845">index(Persons,RANDBETWEEN(1,500))</f>
        <v>335</v>
      </c>
      <c r="C4845" s="5">
        <f t="array" ref="C4845">index(Places,RANDBETWEEN(1,101))</f>
        <v>28</v>
      </c>
      <c r="D4845" s="6">
        <f t="shared" si="1"/>
        <v>44705.66452</v>
      </c>
      <c r="E4845" s="6">
        <f t="shared" si="2"/>
        <v>44705.74908</v>
      </c>
    </row>
    <row r="4846">
      <c r="A4846" s="5">
        <f t="shared" si="3"/>
        <v>4845</v>
      </c>
      <c r="B4846" s="5">
        <f t="array" ref="B4846">index(Persons,RANDBETWEEN(1,500))</f>
        <v>65</v>
      </c>
      <c r="C4846" s="5">
        <f t="array" ref="C4846">index(Places,RANDBETWEEN(1,101))</f>
        <v>22</v>
      </c>
      <c r="D4846" s="6">
        <f t="shared" si="1"/>
        <v>44707.31233</v>
      </c>
      <c r="E4846" s="6">
        <f t="shared" si="2"/>
        <v>44707.42369</v>
      </c>
    </row>
    <row r="4847">
      <c r="A4847" s="5">
        <f t="shared" si="3"/>
        <v>4846</v>
      </c>
      <c r="B4847" s="5">
        <f t="array" ref="B4847">index(Persons,RANDBETWEEN(1,500))</f>
        <v>34</v>
      </c>
      <c r="C4847" s="5">
        <f t="array" ref="C4847">index(Places,RANDBETWEEN(1,101))</f>
        <v>38</v>
      </c>
      <c r="D4847" s="6">
        <f t="shared" si="1"/>
        <v>44713.68626</v>
      </c>
      <c r="E4847" s="6">
        <f t="shared" si="2"/>
        <v>44713.99074</v>
      </c>
    </row>
    <row r="4848">
      <c r="A4848" s="5">
        <f t="shared" si="3"/>
        <v>4847</v>
      </c>
      <c r="B4848" s="5">
        <f t="array" ref="B4848">index(Persons,RANDBETWEEN(1,500))</f>
        <v>176</v>
      </c>
      <c r="C4848" s="5">
        <f t="array" ref="C4848">index(Places,RANDBETWEEN(1,101))</f>
        <v>10</v>
      </c>
      <c r="D4848" s="6">
        <f t="shared" si="1"/>
        <v>44714.17308</v>
      </c>
      <c r="E4848" s="6">
        <f t="shared" si="2"/>
        <v>44714.76863</v>
      </c>
    </row>
    <row r="4849">
      <c r="A4849" s="5">
        <f t="shared" si="3"/>
        <v>4848</v>
      </c>
      <c r="B4849" s="5">
        <f t="array" ref="B4849">index(Persons,RANDBETWEEN(1,500))</f>
        <v>337</v>
      </c>
      <c r="C4849" s="5">
        <f t="array" ref="C4849">index(Places,RANDBETWEEN(1,101))</f>
        <v>30</v>
      </c>
      <c r="D4849" s="6">
        <f t="shared" si="1"/>
        <v>44692.99667</v>
      </c>
      <c r="E4849" s="6">
        <f t="shared" si="2"/>
        <v>44693.32704</v>
      </c>
    </row>
    <row r="4850">
      <c r="A4850" s="5">
        <f t="shared" si="3"/>
        <v>4849</v>
      </c>
      <c r="B4850" s="5">
        <f t="array" ref="B4850">index(Persons,RANDBETWEEN(1,500))</f>
        <v>324</v>
      </c>
      <c r="C4850" s="5">
        <f t="array" ref="C4850">index(Places,RANDBETWEEN(1,101))</f>
        <v>4</v>
      </c>
      <c r="D4850" s="6">
        <f t="shared" si="1"/>
        <v>44711.71917</v>
      </c>
      <c r="E4850" s="6">
        <f t="shared" si="2"/>
        <v>44711.88952</v>
      </c>
    </row>
    <row r="4851">
      <c r="A4851" s="5">
        <f t="shared" si="3"/>
        <v>4850</v>
      </c>
      <c r="B4851" s="5">
        <f t="array" ref="B4851">index(Persons,RANDBETWEEN(1,500))</f>
        <v>234</v>
      </c>
      <c r="C4851" s="5">
        <f t="array" ref="C4851">index(Places,RANDBETWEEN(1,101))</f>
        <v>1</v>
      </c>
      <c r="D4851" s="6">
        <f t="shared" si="1"/>
        <v>44708.0928</v>
      </c>
      <c r="E4851" s="6">
        <f t="shared" si="2"/>
        <v>44708.55019</v>
      </c>
    </row>
    <row r="4852">
      <c r="A4852" s="5">
        <f t="shared" si="3"/>
        <v>4851</v>
      </c>
      <c r="B4852" s="5">
        <f t="array" ref="B4852">index(Persons,RANDBETWEEN(1,500))</f>
        <v>325</v>
      </c>
      <c r="C4852" s="5">
        <f t="array" ref="C4852">index(Places,RANDBETWEEN(1,101))</f>
        <v>14</v>
      </c>
      <c r="D4852" s="6">
        <f t="shared" si="1"/>
        <v>44704.91458</v>
      </c>
      <c r="E4852" s="6">
        <f t="shared" si="2"/>
        <v>44704.99741</v>
      </c>
    </row>
    <row r="4853">
      <c r="A4853" s="5">
        <f t="shared" si="3"/>
        <v>4852</v>
      </c>
      <c r="B4853" s="5">
        <f t="array" ref="B4853">index(Persons,RANDBETWEEN(1,500))</f>
        <v>86</v>
      </c>
      <c r="C4853" s="5">
        <f t="array" ref="C4853">index(Places,RANDBETWEEN(1,101))</f>
        <v>35</v>
      </c>
      <c r="D4853" s="6">
        <f t="shared" si="1"/>
        <v>44710.36255</v>
      </c>
      <c r="E4853" s="6">
        <f t="shared" si="2"/>
        <v>44710.65853</v>
      </c>
    </row>
    <row r="4854">
      <c r="A4854" s="5">
        <f t="shared" si="3"/>
        <v>4853</v>
      </c>
      <c r="B4854" s="5">
        <f t="array" ref="B4854">index(Persons,RANDBETWEEN(1,500))</f>
        <v>425</v>
      </c>
      <c r="C4854" s="5">
        <f t="array" ref="C4854">index(Places,RANDBETWEEN(1,101))</f>
        <v>6</v>
      </c>
      <c r="D4854" s="6">
        <f t="shared" si="1"/>
        <v>44712.84659</v>
      </c>
      <c r="E4854" s="6">
        <f t="shared" si="2"/>
        <v>44712.85634</v>
      </c>
    </row>
    <row r="4855">
      <c r="A4855" s="5">
        <f t="shared" si="3"/>
        <v>4854</v>
      </c>
      <c r="B4855" s="5">
        <f t="array" ref="B4855">index(Persons,RANDBETWEEN(1,500))</f>
        <v>262</v>
      </c>
      <c r="C4855" s="5">
        <f t="array" ref="C4855">index(Places,RANDBETWEEN(1,101))</f>
        <v>37</v>
      </c>
      <c r="D4855" s="6">
        <f t="shared" si="1"/>
        <v>44702.98356</v>
      </c>
      <c r="E4855" s="6">
        <f t="shared" si="2"/>
        <v>44703.28166</v>
      </c>
    </row>
    <row r="4856">
      <c r="A4856" s="5">
        <f t="shared" si="3"/>
        <v>4855</v>
      </c>
      <c r="B4856" s="5">
        <f t="array" ref="B4856">index(Persons,RANDBETWEEN(1,500))</f>
        <v>147</v>
      </c>
      <c r="C4856" s="5">
        <f t="array" ref="C4856">index(Places,RANDBETWEEN(1,101))</f>
        <v>18</v>
      </c>
      <c r="D4856" s="6">
        <f t="shared" si="1"/>
        <v>44714.58192</v>
      </c>
      <c r="E4856" s="6">
        <f t="shared" si="2"/>
        <v>44714.59553</v>
      </c>
    </row>
    <row r="4857">
      <c r="A4857" s="5">
        <f t="shared" si="3"/>
        <v>4856</v>
      </c>
      <c r="B4857" s="5">
        <f t="array" ref="B4857">index(Persons,RANDBETWEEN(1,500))</f>
        <v>470</v>
      </c>
      <c r="C4857" s="5">
        <f t="array" ref="C4857">index(Places,RANDBETWEEN(1,101))</f>
        <v>73</v>
      </c>
      <c r="D4857" s="6">
        <f t="shared" si="1"/>
        <v>44694.82008</v>
      </c>
      <c r="E4857" s="6">
        <f t="shared" si="2"/>
        <v>44694.94131</v>
      </c>
    </row>
    <row r="4858">
      <c r="A4858" s="5">
        <f t="shared" si="3"/>
        <v>4857</v>
      </c>
      <c r="B4858" s="5">
        <f t="array" ref="B4858">index(Persons,RANDBETWEEN(1,500))</f>
        <v>188</v>
      </c>
      <c r="C4858" s="5">
        <f t="array" ref="C4858">index(Places,RANDBETWEEN(1,101))</f>
        <v>18</v>
      </c>
      <c r="D4858" s="6">
        <f t="shared" si="1"/>
        <v>44704.33449</v>
      </c>
      <c r="E4858" s="6">
        <f t="shared" si="2"/>
        <v>44704.60822</v>
      </c>
    </row>
    <row r="4859">
      <c r="A4859" s="5">
        <f t="shared" si="3"/>
        <v>4858</v>
      </c>
      <c r="B4859" s="5">
        <f t="array" ref="B4859">index(Persons,RANDBETWEEN(1,500))</f>
        <v>144</v>
      </c>
      <c r="C4859" s="5">
        <f t="array" ref="C4859">index(Places,RANDBETWEEN(1,101))</f>
        <v>88</v>
      </c>
      <c r="D4859" s="6">
        <f t="shared" si="1"/>
        <v>44715.05277</v>
      </c>
      <c r="E4859" s="6">
        <f t="shared" si="2"/>
        <v>44715.1171</v>
      </c>
    </row>
    <row r="4860">
      <c r="A4860" s="5">
        <f t="shared" si="3"/>
        <v>4859</v>
      </c>
      <c r="B4860" s="5">
        <f t="array" ref="B4860">index(Persons,RANDBETWEEN(1,500))</f>
        <v>53</v>
      </c>
      <c r="C4860" s="5">
        <f t="array" ref="C4860">index(Places,RANDBETWEEN(1,101))</f>
        <v>74</v>
      </c>
      <c r="D4860" s="6">
        <f t="shared" si="1"/>
        <v>44720.05518</v>
      </c>
      <c r="E4860" s="6">
        <f t="shared" si="2"/>
        <v>44720.21854</v>
      </c>
    </row>
    <row r="4861">
      <c r="A4861" s="5">
        <f t="shared" si="3"/>
        <v>4860</v>
      </c>
      <c r="B4861" s="5">
        <f t="array" ref="B4861">index(Persons,RANDBETWEEN(1,500))</f>
        <v>461</v>
      </c>
      <c r="C4861" s="5">
        <f t="array" ref="C4861">index(Places,RANDBETWEEN(1,101))</f>
        <v>62</v>
      </c>
      <c r="D4861" s="6">
        <f t="shared" si="1"/>
        <v>44710.91009</v>
      </c>
      <c r="E4861" s="6">
        <f t="shared" si="2"/>
        <v>44711.24312</v>
      </c>
    </row>
    <row r="4862">
      <c r="A4862" s="5">
        <f t="shared" si="3"/>
        <v>4861</v>
      </c>
      <c r="B4862" s="5">
        <f t="array" ref="B4862">index(Persons,RANDBETWEEN(1,500))</f>
        <v>210</v>
      </c>
      <c r="C4862" s="5">
        <f t="array" ref="C4862">index(Places,RANDBETWEEN(1,101))</f>
        <v>95</v>
      </c>
      <c r="D4862" s="6">
        <f t="shared" si="1"/>
        <v>44720.0784</v>
      </c>
      <c r="E4862" s="6">
        <f t="shared" si="2"/>
        <v>44720.31781</v>
      </c>
    </row>
    <row r="4863">
      <c r="A4863" s="5">
        <f t="shared" si="3"/>
        <v>4862</v>
      </c>
      <c r="B4863" s="5">
        <f t="array" ref="B4863">index(Persons,RANDBETWEEN(1,500))</f>
        <v>453</v>
      </c>
      <c r="C4863" s="5">
        <f t="array" ref="C4863">index(Places,RANDBETWEEN(1,101))</f>
        <v>89</v>
      </c>
      <c r="D4863" s="6">
        <f t="shared" si="1"/>
        <v>44704.53497</v>
      </c>
      <c r="E4863" s="6">
        <f t="shared" si="2"/>
        <v>44705.50501</v>
      </c>
    </row>
    <row r="4864">
      <c r="A4864" s="5">
        <f t="shared" si="3"/>
        <v>4863</v>
      </c>
      <c r="B4864" s="5">
        <f t="array" ref="B4864">index(Persons,RANDBETWEEN(1,500))</f>
        <v>42</v>
      </c>
      <c r="C4864" s="5">
        <f t="array" ref="C4864">index(Places,RANDBETWEEN(1,101))</f>
        <v>34</v>
      </c>
      <c r="D4864" s="6">
        <f t="shared" si="1"/>
        <v>44708.5159</v>
      </c>
      <c r="E4864" s="6">
        <f t="shared" si="2"/>
        <v>44709.22941</v>
      </c>
    </row>
    <row r="4865">
      <c r="A4865" s="5">
        <f t="shared" si="3"/>
        <v>4864</v>
      </c>
      <c r="B4865" s="5">
        <f t="array" ref="B4865">index(Persons,RANDBETWEEN(1,500))</f>
        <v>232</v>
      </c>
      <c r="C4865" s="5">
        <f t="array" ref="C4865">index(Places,RANDBETWEEN(1,101))</f>
        <v>98</v>
      </c>
      <c r="D4865" s="6">
        <f t="shared" si="1"/>
        <v>44700.71683</v>
      </c>
      <c r="E4865" s="6">
        <f t="shared" si="2"/>
        <v>44700.76416</v>
      </c>
    </row>
    <row r="4866">
      <c r="A4866" s="5">
        <f t="shared" si="3"/>
        <v>4865</v>
      </c>
      <c r="B4866" s="5">
        <f t="array" ref="B4866">index(Persons,RANDBETWEEN(1,500))</f>
        <v>113</v>
      </c>
      <c r="C4866" s="5">
        <f t="array" ref="C4866">index(Places,RANDBETWEEN(1,101))</f>
        <v>100</v>
      </c>
      <c r="D4866" s="6">
        <f t="shared" si="1"/>
        <v>44693.67522</v>
      </c>
      <c r="E4866" s="6">
        <f t="shared" si="2"/>
        <v>44694.3861</v>
      </c>
    </row>
    <row r="4867">
      <c r="A4867" s="5">
        <f t="shared" si="3"/>
        <v>4866</v>
      </c>
      <c r="B4867" s="5">
        <f t="array" ref="B4867">index(Persons,RANDBETWEEN(1,500))</f>
        <v>232</v>
      </c>
      <c r="C4867" s="5">
        <f t="array" ref="C4867">index(Places,RANDBETWEEN(1,101))</f>
        <v>55</v>
      </c>
      <c r="D4867" s="6">
        <f t="shared" si="1"/>
        <v>44703.94644</v>
      </c>
      <c r="E4867" s="6">
        <f t="shared" si="2"/>
        <v>44703.997</v>
      </c>
    </row>
    <row r="4868">
      <c r="A4868" s="5">
        <f t="shared" si="3"/>
        <v>4867</v>
      </c>
      <c r="B4868" s="5">
        <f t="array" ref="B4868">index(Persons,RANDBETWEEN(1,500))</f>
        <v>1</v>
      </c>
      <c r="C4868" s="5">
        <f t="array" ref="C4868">index(Places,RANDBETWEEN(1,101))</f>
        <v>90</v>
      </c>
      <c r="D4868" s="6">
        <f t="shared" si="1"/>
        <v>44713.89838</v>
      </c>
      <c r="E4868" s="6">
        <f t="shared" si="2"/>
        <v>44714.11209</v>
      </c>
    </row>
    <row r="4869">
      <c r="A4869" s="5">
        <f t="shared" si="3"/>
        <v>4868</v>
      </c>
      <c r="B4869" s="5">
        <f t="array" ref="B4869">index(Persons,RANDBETWEEN(1,500))</f>
        <v>415</v>
      </c>
      <c r="C4869" s="5">
        <f t="array" ref="C4869">index(Places,RANDBETWEEN(1,101))</f>
        <v>60</v>
      </c>
      <c r="D4869" s="6">
        <f t="shared" si="1"/>
        <v>44708.01001</v>
      </c>
      <c r="E4869" s="6">
        <f t="shared" si="2"/>
        <v>44708.21028</v>
      </c>
    </row>
    <row r="4870">
      <c r="A4870" s="5">
        <f t="shared" si="3"/>
        <v>4869</v>
      </c>
      <c r="B4870" s="5">
        <f t="array" ref="B4870">index(Persons,RANDBETWEEN(1,500))</f>
        <v>416</v>
      </c>
      <c r="C4870" s="5">
        <f t="array" ref="C4870">index(Places,RANDBETWEEN(1,101))</f>
        <v>40</v>
      </c>
      <c r="D4870" s="6">
        <f t="shared" si="1"/>
        <v>44693.86559</v>
      </c>
      <c r="E4870" s="6">
        <f t="shared" si="2"/>
        <v>44694.6543</v>
      </c>
    </row>
    <row r="4871">
      <c r="A4871" s="5">
        <f t="shared" si="3"/>
        <v>4870</v>
      </c>
      <c r="B4871" s="5">
        <f t="array" ref="B4871">index(Persons,RANDBETWEEN(1,500))</f>
        <v>444</v>
      </c>
      <c r="C4871" s="5">
        <f t="array" ref="C4871">index(Places,RANDBETWEEN(1,101))</f>
        <v>42</v>
      </c>
      <c r="D4871" s="6">
        <f t="shared" si="1"/>
        <v>44711.12887</v>
      </c>
      <c r="E4871" s="6">
        <f t="shared" si="2"/>
        <v>44712.05118</v>
      </c>
    </row>
    <row r="4872">
      <c r="A4872" s="5">
        <f t="shared" si="3"/>
        <v>4871</v>
      </c>
      <c r="B4872" s="5">
        <f t="array" ref="B4872">index(Persons,RANDBETWEEN(1,500))</f>
        <v>204</v>
      </c>
      <c r="C4872" s="5">
        <f t="array" ref="C4872">index(Places,RANDBETWEEN(1,101))</f>
        <v>69</v>
      </c>
      <c r="D4872" s="6">
        <f t="shared" si="1"/>
        <v>44702.58976</v>
      </c>
      <c r="E4872" s="6">
        <f t="shared" si="2"/>
        <v>44703.25129</v>
      </c>
    </row>
    <row r="4873">
      <c r="A4873" s="5">
        <f t="shared" si="3"/>
        <v>4872</v>
      </c>
      <c r="B4873" s="5">
        <f t="array" ref="B4873">index(Persons,RANDBETWEEN(1,500))</f>
        <v>83</v>
      </c>
      <c r="C4873" s="5">
        <f t="array" ref="C4873">index(Places,RANDBETWEEN(1,101))</f>
        <v>31</v>
      </c>
      <c r="D4873" s="6">
        <f t="shared" si="1"/>
        <v>44711.47239</v>
      </c>
      <c r="E4873" s="6">
        <f t="shared" si="2"/>
        <v>44711.96196</v>
      </c>
    </row>
    <row r="4874">
      <c r="A4874" s="5">
        <f t="shared" si="3"/>
        <v>4873</v>
      </c>
      <c r="B4874" s="5">
        <f t="array" ref="B4874">index(Persons,RANDBETWEEN(1,500))</f>
        <v>227</v>
      </c>
      <c r="C4874" s="5">
        <f t="array" ref="C4874">index(Places,RANDBETWEEN(1,101))</f>
        <v>16</v>
      </c>
      <c r="D4874" s="6">
        <f t="shared" si="1"/>
        <v>44716.03932</v>
      </c>
      <c r="E4874" s="6">
        <f t="shared" si="2"/>
        <v>44716.25574</v>
      </c>
    </row>
    <row r="4875">
      <c r="A4875" s="5">
        <f t="shared" si="3"/>
        <v>4874</v>
      </c>
      <c r="B4875" s="5">
        <f t="array" ref="B4875">index(Persons,RANDBETWEEN(1,500))</f>
        <v>98</v>
      </c>
      <c r="C4875" s="5">
        <f t="array" ref="C4875">index(Places,RANDBETWEEN(1,101))</f>
        <v>22</v>
      </c>
      <c r="D4875" s="6">
        <f t="shared" si="1"/>
        <v>44695.72436</v>
      </c>
      <c r="E4875" s="6">
        <f t="shared" si="2"/>
        <v>44696.18678</v>
      </c>
    </row>
    <row r="4876">
      <c r="A4876" s="5">
        <f t="shared" si="3"/>
        <v>4875</v>
      </c>
      <c r="B4876" s="5">
        <f t="array" ref="B4876">index(Persons,RANDBETWEEN(1,500))</f>
        <v>32</v>
      </c>
      <c r="C4876" s="5">
        <f t="array" ref="C4876">index(Places,RANDBETWEEN(1,101))</f>
        <v>8</v>
      </c>
      <c r="D4876" s="6">
        <f t="shared" si="1"/>
        <v>44705.56993</v>
      </c>
      <c r="E4876" s="6">
        <f t="shared" si="2"/>
        <v>44706.31595</v>
      </c>
    </row>
    <row r="4877">
      <c r="A4877" s="5">
        <f t="shared" si="3"/>
        <v>4876</v>
      </c>
      <c r="B4877" s="5">
        <f t="array" ref="B4877">index(Persons,RANDBETWEEN(1,500))</f>
        <v>154</v>
      </c>
      <c r="C4877" s="5">
        <f t="array" ref="C4877">index(Places,RANDBETWEEN(1,101))</f>
        <v>90</v>
      </c>
      <c r="D4877" s="6">
        <f t="shared" si="1"/>
        <v>44717.26682</v>
      </c>
      <c r="E4877" s="6">
        <f t="shared" si="2"/>
        <v>44717.69344</v>
      </c>
    </row>
    <row r="4878">
      <c r="A4878" s="5">
        <f t="shared" si="3"/>
        <v>4877</v>
      </c>
      <c r="B4878" s="5">
        <f t="array" ref="B4878">index(Persons,RANDBETWEEN(1,500))</f>
        <v>322</v>
      </c>
      <c r="C4878" s="5">
        <f t="array" ref="C4878">index(Places,RANDBETWEEN(1,101))</f>
        <v>14</v>
      </c>
      <c r="D4878" s="6">
        <f t="shared" si="1"/>
        <v>44708.12031</v>
      </c>
      <c r="E4878" s="6">
        <f t="shared" si="2"/>
        <v>44708.1974</v>
      </c>
    </row>
    <row r="4879">
      <c r="A4879" s="5">
        <f t="shared" si="3"/>
        <v>4878</v>
      </c>
      <c r="B4879" s="5">
        <f t="array" ref="B4879">index(Persons,RANDBETWEEN(1,500))</f>
        <v>461</v>
      </c>
      <c r="C4879" s="5">
        <f t="array" ref="C4879">index(Places,RANDBETWEEN(1,101))</f>
        <v>68</v>
      </c>
      <c r="D4879" s="6">
        <f t="shared" si="1"/>
        <v>44707.46042</v>
      </c>
      <c r="E4879" s="6">
        <f t="shared" si="2"/>
        <v>44707.86012</v>
      </c>
    </row>
    <row r="4880">
      <c r="A4880" s="5">
        <f t="shared" si="3"/>
        <v>4879</v>
      </c>
      <c r="B4880" s="5">
        <f t="array" ref="B4880">index(Persons,RANDBETWEEN(1,500))</f>
        <v>238</v>
      </c>
      <c r="C4880" s="5">
        <f t="array" ref="C4880">index(Places,RANDBETWEEN(1,101))</f>
        <v>95</v>
      </c>
      <c r="D4880" s="6">
        <f t="shared" si="1"/>
        <v>44716.43295</v>
      </c>
      <c r="E4880" s="6">
        <f t="shared" si="2"/>
        <v>44716.69561</v>
      </c>
    </row>
    <row r="4881">
      <c r="A4881" s="5">
        <f t="shared" si="3"/>
        <v>4880</v>
      </c>
      <c r="B4881" s="5">
        <f t="array" ref="B4881">index(Persons,RANDBETWEEN(1,500))</f>
        <v>31</v>
      </c>
      <c r="C4881" s="5">
        <f t="array" ref="C4881">index(Places,RANDBETWEEN(1,101))</f>
        <v>9</v>
      </c>
      <c r="D4881" s="6">
        <f t="shared" si="1"/>
        <v>44702.44652</v>
      </c>
      <c r="E4881" s="6">
        <f t="shared" si="2"/>
        <v>44702.84766</v>
      </c>
    </row>
    <row r="4882">
      <c r="A4882" s="5">
        <f t="shared" si="3"/>
        <v>4881</v>
      </c>
      <c r="B4882" s="5">
        <f t="array" ref="B4882">index(Persons,RANDBETWEEN(1,500))</f>
        <v>499</v>
      </c>
      <c r="C4882" s="5">
        <f t="array" ref="C4882">index(Places,RANDBETWEEN(1,101))</f>
        <v>17</v>
      </c>
      <c r="D4882" s="6">
        <f t="shared" si="1"/>
        <v>44719.39728</v>
      </c>
      <c r="E4882" s="6">
        <f t="shared" si="2"/>
        <v>44720.11279</v>
      </c>
    </row>
    <row r="4883">
      <c r="A4883" s="5">
        <f t="shared" si="3"/>
        <v>4882</v>
      </c>
      <c r="B4883" s="5">
        <f t="array" ref="B4883">index(Persons,RANDBETWEEN(1,500))</f>
        <v>230</v>
      </c>
      <c r="C4883" s="5">
        <f t="array" ref="C4883">index(Places,RANDBETWEEN(1,101))</f>
        <v>43</v>
      </c>
      <c r="D4883" s="6">
        <f t="shared" si="1"/>
        <v>44699.87406</v>
      </c>
      <c r="E4883" s="6">
        <f t="shared" si="2"/>
        <v>44699.94834</v>
      </c>
    </row>
    <row r="4884">
      <c r="A4884" s="5">
        <f t="shared" si="3"/>
        <v>4883</v>
      </c>
      <c r="B4884" s="5">
        <f t="array" ref="B4884">index(Persons,RANDBETWEEN(1,500))</f>
        <v>153</v>
      </c>
      <c r="C4884" s="5">
        <f t="array" ref="C4884">index(Places,RANDBETWEEN(1,101))</f>
        <v>45</v>
      </c>
      <c r="D4884" s="6">
        <f t="shared" si="1"/>
        <v>44705.98128</v>
      </c>
      <c r="E4884" s="6">
        <f t="shared" si="2"/>
        <v>44706.18206</v>
      </c>
    </row>
    <row r="4885">
      <c r="A4885" s="5">
        <f t="shared" si="3"/>
        <v>4884</v>
      </c>
      <c r="B4885" s="5">
        <f t="array" ref="B4885">index(Persons,RANDBETWEEN(1,500))</f>
        <v>203</v>
      </c>
      <c r="C4885" s="5">
        <f t="array" ref="C4885">index(Places,RANDBETWEEN(1,101))</f>
        <v>29</v>
      </c>
      <c r="D4885" s="6">
        <f t="shared" si="1"/>
        <v>44715.96265</v>
      </c>
      <c r="E4885" s="6">
        <f t="shared" si="2"/>
        <v>44716.90482</v>
      </c>
    </row>
    <row r="4886">
      <c r="A4886" s="5">
        <f t="shared" si="3"/>
        <v>4885</v>
      </c>
      <c r="B4886" s="5">
        <f t="array" ref="B4886">index(Persons,RANDBETWEEN(1,500))</f>
        <v>34</v>
      </c>
      <c r="C4886" s="5">
        <f t="array" ref="C4886">index(Places,RANDBETWEEN(1,101))</f>
        <v>97</v>
      </c>
      <c r="D4886" s="6">
        <f t="shared" si="1"/>
        <v>44710.11676</v>
      </c>
      <c r="E4886" s="6">
        <f t="shared" si="2"/>
        <v>44711.01207</v>
      </c>
    </row>
    <row r="4887">
      <c r="A4887" s="5">
        <f t="shared" si="3"/>
        <v>4886</v>
      </c>
      <c r="B4887" s="5">
        <f t="array" ref="B4887">index(Persons,RANDBETWEEN(1,500))</f>
        <v>133</v>
      </c>
      <c r="C4887" s="5">
        <f t="array" ref="C4887">index(Places,RANDBETWEEN(1,101))</f>
        <v>54</v>
      </c>
      <c r="D4887" s="6">
        <f t="shared" si="1"/>
        <v>44708.3538</v>
      </c>
      <c r="E4887" s="6">
        <f t="shared" si="2"/>
        <v>44708.52515</v>
      </c>
    </row>
    <row r="4888">
      <c r="A4888" s="5">
        <f t="shared" si="3"/>
        <v>4887</v>
      </c>
      <c r="B4888" s="5">
        <f t="array" ref="B4888">index(Persons,RANDBETWEEN(1,500))</f>
        <v>32</v>
      </c>
      <c r="C4888" s="5">
        <f t="array" ref="C4888">index(Places,RANDBETWEEN(1,101))</f>
        <v>66</v>
      </c>
      <c r="D4888" s="6">
        <f t="shared" si="1"/>
        <v>44692.33416</v>
      </c>
      <c r="E4888" s="6">
        <f t="shared" si="2"/>
        <v>44692.36313</v>
      </c>
    </row>
    <row r="4889">
      <c r="A4889" s="5">
        <f t="shared" si="3"/>
        <v>4888</v>
      </c>
      <c r="B4889" s="5">
        <f t="array" ref="B4889">index(Persons,RANDBETWEEN(1,500))</f>
        <v>397</v>
      </c>
      <c r="C4889" s="5">
        <f t="array" ref="C4889">index(Places,RANDBETWEEN(1,101))</f>
        <v>26</v>
      </c>
      <c r="D4889" s="6">
        <f t="shared" si="1"/>
        <v>44712.27301</v>
      </c>
      <c r="E4889" s="6">
        <f t="shared" si="2"/>
        <v>44712.69569</v>
      </c>
    </row>
    <row r="4890">
      <c r="A4890" s="5">
        <f t="shared" si="3"/>
        <v>4889</v>
      </c>
      <c r="B4890" s="5">
        <f t="array" ref="B4890">index(Persons,RANDBETWEEN(1,500))</f>
        <v>408</v>
      </c>
      <c r="C4890" s="5">
        <f t="array" ref="C4890">index(Places,RANDBETWEEN(1,101))</f>
        <v>7</v>
      </c>
      <c r="D4890" s="6">
        <f t="shared" si="1"/>
        <v>44707.90483</v>
      </c>
      <c r="E4890" s="6">
        <f t="shared" si="2"/>
        <v>44708.26994</v>
      </c>
    </row>
    <row r="4891">
      <c r="A4891" s="5">
        <f t="shared" si="3"/>
        <v>4890</v>
      </c>
      <c r="B4891" s="5">
        <f t="array" ref="B4891">index(Persons,RANDBETWEEN(1,500))</f>
        <v>136</v>
      </c>
      <c r="C4891" s="5">
        <f t="array" ref="C4891">index(Places,RANDBETWEEN(1,101))</f>
        <v>31</v>
      </c>
      <c r="D4891" s="6">
        <f t="shared" si="1"/>
        <v>44716.62851</v>
      </c>
      <c r="E4891" s="6">
        <f t="shared" si="2"/>
        <v>44716.6923</v>
      </c>
    </row>
    <row r="4892">
      <c r="A4892" s="5">
        <f t="shared" si="3"/>
        <v>4891</v>
      </c>
      <c r="B4892" s="5">
        <f t="array" ref="B4892">index(Persons,RANDBETWEEN(1,500))</f>
        <v>351</v>
      </c>
      <c r="C4892" s="5">
        <f t="array" ref="C4892">index(Places,RANDBETWEEN(1,101))</f>
        <v>3</v>
      </c>
      <c r="D4892" s="6">
        <f t="shared" si="1"/>
        <v>44714.74172</v>
      </c>
      <c r="E4892" s="6">
        <f t="shared" si="2"/>
        <v>44715.00118</v>
      </c>
    </row>
    <row r="4893">
      <c r="A4893" s="5">
        <f t="shared" si="3"/>
        <v>4892</v>
      </c>
      <c r="B4893" s="5">
        <f t="array" ref="B4893">index(Persons,RANDBETWEEN(1,500))</f>
        <v>113</v>
      </c>
      <c r="C4893" s="5">
        <f t="array" ref="C4893">index(Places,RANDBETWEEN(1,101))</f>
        <v>31</v>
      </c>
      <c r="D4893" s="6">
        <f t="shared" si="1"/>
        <v>44709.80574</v>
      </c>
      <c r="E4893" s="6">
        <f t="shared" si="2"/>
        <v>44710.10573</v>
      </c>
    </row>
    <row r="4894">
      <c r="A4894" s="5">
        <f t="shared" si="3"/>
        <v>4893</v>
      </c>
      <c r="B4894" s="5">
        <f t="array" ref="B4894">index(Persons,RANDBETWEEN(1,500))</f>
        <v>420</v>
      </c>
      <c r="C4894" s="5">
        <f t="array" ref="C4894">index(Places,RANDBETWEEN(1,101))</f>
        <v>94</v>
      </c>
      <c r="D4894" s="6">
        <f t="shared" si="1"/>
        <v>44700.33388</v>
      </c>
      <c r="E4894" s="6">
        <f t="shared" si="2"/>
        <v>44700.53868</v>
      </c>
    </row>
    <row r="4895">
      <c r="A4895" s="5">
        <f t="shared" si="3"/>
        <v>4894</v>
      </c>
      <c r="B4895" s="5">
        <f t="array" ref="B4895">index(Persons,RANDBETWEEN(1,500))</f>
        <v>314</v>
      </c>
      <c r="C4895" s="5">
        <f t="array" ref="C4895">index(Places,RANDBETWEEN(1,101))</f>
        <v>56</v>
      </c>
      <c r="D4895" s="6">
        <f t="shared" si="1"/>
        <v>44699.08203</v>
      </c>
      <c r="E4895" s="6">
        <f t="shared" si="2"/>
        <v>44699.59029</v>
      </c>
    </row>
    <row r="4896">
      <c r="A4896" s="5">
        <f t="shared" si="3"/>
        <v>4895</v>
      </c>
      <c r="B4896" s="5">
        <f t="array" ref="B4896">index(Persons,RANDBETWEEN(1,500))</f>
        <v>193</v>
      </c>
      <c r="C4896" s="5">
        <f t="array" ref="C4896">index(Places,RANDBETWEEN(1,101))</f>
        <v>74</v>
      </c>
      <c r="D4896" s="6">
        <f t="shared" si="1"/>
        <v>44713.54603</v>
      </c>
      <c r="E4896" s="6">
        <f t="shared" si="2"/>
        <v>44714.00547</v>
      </c>
    </row>
    <row r="4897">
      <c r="A4897" s="5">
        <f t="shared" si="3"/>
        <v>4896</v>
      </c>
      <c r="B4897" s="5">
        <f t="array" ref="B4897">index(Persons,RANDBETWEEN(1,500))</f>
        <v>467</v>
      </c>
      <c r="C4897" s="5">
        <f t="array" ref="C4897">index(Places,RANDBETWEEN(1,101))</f>
        <v>31</v>
      </c>
      <c r="D4897" s="6">
        <f t="shared" si="1"/>
        <v>44720.78205</v>
      </c>
      <c r="E4897" s="6">
        <f t="shared" si="2"/>
        <v>44721.39198</v>
      </c>
    </row>
    <row r="4898">
      <c r="A4898" s="5">
        <f t="shared" si="3"/>
        <v>4897</v>
      </c>
      <c r="B4898" s="5">
        <f t="array" ref="B4898">index(Persons,RANDBETWEEN(1,500))</f>
        <v>201</v>
      </c>
      <c r="C4898" s="5">
        <f t="array" ref="C4898">index(Places,RANDBETWEEN(1,101))</f>
        <v>14</v>
      </c>
      <c r="D4898" s="6">
        <f t="shared" si="1"/>
        <v>44713.20086</v>
      </c>
      <c r="E4898" s="6">
        <f t="shared" si="2"/>
        <v>44713.75052</v>
      </c>
    </row>
    <row r="4899">
      <c r="A4899" s="5">
        <f t="shared" si="3"/>
        <v>4898</v>
      </c>
      <c r="B4899" s="5">
        <f t="array" ref="B4899">index(Persons,RANDBETWEEN(1,500))</f>
        <v>449</v>
      </c>
      <c r="C4899" s="5">
        <f t="array" ref="C4899">index(Places,RANDBETWEEN(1,101))</f>
        <v>96</v>
      </c>
      <c r="D4899" s="6">
        <f t="shared" si="1"/>
        <v>44707.52235</v>
      </c>
      <c r="E4899" s="6">
        <f t="shared" si="2"/>
        <v>44708.35396</v>
      </c>
    </row>
    <row r="4900">
      <c r="A4900" s="5">
        <f t="shared" si="3"/>
        <v>4899</v>
      </c>
      <c r="B4900" s="5">
        <f t="array" ref="B4900">index(Persons,RANDBETWEEN(1,500))</f>
        <v>30</v>
      </c>
      <c r="C4900" s="5">
        <f t="array" ref="C4900">index(Places,RANDBETWEEN(1,101))</f>
        <v>75</v>
      </c>
      <c r="D4900" s="6">
        <f t="shared" si="1"/>
        <v>44714.98066</v>
      </c>
      <c r="E4900" s="6">
        <f t="shared" si="2"/>
        <v>44715.47633</v>
      </c>
    </row>
    <row r="4901">
      <c r="A4901" s="5">
        <f t="shared" si="3"/>
        <v>4900</v>
      </c>
      <c r="B4901" s="5">
        <f t="array" ref="B4901">index(Persons,RANDBETWEEN(1,500))</f>
        <v>337</v>
      </c>
      <c r="C4901" s="5">
        <f t="array" ref="C4901">index(Places,RANDBETWEEN(1,101))</f>
        <v>2</v>
      </c>
      <c r="D4901" s="6">
        <f t="shared" si="1"/>
        <v>44711.15171</v>
      </c>
      <c r="E4901" s="6">
        <f t="shared" si="2"/>
        <v>44711.99186</v>
      </c>
    </row>
    <row r="4902">
      <c r="A4902" s="5">
        <f t="shared" si="3"/>
        <v>4901</v>
      </c>
      <c r="B4902" s="5">
        <f t="array" ref="B4902">index(Persons,RANDBETWEEN(1,500))</f>
        <v>111</v>
      </c>
      <c r="C4902" s="5">
        <f t="array" ref="C4902">index(Places,RANDBETWEEN(1,101))</f>
        <v>20</v>
      </c>
      <c r="D4902" s="6">
        <f t="shared" si="1"/>
        <v>44705.33344</v>
      </c>
      <c r="E4902" s="6">
        <f t="shared" si="2"/>
        <v>44705.88305</v>
      </c>
    </row>
    <row r="4903">
      <c r="A4903" s="5">
        <f t="shared" si="3"/>
        <v>4902</v>
      </c>
      <c r="B4903" s="5">
        <f t="array" ref="B4903">index(Persons,RANDBETWEEN(1,500))</f>
        <v>62</v>
      </c>
      <c r="C4903" s="5">
        <f t="array" ref="C4903">index(Places,RANDBETWEEN(1,101))</f>
        <v>48</v>
      </c>
      <c r="D4903" s="6">
        <f t="shared" si="1"/>
        <v>44702.2845</v>
      </c>
      <c r="E4903" s="6">
        <f t="shared" si="2"/>
        <v>44702.70111</v>
      </c>
    </row>
    <row r="4904">
      <c r="A4904" s="5">
        <f t="shared" si="3"/>
        <v>4903</v>
      </c>
      <c r="B4904" s="5">
        <f t="array" ref="B4904">index(Persons,RANDBETWEEN(1,500))</f>
        <v>35</v>
      </c>
      <c r="C4904" s="5">
        <f t="array" ref="C4904">index(Places,RANDBETWEEN(1,101))</f>
        <v>3</v>
      </c>
      <c r="D4904" s="6">
        <f t="shared" si="1"/>
        <v>44704.75005</v>
      </c>
      <c r="E4904" s="6">
        <f t="shared" si="2"/>
        <v>44705.6977</v>
      </c>
    </row>
    <row r="4905">
      <c r="A4905" s="5">
        <f t="shared" si="3"/>
        <v>4904</v>
      </c>
      <c r="B4905" s="5">
        <f t="array" ref="B4905">index(Persons,RANDBETWEEN(1,500))</f>
        <v>142</v>
      </c>
      <c r="C4905" s="5">
        <f t="array" ref="C4905">index(Places,RANDBETWEEN(1,101))</f>
        <v>40</v>
      </c>
      <c r="D4905" s="6">
        <f t="shared" si="1"/>
        <v>44709.64534</v>
      </c>
      <c r="E4905" s="6">
        <f t="shared" si="2"/>
        <v>44710.14158</v>
      </c>
    </row>
    <row r="4906">
      <c r="A4906" s="5">
        <f t="shared" si="3"/>
        <v>4905</v>
      </c>
      <c r="B4906" s="5">
        <f t="array" ref="B4906">index(Persons,RANDBETWEEN(1,500))</f>
        <v>436</v>
      </c>
      <c r="C4906" s="5">
        <f t="array" ref="C4906">index(Places,RANDBETWEEN(1,101))</f>
        <v>5</v>
      </c>
      <c r="D4906" s="6">
        <f t="shared" si="1"/>
        <v>44711.99043</v>
      </c>
      <c r="E4906" s="6">
        <f t="shared" si="2"/>
        <v>44712.70092</v>
      </c>
    </row>
    <row r="4907">
      <c r="A4907" s="5">
        <f t="shared" si="3"/>
        <v>4906</v>
      </c>
      <c r="B4907" s="5">
        <f t="array" ref="B4907">index(Persons,RANDBETWEEN(1,500))</f>
        <v>385</v>
      </c>
      <c r="C4907" s="5">
        <f t="array" ref="C4907">index(Places,RANDBETWEEN(1,101))</f>
        <v>34</v>
      </c>
      <c r="D4907" s="6">
        <f t="shared" si="1"/>
        <v>44705.79571</v>
      </c>
      <c r="E4907" s="6">
        <f t="shared" si="2"/>
        <v>44706.04657</v>
      </c>
    </row>
    <row r="4908">
      <c r="A4908" s="5">
        <f t="shared" si="3"/>
        <v>4907</v>
      </c>
      <c r="B4908" s="5">
        <f t="array" ref="B4908">index(Persons,RANDBETWEEN(1,500))</f>
        <v>262</v>
      </c>
      <c r="C4908" s="5">
        <f t="array" ref="C4908">index(Places,RANDBETWEEN(1,101))</f>
        <v>92</v>
      </c>
      <c r="D4908" s="6">
        <f t="shared" si="1"/>
        <v>44712.58012</v>
      </c>
      <c r="E4908" s="6">
        <f t="shared" si="2"/>
        <v>44712.88613</v>
      </c>
    </row>
    <row r="4909">
      <c r="A4909" s="5">
        <f t="shared" si="3"/>
        <v>4908</v>
      </c>
      <c r="B4909" s="5">
        <f t="array" ref="B4909">index(Persons,RANDBETWEEN(1,500))</f>
        <v>463</v>
      </c>
      <c r="C4909" s="5">
        <f t="array" ref="C4909">index(Places,RANDBETWEEN(1,101))</f>
        <v>45</v>
      </c>
      <c r="D4909" s="6">
        <f t="shared" si="1"/>
        <v>44719.1974</v>
      </c>
      <c r="E4909" s="6">
        <f t="shared" si="2"/>
        <v>44719.84146</v>
      </c>
    </row>
    <row r="4910">
      <c r="A4910" s="5">
        <f t="shared" si="3"/>
        <v>4909</v>
      </c>
      <c r="B4910" s="5">
        <f t="array" ref="B4910">index(Persons,RANDBETWEEN(1,500))</f>
        <v>288</v>
      </c>
      <c r="C4910" s="5">
        <f t="array" ref="C4910">index(Places,RANDBETWEEN(1,101))</f>
        <v>8</v>
      </c>
      <c r="D4910" s="6">
        <f t="shared" si="1"/>
        <v>44721.17302</v>
      </c>
      <c r="E4910" s="6">
        <f t="shared" si="2"/>
        <v>44721.25845</v>
      </c>
    </row>
    <row r="4911">
      <c r="A4911" s="5">
        <f t="shared" si="3"/>
        <v>4910</v>
      </c>
      <c r="B4911" s="5">
        <f t="array" ref="B4911">index(Persons,RANDBETWEEN(1,500))</f>
        <v>207</v>
      </c>
      <c r="C4911" s="5">
        <f t="array" ref="C4911">index(Places,RANDBETWEEN(1,101))</f>
        <v>59</v>
      </c>
      <c r="D4911" s="6">
        <f t="shared" si="1"/>
        <v>44703.98214</v>
      </c>
      <c r="E4911" s="6">
        <f t="shared" si="2"/>
        <v>44704.51936</v>
      </c>
    </row>
    <row r="4912">
      <c r="A4912" s="5">
        <f t="shared" si="3"/>
        <v>4911</v>
      </c>
      <c r="B4912" s="5">
        <f t="array" ref="B4912">index(Persons,RANDBETWEEN(1,500))</f>
        <v>427</v>
      </c>
      <c r="C4912" s="5">
        <f t="array" ref="C4912">index(Places,RANDBETWEEN(1,101))</f>
        <v>28</v>
      </c>
      <c r="D4912" s="6">
        <f t="shared" si="1"/>
        <v>44717.18159</v>
      </c>
      <c r="E4912" s="6">
        <f t="shared" si="2"/>
        <v>44717.96538</v>
      </c>
    </row>
    <row r="4913">
      <c r="A4913" s="5">
        <f t="shared" si="3"/>
        <v>4912</v>
      </c>
      <c r="B4913" s="5">
        <f t="array" ref="B4913">index(Persons,RANDBETWEEN(1,500))</f>
        <v>325</v>
      </c>
      <c r="C4913" s="5">
        <f t="array" ref="C4913">index(Places,RANDBETWEEN(1,101))</f>
        <v>45</v>
      </c>
      <c r="D4913" s="6">
        <f t="shared" si="1"/>
        <v>44706.24371</v>
      </c>
      <c r="E4913" s="6">
        <f t="shared" si="2"/>
        <v>44706.70667</v>
      </c>
    </row>
    <row r="4914">
      <c r="A4914" s="5">
        <f t="shared" si="3"/>
        <v>4913</v>
      </c>
      <c r="B4914" s="5">
        <f t="array" ref="B4914">index(Persons,RANDBETWEEN(1,500))</f>
        <v>107</v>
      </c>
      <c r="C4914" s="5">
        <f t="array" ref="C4914">index(Places,RANDBETWEEN(1,101))</f>
        <v>5</v>
      </c>
      <c r="D4914" s="6">
        <f t="shared" si="1"/>
        <v>44707.41296</v>
      </c>
      <c r="E4914" s="6">
        <f t="shared" si="2"/>
        <v>44707.55065</v>
      </c>
    </row>
    <row r="4915">
      <c r="A4915" s="5">
        <f t="shared" si="3"/>
        <v>4914</v>
      </c>
      <c r="B4915" s="5">
        <f t="array" ref="B4915">index(Persons,RANDBETWEEN(1,500))</f>
        <v>80</v>
      </c>
      <c r="C4915" s="5">
        <f t="array" ref="C4915">index(Places,RANDBETWEEN(1,101))</f>
        <v>75</v>
      </c>
      <c r="D4915" s="6">
        <f t="shared" si="1"/>
        <v>44700.14571</v>
      </c>
      <c r="E4915" s="6">
        <f t="shared" si="2"/>
        <v>44701.02734</v>
      </c>
    </row>
    <row r="4916">
      <c r="A4916" s="5">
        <f t="shared" si="3"/>
        <v>4915</v>
      </c>
      <c r="B4916" s="5">
        <f t="array" ref="B4916">index(Persons,RANDBETWEEN(1,500))</f>
        <v>198</v>
      </c>
      <c r="C4916" s="5">
        <f t="array" ref="C4916">index(Places,RANDBETWEEN(1,101))</f>
        <v>99</v>
      </c>
      <c r="D4916" s="6">
        <f t="shared" si="1"/>
        <v>44712.3173</v>
      </c>
      <c r="E4916" s="6">
        <f t="shared" si="2"/>
        <v>44712.62965</v>
      </c>
    </row>
    <row r="4917">
      <c r="A4917" s="5">
        <f t="shared" si="3"/>
        <v>4916</v>
      </c>
      <c r="B4917" s="5">
        <f t="array" ref="B4917">index(Persons,RANDBETWEEN(1,500))</f>
        <v>98</v>
      </c>
      <c r="C4917" s="5">
        <f t="array" ref="C4917">index(Places,RANDBETWEEN(1,101))</f>
        <v>79</v>
      </c>
      <c r="D4917" s="6">
        <f t="shared" si="1"/>
        <v>44710.64745</v>
      </c>
      <c r="E4917" s="6">
        <f t="shared" si="2"/>
        <v>44711.0238</v>
      </c>
    </row>
    <row r="4918">
      <c r="A4918" s="5">
        <f t="shared" si="3"/>
        <v>4917</v>
      </c>
      <c r="B4918" s="5">
        <f t="array" ref="B4918">index(Persons,RANDBETWEEN(1,500))</f>
        <v>141</v>
      </c>
      <c r="C4918" s="5">
        <f t="array" ref="C4918">index(Places,RANDBETWEEN(1,101))</f>
        <v>22</v>
      </c>
      <c r="D4918" s="6">
        <f t="shared" si="1"/>
        <v>44693.8544</v>
      </c>
      <c r="E4918" s="6">
        <f t="shared" si="2"/>
        <v>44694.33336</v>
      </c>
    </row>
    <row r="4919">
      <c r="A4919" s="5">
        <f t="shared" si="3"/>
        <v>4918</v>
      </c>
      <c r="B4919" s="5">
        <f t="array" ref="B4919">index(Persons,RANDBETWEEN(1,500))</f>
        <v>120</v>
      </c>
      <c r="C4919" s="5">
        <f t="array" ref="C4919">index(Places,RANDBETWEEN(1,101))</f>
        <v>77</v>
      </c>
      <c r="D4919" s="6">
        <f t="shared" si="1"/>
        <v>44703.19023</v>
      </c>
      <c r="E4919" s="6">
        <f t="shared" si="2"/>
        <v>44703.56146</v>
      </c>
    </row>
    <row r="4920">
      <c r="A4920" s="5">
        <f t="shared" si="3"/>
        <v>4919</v>
      </c>
      <c r="B4920" s="5">
        <f t="array" ref="B4920">index(Persons,RANDBETWEEN(1,500))</f>
        <v>390</v>
      </c>
      <c r="C4920" s="5">
        <f t="array" ref="C4920">index(Places,RANDBETWEEN(1,101))</f>
        <v>79</v>
      </c>
      <c r="D4920" s="6">
        <f t="shared" si="1"/>
        <v>44697.91506</v>
      </c>
      <c r="E4920" s="6">
        <f t="shared" si="2"/>
        <v>44698.48246</v>
      </c>
    </row>
    <row r="4921">
      <c r="A4921" s="5">
        <f t="shared" si="3"/>
        <v>4920</v>
      </c>
      <c r="B4921" s="5">
        <f t="array" ref="B4921">index(Persons,RANDBETWEEN(1,500))</f>
        <v>407</v>
      </c>
      <c r="C4921" s="5">
        <f t="array" ref="C4921">index(Places,RANDBETWEEN(1,101))</f>
        <v>21</v>
      </c>
      <c r="D4921" s="6">
        <f t="shared" si="1"/>
        <v>44713.25757</v>
      </c>
      <c r="E4921" s="6">
        <f t="shared" si="2"/>
        <v>44713.8975</v>
      </c>
    </row>
    <row r="4922">
      <c r="A4922" s="5">
        <f t="shared" si="3"/>
        <v>4921</v>
      </c>
      <c r="B4922" s="5">
        <f t="array" ref="B4922">index(Persons,RANDBETWEEN(1,500))</f>
        <v>324</v>
      </c>
      <c r="C4922" s="5">
        <f t="array" ref="C4922">index(Places,RANDBETWEEN(1,101))</f>
        <v>38</v>
      </c>
      <c r="D4922" s="6">
        <f t="shared" si="1"/>
        <v>44692.69559</v>
      </c>
      <c r="E4922" s="6">
        <f t="shared" si="2"/>
        <v>44692.79884</v>
      </c>
    </row>
    <row r="4923">
      <c r="A4923" s="5">
        <f t="shared" si="3"/>
        <v>4922</v>
      </c>
      <c r="B4923" s="5">
        <f t="array" ref="B4923">index(Persons,RANDBETWEEN(1,500))</f>
        <v>449</v>
      </c>
      <c r="C4923" s="5">
        <f t="array" ref="C4923">index(Places,RANDBETWEEN(1,101))</f>
        <v>86</v>
      </c>
      <c r="D4923" s="6">
        <f t="shared" si="1"/>
        <v>44707.32559</v>
      </c>
      <c r="E4923" s="6">
        <f t="shared" si="2"/>
        <v>44708.26096</v>
      </c>
    </row>
    <row r="4924">
      <c r="A4924" s="5">
        <f t="shared" si="3"/>
        <v>4923</v>
      </c>
      <c r="B4924" s="5">
        <f t="array" ref="B4924">index(Persons,RANDBETWEEN(1,500))</f>
        <v>114</v>
      </c>
      <c r="C4924" s="5">
        <f t="array" ref="C4924">index(Places,RANDBETWEEN(1,101))</f>
        <v>52</v>
      </c>
      <c r="D4924" s="6">
        <f t="shared" si="1"/>
        <v>44705.41734</v>
      </c>
      <c r="E4924" s="6">
        <f t="shared" si="2"/>
        <v>44706.09397</v>
      </c>
    </row>
    <row r="4925">
      <c r="A4925" s="5">
        <f t="shared" si="3"/>
        <v>4924</v>
      </c>
      <c r="B4925" s="5">
        <f t="array" ref="B4925">index(Persons,RANDBETWEEN(1,500))</f>
        <v>321</v>
      </c>
      <c r="C4925" s="5">
        <f t="array" ref="C4925">index(Places,RANDBETWEEN(1,101))</f>
        <v>48</v>
      </c>
      <c r="D4925" s="6">
        <f t="shared" si="1"/>
        <v>44721.35346</v>
      </c>
      <c r="E4925" s="6">
        <f t="shared" si="2"/>
        <v>44721.7158</v>
      </c>
    </row>
    <row r="4926">
      <c r="A4926" s="5">
        <f t="shared" si="3"/>
        <v>4925</v>
      </c>
      <c r="B4926" s="5">
        <f t="array" ref="B4926">index(Persons,RANDBETWEEN(1,500))</f>
        <v>13</v>
      </c>
      <c r="C4926" s="5">
        <f t="array" ref="C4926">index(Places,RANDBETWEEN(1,101))</f>
        <v>92</v>
      </c>
      <c r="D4926" s="6">
        <f t="shared" si="1"/>
        <v>44708.30692</v>
      </c>
      <c r="E4926" s="6">
        <f t="shared" si="2"/>
        <v>44708.489</v>
      </c>
    </row>
    <row r="4927">
      <c r="A4927" s="5">
        <f t="shared" si="3"/>
        <v>4926</v>
      </c>
      <c r="B4927" s="5">
        <f t="array" ref="B4927">index(Persons,RANDBETWEEN(1,500))</f>
        <v>352</v>
      </c>
      <c r="C4927" s="5">
        <f t="array" ref="C4927">index(Places,RANDBETWEEN(1,101))</f>
        <v>69</v>
      </c>
      <c r="D4927" s="6">
        <f t="shared" si="1"/>
        <v>44703.62889</v>
      </c>
      <c r="E4927" s="6">
        <f t="shared" si="2"/>
        <v>44704.37101</v>
      </c>
    </row>
    <row r="4928">
      <c r="A4928" s="5">
        <f t="shared" si="3"/>
        <v>4927</v>
      </c>
      <c r="B4928" s="5">
        <f t="array" ref="B4928">index(Persons,RANDBETWEEN(1,500))</f>
        <v>488</v>
      </c>
      <c r="C4928" s="5">
        <f t="array" ref="C4928">index(Places,RANDBETWEEN(1,101))</f>
        <v>38</v>
      </c>
      <c r="D4928" s="6">
        <f t="shared" si="1"/>
        <v>44717.80926</v>
      </c>
      <c r="E4928" s="6">
        <f t="shared" si="2"/>
        <v>44718.40649</v>
      </c>
    </row>
    <row r="4929">
      <c r="A4929" s="5">
        <f t="shared" si="3"/>
        <v>4928</v>
      </c>
      <c r="B4929" s="5">
        <f t="array" ref="B4929">index(Persons,RANDBETWEEN(1,500))</f>
        <v>332</v>
      </c>
      <c r="C4929" s="5">
        <f t="array" ref="C4929">index(Places,RANDBETWEEN(1,101))</f>
        <v>68</v>
      </c>
      <c r="D4929" s="6">
        <f t="shared" si="1"/>
        <v>44717.47986</v>
      </c>
      <c r="E4929" s="6">
        <f t="shared" si="2"/>
        <v>44718.28905</v>
      </c>
    </row>
    <row r="4930">
      <c r="A4930" s="5">
        <f t="shared" si="3"/>
        <v>4929</v>
      </c>
      <c r="B4930" s="5">
        <f t="array" ref="B4930">index(Persons,RANDBETWEEN(1,500))</f>
        <v>65</v>
      </c>
      <c r="C4930" s="5">
        <f t="array" ref="C4930">index(Places,RANDBETWEEN(1,101))</f>
        <v>87</v>
      </c>
      <c r="D4930" s="6">
        <f t="shared" si="1"/>
        <v>44697.59171</v>
      </c>
      <c r="E4930" s="6">
        <f t="shared" si="2"/>
        <v>44698.55624</v>
      </c>
    </row>
    <row r="4931">
      <c r="A4931" s="5">
        <f t="shared" si="3"/>
        <v>4930</v>
      </c>
      <c r="B4931" s="5">
        <f t="array" ref="B4931">index(Persons,RANDBETWEEN(1,500))</f>
        <v>328</v>
      </c>
      <c r="C4931" s="5">
        <f t="array" ref="C4931">index(Places,RANDBETWEEN(1,101))</f>
        <v>86</v>
      </c>
      <c r="D4931" s="6">
        <f t="shared" si="1"/>
        <v>44703.09156</v>
      </c>
      <c r="E4931" s="6">
        <f t="shared" si="2"/>
        <v>44703.11617</v>
      </c>
    </row>
    <row r="4932">
      <c r="A4932" s="5">
        <f t="shared" si="3"/>
        <v>4931</v>
      </c>
      <c r="B4932" s="5">
        <f t="array" ref="B4932">index(Persons,RANDBETWEEN(1,500))</f>
        <v>182</v>
      </c>
      <c r="C4932" s="5">
        <f t="array" ref="C4932">index(Places,RANDBETWEEN(1,101))</f>
        <v>67</v>
      </c>
      <c r="D4932" s="6">
        <f t="shared" si="1"/>
        <v>44714.01628</v>
      </c>
      <c r="E4932" s="6">
        <f t="shared" si="2"/>
        <v>44714.03607</v>
      </c>
    </row>
    <row r="4933">
      <c r="A4933" s="5">
        <f t="shared" si="3"/>
        <v>4932</v>
      </c>
      <c r="B4933" s="5">
        <f t="array" ref="B4933">index(Persons,RANDBETWEEN(1,500))</f>
        <v>271</v>
      </c>
      <c r="C4933" s="5">
        <f t="array" ref="C4933">index(Places,RANDBETWEEN(1,101))</f>
        <v>62</v>
      </c>
      <c r="D4933" s="6">
        <f t="shared" si="1"/>
        <v>44715.42584</v>
      </c>
      <c r="E4933" s="6">
        <f t="shared" si="2"/>
        <v>44715.92433</v>
      </c>
    </row>
    <row r="4934">
      <c r="A4934" s="5">
        <f t="shared" si="3"/>
        <v>4933</v>
      </c>
      <c r="B4934" s="5">
        <f t="array" ref="B4934">index(Persons,RANDBETWEEN(1,500))</f>
        <v>337</v>
      </c>
      <c r="C4934" s="5">
        <f t="array" ref="C4934">index(Places,RANDBETWEEN(1,101))</f>
        <v>101</v>
      </c>
      <c r="D4934" s="6">
        <f t="shared" si="1"/>
        <v>44692.4061</v>
      </c>
      <c r="E4934" s="6">
        <f t="shared" si="2"/>
        <v>44693.24054</v>
      </c>
    </row>
    <row r="4935">
      <c r="A4935" s="5">
        <f t="shared" si="3"/>
        <v>4934</v>
      </c>
      <c r="B4935" s="5">
        <f t="array" ref="B4935">index(Persons,RANDBETWEEN(1,500))</f>
        <v>5</v>
      </c>
      <c r="C4935" s="5">
        <f t="array" ref="C4935">index(Places,RANDBETWEEN(1,101))</f>
        <v>47</v>
      </c>
      <c r="D4935" s="6">
        <f t="shared" si="1"/>
        <v>44708.0312</v>
      </c>
      <c r="E4935" s="6">
        <f t="shared" si="2"/>
        <v>44708.68557</v>
      </c>
    </row>
    <row r="4936">
      <c r="A4936" s="5">
        <f t="shared" si="3"/>
        <v>4935</v>
      </c>
      <c r="B4936" s="5">
        <f t="array" ref="B4936">index(Persons,RANDBETWEEN(1,500))</f>
        <v>161</v>
      </c>
      <c r="C4936" s="5">
        <f t="array" ref="C4936">index(Places,RANDBETWEEN(1,101))</f>
        <v>75</v>
      </c>
      <c r="D4936" s="6">
        <f t="shared" si="1"/>
        <v>44692.61293</v>
      </c>
      <c r="E4936" s="6">
        <f t="shared" si="2"/>
        <v>44692.66744</v>
      </c>
    </row>
    <row r="4937">
      <c r="A4937" s="5">
        <f t="shared" si="3"/>
        <v>4936</v>
      </c>
      <c r="B4937" s="5">
        <f t="array" ref="B4937">index(Persons,RANDBETWEEN(1,500))</f>
        <v>363</v>
      </c>
      <c r="C4937" s="5">
        <f t="array" ref="C4937">index(Places,RANDBETWEEN(1,101))</f>
        <v>44</v>
      </c>
      <c r="D4937" s="6">
        <f t="shared" si="1"/>
        <v>44711.35179</v>
      </c>
      <c r="E4937" s="6">
        <f t="shared" si="2"/>
        <v>44711.38592</v>
      </c>
    </row>
    <row r="4938">
      <c r="A4938" s="5">
        <f t="shared" si="3"/>
        <v>4937</v>
      </c>
      <c r="B4938" s="5">
        <f t="array" ref="B4938">index(Persons,RANDBETWEEN(1,500))</f>
        <v>242</v>
      </c>
      <c r="C4938" s="5">
        <f t="array" ref="C4938">index(Places,RANDBETWEEN(1,101))</f>
        <v>45</v>
      </c>
      <c r="D4938" s="6">
        <f t="shared" si="1"/>
        <v>44706.10457</v>
      </c>
      <c r="E4938" s="6">
        <f t="shared" si="2"/>
        <v>44706.22155</v>
      </c>
    </row>
    <row r="4939">
      <c r="A4939" s="5">
        <f t="shared" si="3"/>
        <v>4938</v>
      </c>
      <c r="B4939" s="5">
        <f t="array" ref="B4939">index(Persons,RANDBETWEEN(1,500))</f>
        <v>300</v>
      </c>
      <c r="C4939" s="5">
        <f t="array" ref="C4939">index(Places,RANDBETWEEN(1,101))</f>
        <v>13</v>
      </c>
      <c r="D4939" s="6">
        <f t="shared" si="1"/>
        <v>44706.99722</v>
      </c>
      <c r="E4939" s="6">
        <f t="shared" si="2"/>
        <v>44707.98024</v>
      </c>
    </row>
    <row r="4940">
      <c r="A4940" s="5">
        <f t="shared" si="3"/>
        <v>4939</v>
      </c>
      <c r="B4940" s="5">
        <f t="array" ref="B4940">index(Persons,RANDBETWEEN(1,500))</f>
        <v>192</v>
      </c>
      <c r="C4940" s="5">
        <f t="array" ref="C4940">index(Places,RANDBETWEEN(1,101))</f>
        <v>92</v>
      </c>
      <c r="D4940" s="6">
        <f t="shared" si="1"/>
        <v>44710.03412</v>
      </c>
      <c r="E4940" s="6">
        <f t="shared" si="2"/>
        <v>44710.92026</v>
      </c>
    </row>
    <row r="4941">
      <c r="A4941" s="5">
        <f t="shared" si="3"/>
        <v>4940</v>
      </c>
      <c r="B4941" s="5">
        <f t="array" ref="B4941">index(Persons,RANDBETWEEN(1,500))</f>
        <v>17</v>
      </c>
      <c r="C4941" s="5">
        <f t="array" ref="C4941">index(Places,RANDBETWEEN(1,101))</f>
        <v>38</v>
      </c>
      <c r="D4941" s="6">
        <f t="shared" si="1"/>
        <v>44706.31833</v>
      </c>
      <c r="E4941" s="6">
        <f t="shared" si="2"/>
        <v>44707.16193</v>
      </c>
    </row>
    <row r="4942">
      <c r="A4942" s="5">
        <f t="shared" si="3"/>
        <v>4941</v>
      </c>
      <c r="B4942" s="5">
        <f t="array" ref="B4942">index(Persons,RANDBETWEEN(1,500))</f>
        <v>133</v>
      </c>
      <c r="C4942" s="5">
        <f t="array" ref="C4942">index(Places,RANDBETWEEN(1,101))</f>
        <v>85</v>
      </c>
      <c r="D4942" s="6">
        <f t="shared" si="1"/>
        <v>44703.52734</v>
      </c>
      <c r="E4942" s="6">
        <f t="shared" si="2"/>
        <v>44704.32572</v>
      </c>
    </row>
    <row r="4943">
      <c r="A4943" s="5">
        <f t="shared" si="3"/>
        <v>4942</v>
      </c>
      <c r="B4943" s="5">
        <f t="array" ref="B4943">index(Persons,RANDBETWEEN(1,500))</f>
        <v>262</v>
      </c>
      <c r="C4943" s="5">
        <f t="array" ref="C4943">index(Places,RANDBETWEEN(1,101))</f>
        <v>70</v>
      </c>
      <c r="D4943" s="6">
        <f t="shared" si="1"/>
        <v>44701.54902</v>
      </c>
      <c r="E4943" s="6">
        <f t="shared" si="2"/>
        <v>44702.50775</v>
      </c>
    </row>
    <row r="4944">
      <c r="A4944" s="5">
        <f t="shared" si="3"/>
        <v>4943</v>
      </c>
      <c r="B4944" s="5">
        <f t="array" ref="B4944">index(Persons,RANDBETWEEN(1,500))</f>
        <v>295</v>
      </c>
      <c r="C4944" s="5">
        <f t="array" ref="C4944">index(Places,RANDBETWEEN(1,101))</f>
        <v>20</v>
      </c>
      <c r="D4944" s="6">
        <f t="shared" si="1"/>
        <v>44704.73031</v>
      </c>
      <c r="E4944" s="6">
        <f t="shared" si="2"/>
        <v>44704.77662</v>
      </c>
    </row>
    <row r="4945">
      <c r="A4945" s="5">
        <f t="shared" si="3"/>
        <v>4944</v>
      </c>
      <c r="B4945" s="5">
        <f t="array" ref="B4945">index(Persons,RANDBETWEEN(1,500))</f>
        <v>274</v>
      </c>
      <c r="C4945" s="5">
        <f t="array" ref="C4945">index(Places,RANDBETWEEN(1,101))</f>
        <v>70</v>
      </c>
      <c r="D4945" s="6">
        <f t="shared" si="1"/>
        <v>44709.72108</v>
      </c>
      <c r="E4945" s="6">
        <f t="shared" si="2"/>
        <v>44710.70827</v>
      </c>
    </row>
    <row r="4946">
      <c r="A4946" s="5">
        <f t="shared" si="3"/>
        <v>4945</v>
      </c>
      <c r="B4946" s="5">
        <f t="array" ref="B4946">index(Persons,RANDBETWEEN(1,500))</f>
        <v>349</v>
      </c>
      <c r="C4946" s="5">
        <f t="array" ref="C4946">index(Places,RANDBETWEEN(1,101))</f>
        <v>16</v>
      </c>
      <c r="D4946" s="6">
        <f t="shared" si="1"/>
        <v>44717.99616</v>
      </c>
      <c r="E4946" s="6">
        <f t="shared" si="2"/>
        <v>44718.92093</v>
      </c>
    </row>
    <row r="4947">
      <c r="A4947" s="5">
        <f t="shared" si="3"/>
        <v>4946</v>
      </c>
      <c r="B4947" s="5">
        <f t="array" ref="B4947">index(Persons,RANDBETWEEN(1,500))</f>
        <v>216</v>
      </c>
      <c r="C4947" s="5">
        <f t="array" ref="C4947">index(Places,RANDBETWEEN(1,101))</f>
        <v>58</v>
      </c>
      <c r="D4947" s="6">
        <f t="shared" si="1"/>
        <v>44696.53574</v>
      </c>
      <c r="E4947" s="6">
        <f t="shared" si="2"/>
        <v>44696.82671</v>
      </c>
    </row>
    <row r="4948">
      <c r="A4948" s="5">
        <f t="shared" si="3"/>
        <v>4947</v>
      </c>
      <c r="B4948" s="5">
        <f t="array" ref="B4948">index(Persons,RANDBETWEEN(1,500))</f>
        <v>66</v>
      </c>
      <c r="C4948" s="5">
        <f t="array" ref="C4948">index(Places,RANDBETWEEN(1,101))</f>
        <v>36</v>
      </c>
      <c r="D4948" s="6">
        <f t="shared" si="1"/>
        <v>44691.95803</v>
      </c>
      <c r="E4948" s="6">
        <f t="shared" si="2"/>
        <v>44692.90269</v>
      </c>
    </row>
    <row r="4949">
      <c r="A4949" s="5">
        <f t="shared" si="3"/>
        <v>4948</v>
      </c>
      <c r="B4949" s="5">
        <f t="array" ref="B4949">index(Persons,RANDBETWEEN(1,500))</f>
        <v>42</v>
      </c>
      <c r="C4949" s="5">
        <f t="array" ref="C4949">index(Places,RANDBETWEEN(1,101))</f>
        <v>43</v>
      </c>
      <c r="D4949" s="6">
        <f t="shared" si="1"/>
        <v>44697.38512</v>
      </c>
      <c r="E4949" s="6">
        <f t="shared" si="2"/>
        <v>44698.37351</v>
      </c>
    </row>
    <row r="4950">
      <c r="A4950" s="5">
        <f t="shared" si="3"/>
        <v>4949</v>
      </c>
      <c r="B4950" s="5">
        <f t="array" ref="B4950">index(Persons,RANDBETWEEN(1,500))</f>
        <v>435</v>
      </c>
      <c r="C4950" s="5">
        <f t="array" ref="C4950">index(Places,RANDBETWEEN(1,101))</f>
        <v>34</v>
      </c>
      <c r="D4950" s="6">
        <f t="shared" si="1"/>
        <v>44709.13487</v>
      </c>
      <c r="E4950" s="6">
        <f t="shared" si="2"/>
        <v>44709.21505</v>
      </c>
    </row>
    <row r="4951">
      <c r="A4951" s="5">
        <f t="shared" si="3"/>
        <v>4950</v>
      </c>
      <c r="B4951" s="5">
        <f t="array" ref="B4951">index(Persons,RANDBETWEEN(1,500))</f>
        <v>187</v>
      </c>
      <c r="C4951" s="5">
        <f t="array" ref="C4951">index(Places,RANDBETWEEN(1,101))</f>
        <v>71</v>
      </c>
      <c r="D4951" s="6">
        <f t="shared" si="1"/>
        <v>44711.75642</v>
      </c>
      <c r="E4951" s="6">
        <f t="shared" si="2"/>
        <v>44712.24078</v>
      </c>
    </row>
    <row r="4952">
      <c r="A4952" s="5">
        <f t="shared" si="3"/>
        <v>4951</v>
      </c>
      <c r="B4952" s="5">
        <f t="array" ref="B4952">index(Persons,RANDBETWEEN(1,500))</f>
        <v>424</v>
      </c>
      <c r="C4952" s="5">
        <f t="array" ref="C4952">index(Places,RANDBETWEEN(1,101))</f>
        <v>21</v>
      </c>
      <c r="D4952" s="6">
        <f t="shared" si="1"/>
        <v>44717.14705</v>
      </c>
      <c r="E4952" s="6">
        <f t="shared" si="2"/>
        <v>44717.97213</v>
      </c>
    </row>
    <row r="4953">
      <c r="A4953" s="5">
        <f t="shared" si="3"/>
        <v>4952</v>
      </c>
      <c r="B4953" s="5">
        <f t="array" ref="B4953">index(Persons,RANDBETWEEN(1,500))</f>
        <v>336</v>
      </c>
      <c r="C4953" s="5">
        <f t="array" ref="C4953">index(Places,RANDBETWEEN(1,101))</f>
        <v>6</v>
      </c>
      <c r="D4953" s="6">
        <f t="shared" si="1"/>
        <v>44708.32306</v>
      </c>
      <c r="E4953" s="6">
        <f t="shared" si="2"/>
        <v>44708.52125</v>
      </c>
    </row>
    <row r="4954">
      <c r="A4954" s="5">
        <f t="shared" si="3"/>
        <v>4953</v>
      </c>
      <c r="B4954" s="5">
        <f t="array" ref="B4954">index(Persons,RANDBETWEEN(1,500))</f>
        <v>162</v>
      </c>
      <c r="C4954" s="5">
        <f t="array" ref="C4954">index(Places,RANDBETWEEN(1,101))</f>
        <v>62</v>
      </c>
      <c r="D4954" s="6">
        <f t="shared" si="1"/>
        <v>44691.58113</v>
      </c>
      <c r="E4954" s="6">
        <f t="shared" si="2"/>
        <v>44691.58976</v>
      </c>
    </row>
    <row r="4955">
      <c r="A4955" s="5">
        <f t="shared" si="3"/>
        <v>4954</v>
      </c>
      <c r="B4955" s="5">
        <f t="array" ref="B4955">index(Persons,RANDBETWEEN(1,500))</f>
        <v>53</v>
      </c>
      <c r="C4955" s="5">
        <f t="array" ref="C4955">index(Places,RANDBETWEEN(1,101))</f>
        <v>45</v>
      </c>
      <c r="D4955" s="6">
        <f t="shared" si="1"/>
        <v>44707.12955</v>
      </c>
      <c r="E4955" s="6">
        <f t="shared" si="2"/>
        <v>44708.02143</v>
      </c>
    </row>
    <row r="4956">
      <c r="A4956" s="5">
        <f t="shared" si="3"/>
        <v>4955</v>
      </c>
      <c r="B4956" s="5">
        <f t="array" ref="B4956">index(Persons,RANDBETWEEN(1,500))</f>
        <v>137</v>
      </c>
      <c r="C4956" s="5">
        <f t="array" ref="C4956">index(Places,RANDBETWEEN(1,101))</f>
        <v>31</v>
      </c>
      <c r="D4956" s="6">
        <f t="shared" si="1"/>
        <v>44706.03578</v>
      </c>
      <c r="E4956" s="6">
        <f t="shared" si="2"/>
        <v>44706.40428</v>
      </c>
    </row>
    <row r="4957">
      <c r="A4957" s="5">
        <f t="shared" si="3"/>
        <v>4956</v>
      </c>
      <c r="B4957" s="5">
        <f t="array" ref="B4957">index(Persons,RANDBETWEEN(1,500))</f>
        <v>229</v>
      </c>
      <c r="C4957" s="5">
        <f t="array" ref="C4957">index(Places,RANDBETWEEN(1,101))</f>
        <v>49</v>
      </c>
      <c r="D4957" s="6">
        <f t="shared" si="1"/>
        <v>44717.41072</v>
      </c>
      <c r="E4957" s="6">
        <f t="shared" si="2"/>
        <v>44717.96182</v>
      </c>
    </row>
    <row r="4958">
      <c r="A4958" s="5">
        <f t="shared" si="3"/>
        <v>4957</v>
      </c>
      <c r="B4958" s="5">
        <f t="array" ref="B4958">index(Persons,RANDBETWEEN(1,500))</f>
        <v>148</v>
      </c>
      <c r="C4958" s="5">
        <f t="array" ref="C4958">index(Places,RANDBETWEEN(1,101))</f>
        <v>95</v>
      </c>
      <c r="D4958" s="6">
        <f t="shared" si="1"/>
        <v>44705.90576</v>
      </c>
      <c r="E4958" s="6">
        <f t="shared" si="2"/>
        <v>44706.0473</v>
      </c>
    </row>
    <row r="4959">
      <c r="A4959" s="5">
        <f t="shared" si="3"/>
        <v>4958</v>
      </c>
      <c r="B4959" s="5">
        <f t="array" ref="B4959">index(Persons,RANDBETWEEN(1,500))</f>
        <v>466</v>
      </c>
      <c r="C4959" s="5">
        <f t="array" ref="C4959">index(Places,RANDBETWEEN(1,101))</f>
        <v>43</v>
      </c>
      <c r="D4959" s="6">
        <f t="shared" si="1"/>
        <v>44697.75079</v>
      </c>
      <c r="E4959" s="6">
        <f t="shared" si="2"/>
        <v>44698.29887</v>
      </c>
    </row>
    <row r="4960">
      <c r="A4960" s="5">
        <f t="shared" si="3"/>
        <v>4959</v>
      </c>
      <c r="B4960" s="5">
        <f t="array" ref="B4960">index(Persons,RANDBETWEEN(1,500))</f>
        <v>112</v>
      </c>
      <c r="C4960" s="5">
        <f t="array" ref="C4960">index(Places,RANDBETWEEN(1,101))</f>
        <v>59</v>
      </c>
      <c r="D4960" s="6">
        <f t="shared" si="1"/>
        <v>44712.01612</v>
      </c>
      <c r="E4960" s="6">
        <f t="shared" si="2"/>
        <v>44712.76716</v>
      </c>
    </row>
    <row r="4961">
      <c r="A4961" s="5">
        <f t="shared" si="3"/>
        <v>4960</v>
      </c>
      <c r="B4961" s="5">
        <f t="array" ref="B4961">index(Persons,RANDBETWEEN(1,500))</f>
        <v>84</v>
      </c>
      <c r="C4961" s="5">
        <f t="array" ref="C4961">index(Places,RANDBETWEEN(1,101))</f>
        <v>52</v>
      </c>
      <c r="D4961" s="6">
        <f t="shared" si="1"/>
        <v>44696.48422</v>
      </c>
      <c r="E4961" s="6">
        <f t="shared" si="2"/>
        <v>44697.18081</v>
      </c>
    </row>
    <row r="4962">
      <c r="A4962" s="5">
        <f t="shared" si="3"/>
        <v>4961</v>
      </c>
      <c r="B4962" s="5">
        <f t="array" ref="B4962">index(Persons,RANDBETWEEN(1,500))</f>
        <v>46</v>
      </c>
      <c r="C4962" s="5">
        <f t="array" ref="C4962">index(Places,RANDBETWEEN(1,101))</f>
        <v>22</v>
      </c>
      <c r="D4962" s="6">
        <f t="shared" si="1"/>
        <v>44710.30598</v>
      </c>
      <c r="E4962" s="6">
        <f t="shared" si="2"/>
        <v>44710.82539</v>
      </c>
    </row>
    <row r="4963">
      <c r="A4963" s="5">
        <f t="shared" si="3"/>
        <v>4962</v>
      </c>
      <c r="B4963" s="5">
        <f t="array" ref="B4963">index(Persons,RANDBETWEEN(1,500))</f>
        <v>387</v>
      </c>
      <c r="C4963" s="5">
        <f t="array" ref="C4963">index(Places,RANDBETWEEN(1,101))</f>
        <v>31</v>
      </c>
      <c r="D4963" s="6">
        <f t="shared" si="1"/>
        <v>44699.46786</v>
      </c>
      <c r="E4963" s="6">
        <f t="shared" si="2"/>
        <v>44699.90213</v>
      </c>
    </row>
    <row r="4964">
      <c r="A4964" s="5">
        <f t="shared" si="3"/>
        <v>4963</v>
      </c>
      <c r="B4964" s="5">
        <f t="array" ref="B4964">index(Persons,RANDBETWEEN(1,500))</f>
        <v>294</v>
      </c>
      <c r="C4964" s="5">
        <f t="array" ref="C4964">index(Places,RANDBETWEEN(1,101))</f>
        <v>67</v>
      </c>
      <c r="D4964" s="6">
        <f t="shared" si="1"/>
        <v>44694.37927</v>
      </c>
      <c r="E4964" s="6">
        <f t="shared" si="2"/>
        <v>44694.46354</v>
      </c>
    </row>
    <row r="4965">
      <c r="A4965" s="5">
        <f t="shared" si="3"/>
        <v>4964</v>
      </c>
      <c r="B4965" s="5">
        <f t="array" ref="B4965">index(Persons,RANDBETWEEN(1,500))</f>
        <v>430</v>
      </c>
      <c r="C4965" s="5">
        <f t="array" ref="C4965">index(Places,RANDBETWEEN(1,101))</f>
        <v>46</v>
      </c>
      <c r="D4965" s="6">
        <f t="shared" si="1"/>
        <v>44708.6124</v>
      </c>
      <c r="E4965" s="6">
        <f t="shared" si="2"/>
        <v>44709.00919</v>
      </c>
    </row>
    <row r="4966">
      <c r="A4966" s="5">
        <f t="shared" si="3"/>
        <v>4965</v>
      </c>
      <c r="B4966" s="5">
        <f t="array" ref="B4966">index(Persons,RANDBETWEEN(1,500))</f>
        <v>474</v>
      </c>
      <c r="C4966" s="5">
        <f t="array" ref="C4966">index(Places,RANDBETWEEN(1,101))</f>
        <v>17</v>
      </c>
      <c r="D4966" s="6">
        <f t="shared" si="1"/>
        <v>44694.88916</v>
      </c>
      <c r="E4966" s="6">
        <f t="shared" si="2"/>
        <v>44695.24427</v>
      </c>
    </row>
    <row r="4967">
      <c r="A4967" s="5">
        <f t="shared" si="3"/>
        <v>4966</v>
      </c>
      <c r="B4967" s="5">
        <f t="array" ref="B4967">index(Persons,RANDBETWEEN(1,500))</f>
        <v>444</v>
      </c>
      <c r="C4967" s="5">
        <f t="array" ref="C4967">index(Places,RANDBETWEEN(1,101))</f>
        <v>33</v>
      </c>
      <c r="D4967" s="6">
        <f t="shared" si="1"/>
        <v>44701.85157</v>
      </c>
      <c r="E4967" s="6">
        <f t="shared" si="2"/>
        <v>44701.85227</v>
      </c>
    </row>
    <row r="4968">
      <c r="A4968" s="5">
        <f t="shared" si="3"/>
        <v>4967</v>
      </c>
      <c r="B4968" s="5">
        <f t="array" ref="B4968">index(Persons,RANDBETWEEN(1,500))</f>
        <v>160</v>
      </c>
      <c r="C4968" s="5">
        <f t="array" ref="C4968">index(Places,RANDBETWEEN(1,101))</f>
        <v>98</v>
      </c>
      <c r="D4968" s="6">
        <f t="shared" si="1"/>
        <v>44705.40393</v>
      </c>
      <c r="E4968" s="6">
        <f t="shared" si="2"/>
        <v>44706.21759</v>
      </c>
    </row>
    <row r="4969">
      <c r="A4969" s="5">
        <f t="shared" si="3"/>
        <v>4968</v>
      </c>
      <c r="B4969" s="5">
        <f t="array" ref="B4969">index(Persons,RANDBETWEEN(1,500))</f>
        <v>469</v>
      </c>
      <c r="C4969" s="5">
        <f t="array" ref="C4969">index(Places,RANDBETWEEN(1,101))</f>
        <v>96</v>
      </c>
      <c r="D4969" s="6">
        <f t="shared" si="1"/>
        <v>44694.54855</v>
      </c>
      <c r="E4969" s="6">
        <f t="shared" si="2"/>
        <v>44695.31841</v>
      </c>
    </row>
    <row r="4970">
      <c r="A4970" s="5">
        <f t="shared" si="3"/>
        <v>4969</v>
      </c>
      <c r="B4970" s="5">
        <f t="array" ref="B4970">index(Persons,RANDBETWEEN(1,500))</f>
        <v>52</v>
      </c>
      <c r="C4970" s="5">
        <f t="array" ref="C4970">index(Places,RANDBETWEEN(1,101))</f>
        <v>57</v>
      </c>
      <c r="D4970" s="6">
        <f t="shared" si="1"/>
        <v>44703.61329</v>
      </c>
      <c r="E4970" s="6">
        <f t="shared" si="2"/>
        <v>44703.88989</v>
      </c>
    </row>
    <row r="4971">
      <c r="A4971" s="5">
        <f t="shared" si="3"/>
        <v>4970</v>
      </c>
      <c r="B4971" s="5">
        <f t="array" ref="B4971">index(Persons,RANDBETWEEN(1,500))</f>
        <v>360</v>
      </c>
      <c r="C4971" s="5">
        <f t="array" ref="C4971">index(Places,RANDBETWEEN(1,101))</f>
        <v>65</v>
      </c>
      <c r="D4971" s="6">
        <f t="shared" si="1"/>
        <v>44711.69168</v>
      </c>
      <c r="E4971" s="6">
        <f t="shared" si="2"/>
        <v>44711.9166</v>
      </c>
    </row>
    <row r="4972">
      <c r="A4972" s="5">
        <f t="shared" si="3"/>
        <v>4971</v>
      </c>
      <c r="B4972" s="5">
        <f t="array" ref="B4972">index(Persons,RANDBETWEEN(1,500))</f>
        <v>197</v>
      </c>
      <c r="C4972" s="5">
        <f t="array" ref="C4972">index(Places,RANDBETWEEN(1,101))</f>
        <v>36</v>
      </c>
      <c r="D4972" s="6">
        <f t="shared" si="1"/>
        <v>44708.47819</v>
      </c>
      <c r="E4972" s="6">
        <f t="shared" si="2"/>
        <v>44709.31053</v>
      </c>
    </row>
    <row r="4973">
      <c r="A4973" s="5">
        <f t="shared" si="3"/>
        <v>4972</v>
      </c>
      <c r="B4973" s="5">
        <f t="array" ref="B4973">index(Persons,RANDBETWEEN(1,500))</f>
        <v>271</v>
      </c>
      <c r="C4973" s="5">
        <f t="array" ref="C4973">index(Places,RANDBETWEEN(1,101))</f>
        <v>96</v>
      </c>
      <c r="D4973" s="6">
        <f t="shared" si="1"/>
        <v>44718.6153</v>
      </c>
      <c r="E4973" s="6">
        <f t="shared" si="2"/>
        <v>44719.04336</v>
      </c>
    </row>
    <row r="4974">
      <c r="A4974" s="5">
        <f t="shared" si="3"/>
        <v>4973</v>
      </c>
      <c r="B4974" s="5">
        <f t="array" ref="B4974">index(Persons,RANDBETWEEN(1,500))</f>
        <v>140</v>
      </c>
      <c r="C4974" s="5">
        <f t="array" ref="C4974">index(Places,RANDBETWEEN(1,101))</f>
        <v>9</v>
      </c>
      <c r="D4974" s="6">
        <f t="shared" si="1"/>
        <v>44716.20067</v>
      </c>
      <c r="E4974" s="6">
        <f t="shared" si="2"/>
        <v>44716.3087</v>
      </c>
    </row>
    <row r="4975">
      <c r="A4975" s="5">
        <f t="shared" si="3"/>
        <v>4974</v>
      </c>
      <c r="B4975" s="5">
        <f t="array" ref="B4975">index(Persons,RANDBETWEEN(1,500))</f>
        <v>411</v>
      </c>
      <c r="C4975" s="5">
        <f t="array" ref="C4975">index(Places,RANDBETWEEN(1,101))</f>
        <v>14</v>
      </c>
      <c r="D4975" s="6">
        <f t="shared" si="1"/>
        <v>44712.39674</v>
      </c>
      <c r="E4975" s="6">
        <f t="shared" si="2"/>
        <v>44712.61736</v>
      </c>
    </row>
    <row r="4976">
      <c r="A4976" s="5">
        <f t="shared" si="3"/>
        <v>4975</v>
      </c>
      <c r="B4976" s="5">
        <f t="array" ref="B4976">index(Persons,RANDBETWEEN(1,500))</f>
        <v>424</v>
      </c>
      <c r="C4976" s="5">
        <f t="array" ref="C4976">index(Places,RANDBETWEEN(1,101))</f>
        <v>97</v>
      </c>
      <c r="D4976" s="6">
        <f t="shared" si="1"/>
        <v>44694.69665</v>
      </c>
      <c r="E4976" s="6">
        <f t="shared" si="2"/>
        <v>44695.47529</v>
      </c>
    </row>
    <row r="4977">
      <c r="A4977" s="5">
        <f t="shared" si="3"/>
        <v>4976</v>
      </c>
      <c r="B4977" s="5">
        <f t="array" ref="B4977">index(Persons,RANDBETWEEN(1,500))</f>
        <v>145</v>
      </c>
      <c r="C4977" s="5">
        <f t="array" ref="C4977">index(Places,RANDBETWEEN(1,101))</f>
        <v>27</v>
      </c>
      <c r="D4977" s="6">
        <f t="shared" si="1"/>
        <v>44703.52651</v>
      </c>
      <c r="E4977" s="6">
        <f t="shared" si="2"/>
        <v>44704.33729</v>
      </c>
    </row>
    <row r="4978">
      <c r="A4978" s="5">
        <f t="shared" si="3"/>
        <v>4977</v>
      </c>
      <c r="B4978" s="5">
        <f t="array" ref="B4978">index(Persons,RANDBETWEEN(1,500))</f>
        <v>125</v>
      </c>
      <c r="C4978" s="5">
        <f t="array" ref="C4978">index(Places,RANDBETWEEN(1,101))</f>
        <v>76</v>
      </c>
      <c r="D4978" s="6">
        <f t="shared" si="1"/>
        <v>44696.59121</v>
      </c>
      <c r="E4978" s="6">
        <f t="shared" si="2"/>
        <v>44697.49163</v>
      </c>
    </row>
    <row r="4979">
      <c r="A4979" s="5">
        <f t="shared" si="3"/>
        <v>4978</v>
      </c>
      <c r="B4979" s="5">
        <f t="array" ref="B4979">index(Persons,RANDBETWEEN(1,500))</f>
        <v>162</v>
      </c>
      <c r="C4979" s="5">
        <f t="array" ref="C4979">index(Places,RANDBETWEEN(1,101))</f>
        <v>97</v>
      </c>
      <c r="D4979" s="6">
        <f t="shared" si="1"/>
        <v>44705.92662</v>
      </c>
      <c r="E4979" s="6">
        <f t="shared" si="2"/>
        <v>44706.35471</v>
      </c>
    </row>
    <row r="4980">
      <c r="A4980" s="5">
        <f t="shared" si="3"/>
        <v>4979</v>
      </c>
      <c r="B4980" s="5">
        <f t="array" ref="B4980">index(Persons,RANDBETWEEN(1,500))</f>
        <v>433</v>
      </c>
      <c r="C4980" s="5">
        <f t="array" ref="C4980">index(Places,RANDBETWEEN(1,101))</f>
        <v>4</v>
      </c>
      <c r="D4980" s="6">
        <f t="shared" si="1"/>
        <v>44709.62398</v>
      </c>
      <c r="E4980" s="6">
        <f t="shared" si="2"/>
        <v>44709.85364</v>
      </c>
    </row>
    <row r="4981">
      <c r="A4981" s="5">
        <f t="shared" si="3"/>
        <v>4980</v>
      </c>
      <c r="B4981" s="5">
        <f t="array" ref="B4981">index(Persons,RANDBETWEEN(1,500))</f>
        <v>500</v>
      </c>
      <c r="C4981" s="5">
        <f t="array" ref="C4981">index(Places,RANDBETWEEN(1,101))</f>
        <v>92</v>
      </c>
      <c r="D4981" s="6">
        <f t="shared" si="1"/>
        <v>44709.90026</v>
      </c>
      <c r="E4981" s="6">
        <f t="shared" si="2"/>
        <v>44709.94487</v>
      </c>
    </row>
    <row r="4982">
      <c r="A4982" s="5">
        <f t="shared" si="3"/>
        <v>4981</v>
      </c>
      <c r="B4982" s="5">
        <f t="array" ref="B4982">index(Persons,RANDBETWEEN(1,500))</f>
        <v>322</v>
      </c>
      <c r="C4982" s="5">
        <f t="array" ref="C4982">index(Places,RANDBETWEEN(1,101))</f>
        <v>70</v>
      </c>
      <c r="D4982" s="6">
        <f t="shared" si="1"/>
        <v>44699.7518</v>
      </c>
      <c r="E4982" s="6">
        <f t="shared" si="2"/>
        <v>44700.55928</v>
      </c>
    </row>
    <row r="4983">
      <c r="A4983" s="5">
        <f t="shared" si="3"/>
        <v>4982</v>
      </c>
      <c r="B4983" s="5">
        <f t="array" ref="B4983">index(Persons,RANDBETWEEN(1,500))</f>
        <v>199</v>
      </c>
      <c r="C4983" s="5">
        <f t="array" ref="C4983">index(Places,RANDBETWEEN(1,101))</f>
        <v>40</v>
      </c>
      <c r="D4983" s="6">
        <f t="shared" si="1"/>
        <v>44713.13681</v>
      </c>
      <c r="E4983" s="6">
        <f t="shared" si="2"/>
        <v>44713.8519</v>
      </c>
    </row>
    <row r="4984">
      <c r="A4984" s="5">
        <f t="shared" si="3"/>
        <v>4983</v>
      </c>
      <c r="B4984" s="5">
        <f t="array" ref="B4984">index(Persons,RANDBETWEEN(1,500))</f>
        <v>166</v>
      </c>
      <c r="C4984" s="5">
        <f t="array" ref="C4984">index(Places,RANDBETWEEN(1,101))</f>
        <v>26</v>
      </c>
      <c r="D4984" s="6">
        <f t="shared" si="1"/>
        <v>44705.16662</v>
      </c>
      <c r="E4984" s="6">
        <f t="shared" si="2"/>
        <v>44705.44359</v>
      </c>
    </row>
    <row r="4985">
      <c r="A4985" s="5">
        <f t="shared" si="3"/>
        <v>4984</v>
      </c>
      <c r="B4985" s="5">
        <f t="array" ref="B4985">index(Persons,RANDBETWEEN(1,500))</f>
        <v>235</v>
      </c>
      <c r="C4985" s="5">
        <f t="array" ref="C4985">index(Places,RANDBETWEEN(1,101))</f>
        <v>95</v>
      </c>
      <c r="D4985" s="6">
        <f t="shared" si="1"/>
        <v>44694.46662</v>
      </c>
      <c r="E4985" s="6">
        <f t="shared" si="2"/>
        <v>44694.94301</v>
      </c>
    </row>
    <row r="4986">
      <c r="A4986" s="5">
        <f t="shared" si="3"/>
        <v>4985</v>
      </c>
      <c r="B4986" s="5">
        <f t="array" ref="B4986">index(Persons,RANDBETWEEN(1,500))</f>
        <v>370</v>
      </c>
      <c r="C4986" s="5">
        <f t="array" ref="C4986">index(Places,RANDBETWEEN(1,101))</f>
        <v>58</v>
      </c>
      <c r="D4986" s="6">
        <f t="shared" si="1"/>
        <v>44692.90803</v>
      </c>
      <c r="E4986" s="6">
        <f t="shared" si="2"/>
        <v>44693.22465</v>
      </c>
    </row>
    <row r="4987">
      <c r="A4987" s="5">
        <f t="shared" si="3"/>
        <v>4986</v>
      </c>
      <c r="B4987" s="5">
        <f t="array" ref="B4987">index(Persons,RANDBETWEEN(1,500))</f>
        <v>186</v>
      </c>
      <c r="C4987" s="5">
        <f t="array" ref="C4987">index(Places,RANDBETWEEN(1,101))</f>
        <v>60</v>
      </c>
      <c r="D4987" s="6">
        <f t="shared" si="1"/>
        <v>44698.66324</v>
      </c>
      <c r="E4987" s="6">
        <f t="shared" si="2"/>
        <v>44698.95944</v>
      </c>
    </row>
    <row r="4988">
      <c r="A4988" s="5">
        <f t="shared" si="3"/>
        <v>4987</v>
      </c>
      <c r="B4988" s="5">
        <f t="array" ref="B4988">index(Persons,RANDBETWEEN(1,500))</f>
        <v>57</v>
      </c>
      <c r="C4988" s="5">
        <f t="array" ref="C4988">index(Places,RANDBETWEEN(1,101))</f>
        <v>51</v>
      </c>
      <c r="D4988" s="6">
        <f t="shared" si="1"/>
        <v>44699.74372</v>
      </c>
      <c r="E4988" s="6">
        <f t="shared" si="2"/>
        <v>44700.02031</v>
      </c>
    </row>
    <row r="4989">
      <c r="A4989" s="5">
        <f t="shared" si="3"/>
        <v>4988</v>
      </c>
      <c r="B4989" s="5">
        <f t="array" ref="B4989">index(Persons,RANDBETWEEN(1,500))</f>
        <v>298</v>
      </c>
      <c r="C4989" s="5">
        <f t="array" ref="C4989">index(Places,RANDBETWEEN(1,101))</f>
        <v>72</v>
      </c>
      <c r="D4989" s="6">
        <f t="shared" si="1"/>
        <v>44720.22424</v>
      </c>
      <c r="E4989" s="6">
        <f t="shared" si="2"/>
        <v>44720.84391</v>
      </c>
    </row>
    <row r="4990">
      <c r="A4990" s="5">
        <f t="shared" si="3"/>
        <v>4989</v>
      </c>
      <c r="B4990" s="5">
        <f t="array" ref="B4990">index(Persons,RANDBETWEEN(1,500))</f>
        <v>257</v>
      </c>
      <c r="C4990" s="5">
        <f t="array" ref="C4990">index(Places,RANDBETWEEN(1,101))</f>
        <v>21</v>
      </c>
      <c r="D4990" s="6">
        <f t="shared" si="1"/>
        <v>44693.51476</v>
      </c>
      <c r="E4990" s="6">
        <f t="shared" si="2"/>
        <v>44693.80665</v>
      </c>
    </row>
    <row r="4991">
      <c r="A4991" s="5">
        <f t="shared" si="3"/>
        <v>4990</v>
      </c>
      <c r="B4991" s="5">
        <f t="array" ref="B4991">index(Persons,RANDBETWEEN(1,500))</f>
        <v>316</v>
      </c>
      <c r="C4991" s="5">
        <f t="array" ref="C4991">index(Places,RANDBETWEEN(1,101))</f>
        <v>6</v>
      </c>
      <c r="D4991" s="6">
        <f t="shared" si="1"/>
        <v>44710.72662</v>
      </c>
      <c r="E4991" s="6">
        <f t="shared" si="2"/>
        <v>44710.96558</v>
      </c>
    </row>
    <row r="4992">
      <c r="A4992" s="5">
        <f t="shared" si="3"/>
        <v>4991</v>
      </c>
      <c r="B4992" s="5">
        <f t="array" ref="B4992">index(Persons,RANDBETWEEN(1,500))</f>
        <v>446</v>
      </c>
      <c r="C4992" s="5">
        <f t="array" ref="C4992">index(Places,RANDBETWEEN(1,101))</f>
        <v>38</v>
      </c>
      <c r="D4992" s="6">
        <f t="shared" si="1"/>
        <v>44696.19894</v>
      </c>
      <c r="E4992" s="6">
        <f t="shared" si="2"/>
        <v>44696.60119</v>
      </c>
    </row>
    <row r="4993">
      <c r="A4993" s="5">
        <f t="shared" si="3"/>
        <v>4992</v>
      </c>
      <c r="B4993" s="5">
        <f t="array" ref="B4993">index(Persons,RANDBETWEEN(1,500))</f>
        <v>73</v>
      </c>
      <c r="C4993" s="5">
        <f t="array" ref="C4993">index(Places,RANDBETWEEN(1,101))</f>
        <v>53</v>
      </c>
      <c r="D4993" s="6">
        <f t="shared" si="1"/>
        <v>44710.0497</v>
      </c>
      <c r="E4993" s="6">
        <f t="shared" si="2"/>
        <v>44710.68083</v>
      </c>
    </row>
    <row r="4994">
      <c r="A4994" s="5">
        <f t="shared" si="3"/>
        <v>4993</v>
      </c>
      <c r="B4994" s="5">
        <f t="array" ref="B4994">index(Persons,RANDBETWEEN(1,500))</f>
        <v>419</v>
      </c>
      <c r="C4994" s="5">
        <f t="array" ref="C4994">index(Places,RANDBETWEEN(1,101))</f>
        <v>85</v>
      </c>
      <c r="D4994" s="6">
        <f t="shared" si="1"/>
        <v>44704.53196</v>
      </c>
      <c r="E4994" s="6">
        <f t="shared" si="2"/>
        <v>44704.79475</v>
      </c>
    </row>
    <row r="4995">
      <c r="A4995" s="5">
        <f t="shared" si="3"/>
        <v>4994</v>
      </c>
      <c r="B4995" s="5">
        <f t="array" ref="B4995">index(Persons,RANDBETWEEN(1,500))</f>
        <v>93</v>
      </c>
      <c r="C4995" s="5">
        <f t="array" ref="C4995">index(Places,RANDBETWEEN(1,101))</f>
        <v>56</v>
      </c>
      <c r="D4995" s="6">
        <f t="shared" si="1"/>
        <v>44696.48517</v>
      </c>
      <c r="E4995" s="6">
        <f t="shared" si="2"/>
        <v>44696.95194</v>
      </c>
    </row>
    <row r="4996">
      <c r="A4996" s="5">
        <f t="shared" si="3"/>
        <v>4995</v>
      </c>
      <c r="B4996" s="5">
        <f t="array" ref="B4996">index(Persons,RANDBETWEEN(1,500))</f>
        <v>135</v>
      </c>
      <c r="C4996" s="5">
        <f t="array" ref="C4996">index(Places,RANDBETWEEN(1,101))</f>
        <v>80</v>
      </c>
      <c r="D4996" s="6">
        <f t="shared" si="1"/>
        <v>44715.1444</v>
      </c>
      <c r="E4996" s="6">
        <f t="shared" si="2"/>
        <v>44716.14325</v>
      </c>
    </row>
    <row r="4997">
      <c r="A4997" s="5">
        <f t="shared" si="3"/>
        <v>4996</v>
      </c>
      <c r="B4997" s="5">
        <f t="array" ref="B4997">index(Persons,RANDBETWEEN(1,500))</f>
        <v>110</v>
      </c>
      <c r="C4997" s="5">
        <f t="array" ref="C4997">index(Places,RANDBETWEEN(1,101))</f>
        <v>22</v>
      </c>
      <c r="D4997" s="6">
        <f t="shared" si="1"/>
        <v>44716.51339</v>
      </c>
      <c r="E4997" s="6">
        <f t="shared" si="2"/>
        <v>44717.10398</v>
      </c>
    </row>
    <row r="4998">
      <c r="A4998" s="5">
        <f t="shared" si="3"/>
        <v>4997</v>
      </c>
      <c r="B4998" s="5">
        <f t="array" ref="B4998">index(Persons,RANDBETWEEN(1,500))</f>
        <v>176</v>
      </c>
      <c r="C4998" s="5">
        <f t="array" ref="C4998">index(Places,RANDBETWEEN(1,101))</f>
        <v>79</v>
      </c>
      <c r="D4998" s="6">
        <f t="shared" si="1"/>
        <v>44709.82217</v>
      </c>
      <c r="E4998" s="6">
        <f t="shared" si="2"/>
        <v>44710.22422</v>
      </c>
    </row>
    <row r="4999">
      <c r="A4999" s="5">
        <f t="shared" si="3"/>
        <v>4998</v>
      </c>
      <c r="B4999" s="5">
        <f t="array" ref="B4999">index(Persons,RANDBETWEEN(1,500))</f>
        <v>435</v>
      </c>
      <c r="C4999" s="5">
        <f t="array" ref="C4999">index(Places,RANDBETWEEN(1,101))</f>
        <v>78</v>
      </c>
      <c r="D4999" s="6">
        <f t="shared" si="1"/>
        <v>44719.81468</v>
      </c>
      <c r="E4999" s="6">
        <f t="shared" si="2"/>
        <v>44720.40594</v>
      </c>
    </row>
    <row r="5000">
      <c r="A5000" s="5">
        <f t="shared" si="3"/>
        <v>4999</v>
      </c>
      <c r="B5000" s="5">
        <f t="array" ref="B5000">index(Persons,RANDBETWEEN(1,500))</f>
        <v>238</v>
      </c>
      <c r="C5000" s="5">
        <f t="array" ref="C5000">index(Places,RANDBETWEEN(1,101))</f>
        <v>1</v>
      </c>
      <c r="D5000" s="6">
        <f t="shared" si="1"/>
        <v>44699.67825</v>
      </c>
      <c r="E5000" s="6">
        <f t="shared" si="2"/>
        <v>44700.31105</v>
      </c>
    </row>
    <row r="5001">
      <c r="A5001" s="5">
        <f t="shared" si="3"/>
        <v>5000</v>
      </c>
      <c r="B5001" s="3">
        <v>501.0</v>
      </c>
      <c r="C5001" s="3">
        <v>101.0</v>
      </c>
      <c r="D5001" s="8">
        <f t="shared" si="1"/>
        <v>44693.90589</v>
      </c>
      <c r="E5001" s="8">
        <f t="shared" si="2"/>
        <v>44694.70277</v>
      </c>
    </row>
    <row r="5002">
      <c r="A5002" s="5">
        <f t="shared" si="3"/>
        <v>5001</v>
      </c>
      <c r="B5002" s="3">
        <v>501.0</v>
      </c>
      <c r="C5002" s="3">
        <v>101.0</v>
      </c>
      <c r="D5002" s="8">
        <f t="shared" si="1"/>
        <v>44719.73602</v>
      </c>
      <c r="E5002" s="8">
        <f t="shared" si="2"/>
        <v>44720.41113</v>
      </c>
    </row>
    <row r="5003">
      <c r="A5003" s="5">
        <f t="shared" si="3"/>
        <v>5002</v>
      </c>
      <c r="B5003" s="3">
        <v>501.0</v>
      </c>
      <c r="C5003" s="3">
        <v>101.0</v>
      </c>
      <c r="D5003" s="8">
        <f t="shared" si="1"/>
        <v>44712.64477</v>
      </c>
      <c r="E5003" s="8">
        <f t="shared" si="2"/>
        <v>44713.25593</v>
      </c>
    </row>
    <row r="5004">
      <c r="A5004" s="5">
        <f t="shared" si="3"/>
        <v>5003</v>
      </c>
      <c r="B5004" s="3">
        <v>501.0</v>
      </c>
      <c r="C5004" s="5">
        <f t="array" ref="C5004">index(Places,RANDBETWEEN(1,101))</f>
        <v>98</v>
      </c>
      <c r="D5004" s="8">
        <f t="shared" si="1"/>
        <v>44694.66721</v>
      </c>
      <c r="E5004" s="8">
        <f t="shared" si="2"/>
        <v>44694.83356</v>
      </c>
    </row>
    <row r="5005">
      <c r="A5005" s="5">
        <f t="shared" si="3"/>
        <v>5004</v>
      </c>
      <c r="B5005" s="3">
        <v>501.0</v>
      </c>
      <c r="C5005" s="5">
        <f t="array" ref="C5005">index(Places,RANDBETWEEN(1,101))</f>
        <v>29</v>
      </c>
      <c r="D5005" s="8">
        <f t="shared" si="1"/>
        <v>44705.72885</v>
      </c>
      <c r="E5005" s="8">
        <f t="shared" si="2"/>
        <v>44705.7403</v>
      </c>
    </row>
    <row r="5006">
      <c r="A5006" s="5">
        <f t="shared" si="3"/>
        <v>5005</v>
      </c>
      <c r="B5006" s="3">
        <v>501.0</v>
      </c>
      <c r="C5006" s="5">
        <f t="array" ref="C5006">index(Places,RANDBETWEEN(1,101))</f>
        <v>68</v>
      </c>
      <c r="D5006" s="8">
        <f t="shared" si="1"/>
        <v>44720.20216</v>
      </c>
      <c r="E5006" s="8">
        <f t="shared" si="2"/>
        <v>44720.91789</v>
      </c>
    </row>
    <row r="5007">
      <c r="A5007" s="5">
        <f t="shared" si="3"/>
        <v>5006</v>
      </c>
      <c r="B5007" s="3">
        <v>501.0</v>
      </c>
      <c r="C5007" s="5">
        <f t="array" ref="C5007">index(Places,RANDBETWEEN(1,101))</f>
        <v>71</v>
      </c>
      <c r="D5007" s="8">
        <f t="shared" si="1"/>
        <v>44717.23023</v>
      </c>
      <c r="E5007" s="8">
        <f t="shared" si="2"/>
        <v>44717.73001</v>
      </c>
    </row>
    <row r="5008">
      <c r="A5008" s="5">
        <f t="shared" si="3"/>
        <v>5007</v>
      </c>
      <c r="B5008" s="3">
        <v>501.0</v>
      </c>
      <c r="C5008" s="5">
        <f t="array" ref="C5008">index(Places,RANDBETWEEN(1,101))</f>
        <v>26</v>
      </c>
      <c r="D5008" s="8">
        <f t="shared" si="1"/>
        <v>44695.03559</v>
      </c>
      <c r="E5008" s="8">
        <f t="shared" si="2"/>
        <v>44695.18057</v>
      </c>
    </row>
    <row r="5009">
      <c r="A5009" s="5">
        <f t="shared" si="3"/>
        <v>5008</v>
      </c>
      <c r="B5009" s="3">
        <v>501.0</v>
      </c>
      <c r="C5009" s="5">
        <f t="array" ref="C5009">index(Places,RANDBETWEEN(1,101))</f>
        <v>85</v>
      </c>
      <c r="D5009" s="8">
        <f t="shared" si="1"/>
        <v>44701.15412</v>
      </c>
      <c r="E5009" s="8">
        <f t="shared" si="2"/>
        <v>44701.23669</v>
      </c>
    </row>
    <row r="5010">
      <c r="A5010" s="5">
        <f t="shared" si="3"/>
        <v>5009</v>
      </c>
      <c r="B5010" s="3">
        <v>501.0</v>
      </c>
      <c r="C5010" s="5">
        <f t="array" ref="C5010">index(Places,RANDBETWEEN(1,100))</f>
        <v>82</v>
      </c>
      <c r="D5010" s="8">
        <f t="shared" si="1"/>
        <v>44712.88814</v>
      </c>
      <c r="E5010" s="8">
        <f t="shared" si="2"/>
        <v>44712.9725</v>
      </c>
    </row>
    <row r="5011">
      <c r="D5011" s="6"/>
      <c r="E5011" s="6"/>
    </row>
    <row r="5012">
      <c r="D5012" s="6"/>
      <c r="E5012" s="6"/>
    </row>
    <row r="5013">
      <c r="D5013" s="6"/>
      <c r="E5013" s="6"/>
    </row>
    <row r="5014">
      <c r="D5014" s="6"/>
      <c r="E5014" s="6"/>
    </row>
    <row r="5015">
      <c r="D5015" s="6"/>
      <c r="E5015" s="6"/>
    </row>
    <row r="5016">
      <c r="D5016" s="6"/>
      <c r="E5016" s="6"/>
    </row>
    <row r="5017">
      <c r="D5017" s="6"/>
      <c r="E5017" s="6"/>
    </row>
    <row r="5018">
      <c r="D5018" s="6"/>
      <c r="E5018" s="6"/>
    </row>
    <row r="5019">
      <c r="D5019" s="6"/>
      <c r="E5019" s="6"/>
    </row>
    <row r="5020">
      <c r="D5020" s="6"/>
      <c r="E5020" s="6"/>
    </row>
    <row r="5021">
      <c r="D5021" s="6"/>
      <c r="E5021" s="6"/>
    </row>
    <row r="5022">
      <c r="D5022" s="6"/>
      <c r="E5022" s="6"/>
    </row>
    <row r="5023">
      <c r="D5023" s="6"/>
      <c r="E5023" s="6"/>
    </row>
    <row r="5024">
      <c r="D5024" s="6"/>
      <c r="E5024" s="6"/>
    </row>
    <row r="5025">
      <c r="D5025" s="6"/>
      <c r="E5025" s="6"/>
    </row>
    <row r="5026">
      <c r="D5026" s="6"/>
      <c r="E5026" s="6"/>
    </row>
    <row r="5027">
      <c r="D5027" s="6"/>
      <c r="E5027" s="6"/>
    </row>
    <row r="5028">
      <c r="D5028" s="6"/>
      <c r="E5028" s="6"/>
    </row>
    <row r="5029">
      <c r="D5029" s="6"/>
      <c r="E5029" s="6"/>
    </row>
    <row r="5030">
      <c r="D5030" s="6"/>
      <c r="E5030" s="6"/>
    </row>
    <row r="5031">
      <c r="D5031" s="6"/>
      <c r="E5031" s="6"/>
    </row>
    <row r="5032">
      <c r="D5032" s="6"/>
      <c r="E5032" s="6"/>
    </row>
    <row r="5033">
      <c r="D5033" s="6"/>
      <c r="E5033" s="6"/>
    </row>
    <row r="5034">
      <c r="D5034" s="6"/>
      <c r="E5034" s="6"/>
    </row>
    <row r="5035">
      <c r="D5035" s="6"/>
      <c r="E5035" s="6"/>
    </row>
    <row r="5036">
      <c r="D5036" s="6"/>
      <c r="E5036" s="6"/>
    </row>
    <row r="5037">
      <c r="D5037" s="6"/>
      <c r="E5037" s="6"/>
    </row>
    <row r="5038">
      <c r="D5038" s="6"/>
      <c r="E5038" s="6"/>
    </row>
    <row r="5039">
      <c r="D5039" s="6"/>
      <c r="E5039" s="6"/>
    </row>
    <row r="5040">
      <c r="D5040" s="6"/>
      <c r="E5040" s="6"/>
    </row>
    <row r="5041">
      <c r="D5041" s="6"/>
      <c r="E5041" s="6"/>
    </row>
    <row r="5042">
      <c r="D5042" s="6"/>
      <c r="E5042" s="6"/>
    </row>
    <row r="5043">
      <c r="D5043" s="6"/>
      <c r="E5043" s="6"/>
    </row>
    <row r="5044">
      <c r="D5044" s="6"/>
      <c r="E5044" s="6"/>
    </row>
    <row r="5045">
      <c r="D5045" s="6"/>
      <c r="E5045" s="6"/>
    </row>
    <row r="5046">
      <c r="D5046" s="6"/>
      <c r="E5046" s="6"/>
    </row>
    <row r="5047">
      <c r="D5047" s="6"/>
      <c r="E5047" s="6"/>
    </row>
    <row r="5048">
      <c r="D5048" s="6"/>
      <c r="E5048" s="6"/>
    </row>
    <row r="5049">
      <c r="D5049" s="6"/>
      <c r="E5049" s="6"/>
    </row>
    <row r="5050">
      <c r="D5050" s="6"/>
      <c r="E5050" s="6"/>
    </row>
    <row r="5051">
      <c r="D5051" s="6"/>
      <c r="E5051" s="6"/>
    </row>
    <row r="5052">
      <c r="D5052" s="6"/>
      <c r="E5052" s="6"/>
    </row>
    <row r="5053">
      <c r="D5053" s="6"/>
      <c r="E5053" s="6"/>
    </row>
    <row r="5054">
      <c r="D5054" s="6"/>
      <c r="E5054" s="6"/>
    </row>
    <row r="5055">
      <c r="D5055" s="6"/>
      <c r="E5055" s="6"/>
    </row>
    <row r="5056">
      <c r="D5056" s="6"/>
      <c r="E5056" s="6"/>
    </row>
    <row r="5057">
      <c r="D5057" s="6"/>
      <c r="E5057" s="6"/>
    </row>
    <row r="5058">
      <c r="D5058" s="6"/>
      <c r="E5058" s="6"/>
    </row>
    <row r="5059">
      <c r="D5059" s="6"/>
      <c r="E5059" s="6"/>
    </row>
    <row r="5060">
      <c r="D5060" s="6"/>
      <c r="E5060" s="6"/>
    </row>
    <row r="5061">
      <c r="D5061" s="6"/>
      <c r="E5061" s="6"/>
    </row>
    <row r="5062">
      <c r="D5062" s="6"/>
      <c r="E5062" s="6"/>
    </row>
    <row r="5063">
      <c r="D5063" s="6"/>
      <c r="E5063" s="6"/>
    </row>
    <row r="5064">
      <c r="D5064" s="6"/>
      <c r="E5064" s="6"/>
    </row>
    <row r="5065">
      <c r="D5065" s="6"/>
      <c r="E5065" s="6"/>
    </row>
    <row r="5066">
      <c r="D5066" s="6"/>
      <c r="E5066" s="6"/>
    </row>
    <row r="5067">
      <c r="D5067" s="6"/>
      <c r="E5067" s="6"/>
    </row>
    <row r="5068">
      <c r="D5068" s="6"/>
      <c r="E5068" s="6"/>
    </row>
    <row r="5069">
      <c r="D5069" s="6"/>
      <c r="E5069" s="6"/>
    </row>
    <row r="5070">
      <c r="D5070" s="6"/>
      <c r="E5070" s="6"/>
    </row>
    <row r="5071">
      <c r="D5071" s="6"/>
      <c r="E5071" s="6"/>
    </row>
    <row r="5072">
      <c r="D5072" s="6"/>
      <c r="E5072" s="6"/>
    </row>
    <row r="5073">
      <c r="D5073" s="6"/>
      <c r="E5073" s="6"/>
    </row>
    <row r="5074">
      <c r="D5074" s="6"/>
      <c r="E5074" s="6"/>
    </row>
    <row r="5075">
      <c r="D5075" s="6"/>
      <c r="E5075" s="6"/>
    </row>
    <row r="5076">
      <c r="D5076" s="6"/>
      <c r="E5076" s="6"/>
    </row>
    <row r="5077">
      <c r="D5077" s="6"/>
      <c r="E5077" s="6"/>
    </row>
    <row r="5078">
      <c r="D5078" s="6"/>
      <c r="E5078" s="6"/>
    </row>
    <row r="5079">
      <c r="D5079" s="6"/>
      <c r="E5079" s="6"/>
    </row>
    <row r="5080">
      <c r="D5080" s="6"/>
      <c r="E5080" s="6"/>
    </row>
    <row r="5081">
      <c r="D5081" s="6"/>
      <c r="E5081" s="6"/>
    </row>
    <row r="5082">
      <c r="D5082" s="6"/>
      <c r="E5082" s="6"/>
    </row>
    <row r="5083">
      <c r="D5083" s="6"/>
      <c r="E5083" s="6"/>
    </row>
    <row r="5084">
      <c r="D5084" s="6"/>
      <c r="E5084" s="6"/>
    </row>
    <row r="5085">
      <c r="D5085" s="6"/>
      <c r="E5085" s="6"/>
    </row>
    <row r="5086">
      <c r="D5086" s="6"/>
      <c r="E5086" s="6"/>
    </row>
    <row r="5087">
      <c r="D5087" s="6"/>
      <c r="E5087" s="6"/>
    </row>
    <row r="5088">
      <c r="D5088" s="6"/>
      <c r="E5088" s="6"/>
    </row>
    <row r="5089">
      <c r="D5089" s="6"/>
      <c r="E5089" s="6"/>
    </row>
    <row r="5090">
      <c r="D5090" s="6"/>
      <c r="E5090" s="6"/>
    </row>
    <row r="5091">
      <c r="D5091" s="6"/>
      <c r="E5091" s="6"/>
    </row>
    <row r="5092">
      <c r="D5092" s="6"/>
      <c r="E5092" s="6"/>
    </row>
    <row r="5093">
      <c r="D5093" s="6"/>
      <c r="E5093" s="6"/>
    </row>
    <row r="5094">
      <c r="D5094" s="6"/>
      <c r="E5094" s="6"/>
    </row>
    <row r="5095">
      <c r="D5095" s="6"/>
      <c r="E5095" s="6"/>
    </row>
    <row r="5096">
      <c r="D5096" s="6"/>
      <c r="E5096" s="6"/>
    </row>
    <row r="5097">
      <c r="D5097" s="6"/>
      <c r="E5097" s="6"/>
    </row>
    <row r="5098">
      <c r="D5098" s="6"/>
      <c r="E5098" s="6"/>
    </row>
    <row r="5099">
      <c r="D5099" s="6"/>
      <c r="E5099" s="6"/>
    </row>
    <row r="5100">
      <c r="D5100" s="6"/>
      <c r="E5100" s="6"/>
    </row>
    <row r="5101">
      <c r="D5101" s="6"/>
      <c r="E5101" s="6"/>
    </row>
    <row r="5102">
      <c r="D5102" s="6"/>
      <c r="E5102" s="6"/>
    </row>
    <row r="5103">
      <c r="D5103" s="6"/>
      <c r="E5103" s="6"/>
    </row>
    <row r="5104">
      <c r="D5104" s="6"/>
      <c r="E5104" s="6"/>
    </row>
    <row r="5105">
      <c r="D5105" s="6"/>
      <c r="E5105" s="6"/>
    </row>
    <row r="5106">
      <c r="D5106" s="6"/>
      <c r="E5106" s="6"/>
    </row>
    <row r="5107">
      <c r="D5107" s="6"/>
      <c r="E5107" s="6"/>
    </row>
    <row r="5108">
      <c r="D5108" s="6"/>
      <c r="E5108" s="6"/>
    </row>
    <row r="5109">
      <c r="D5109" s="6"/>
      <c r="E5109" s="6"/>
    </row>
    <row r="5110">
      <c r="D5110" s="6"/>
      <c r="E5110" s="6"/>
    </row>
    <row r="5111">
      <c r="D5111" s="6"/>
      <c r="E5111" s="6"/>
    </row>
    <row r="5112">
      <c r="D5112" s="6"/>
      <c r="E5112" s="6"/>
    </row>
    <row r="5113">
      <c r="D5113" s="6"/>
      <c r="E5113" s="6"/>
    </row>
    <row r="5114">
      <c r="D5114" s="6"/>
      <c r="E5114" s="6"/>
    </row>
    <row r="5115">
      <c r="D5115" s="6"/>
      <c r="E5115" s="6"/>
    </row>
    <row r="5116">
      <c r="D5116" s="6"/>
      <c r="E5116" s="6"/>
    </row>
    <row r="5117">
      <c r="D5117" s="6"/>
      <c r="E5117" s="6"/>
    </row>
    <row r="5118">
      <c r="D5118" s="6"/>
      <c r="E5118" s="6"/>
    </row>
    <row r="5119">
      <c r="D5119" s="6"/>
      <c r="E5119" s="6"/>
    </row>
    <row r="5120">
      <c r="D5120" s="6"/>
      <c r="E5120" s="6"/>
    </row>
    <row r="5121">
      <c r="D5121" s="6"/>
      <c r="E5121" s="6"/>
    </row>
    <row r="5122">
      <c r="D5122" s="6"/>
      <c r="E5122" s="6"/>
    </row>
    <row r="5123">
      <c r="D5123" s="6"/>
      <c r="E5123" s="6"/>
    </row>
    <row r="5124">
      <c r="D5124" s="6"/>
      <c r="E5124" s="6"/>
    </row>
    <row r="5125">
      <c r="D5125" s="6"/>
      <c r="E5125" s="6"/>
    </row>
    <row r="5126">
      <c r="D5126" s="6"/>
      <c r="E5126" s="6"/>
    </row>
    <row r="5127">
      <c r="D5127" s="6"/>
      <c r="E5127" s="6"/>
    </row>
    <row r="5128">
      <c r="D5128" s="6"/>
      <c r="E5128" s="6"/>
    </row>
    <row r="5129">
      <c r="D5129" s="6"/>
      <c r="E5129" s="6"/>
    </row>
    <row r="5130">
      <c r="D5130" s="6"/>
      <c r="E5130" s="6"/>
    </row>
    <row r="5131">
      <c r="D5131" s="6"/>
      <c r="E5131" s="6"/>
    </row>
    <row r="5132">
      <c r="D5132" s="6"/>
      <c r="E5132" s="6"/>
    </row>
    <row r="5133">
      <c r="D5133" s="6"/>
      <c r="E5133" s="6"/>
    </row>
    <row r="5134">
      <c r="D5134" s="6"/>
      <c r="E5134" s="6"/>
    </row>
    <row r="5135">
      <c r="D5135" s="6"/>
      <c r="E5135" s="6"/>
    </row>
    <row r="5136">
      <c r="D5136" s="6"/>
      <c r="E5136" s="6"/>
    </row>
    <row r="5137">
      <c r="D5137" s="6"/>
      <c r="E5137" s="6"/>
    </row>
    <row r="5138">
      <c r="D5138" s="6"/>
      <c r="E5138" s="6"/>
    </row>
    <row r="5139">
      <c r="D5139" s="6"/>
      <c r="E5139" s="6"/>
    </row>
    <row r="5140">
      <c r="D5140" s="6"/>
      <c r="E5140" s="6"/>
    </row>
    <row r="5141">
      <c r="D5141" s="6"/>
      <c r="E5141" s="6"/>
    </row>
    <row r="5142">
      <c r="D5142" s="6"/>
      <c r="E5142" s="6"/>
    </row>
    <row r="5143">
      <c r="D5143" s="6"/>
      <c r="E5143" s="6"/>
    </row>
    <row r="5144">
      <c r="D5144" s="6"/>
      <c r="E5144" s="6"/>
    </row>
    <row r="5145">
      <c r="D5145" s="6"/>
      <c r="E5145" s="6"/>
    </row>
    <row r="5146">
      <c r="D5146" s="6"/>
      <c r="E5146" s="6"/>
    </row>
    <row r="5147">
      <c r="D5147" s="6"/>
      <c r="E5147" s="6"/>
    </row>
    <row r="5148">
      <c r="D5148" s="6"/>
      <c r="E5148" s="6"/>
    </row>
    <row r="5149">
      <c r="D5149" s="6"/>
      <c r="E5149" s="6"/>
    </row>
    <row r="5150">
      <c r="D5150" s="6"/>
      <c r="E5150" s="6"/>
    </row>
    <row r="5151">
      <c r="D5151" s="6"/>
      <c r="E5151" s="6"/>
    </row>
    <row r="5152">
      <c r="D5152" s="6"/>
      <c r="E5152" s="6"/>
    </row>
    <row r="5153">
      <c r="D5153" s="6"/>
      <c r="E5153" s="6"/>
    </row>
    <row r="5154">
      <c r="D5154" s="6"/>
      <c r="E5154" s="6"/>
    </row>
    <row r="5155">
      <c r="D5155" s="6"/>
      <c r="E5155" s="6"/>
    </row>
    <row r="5156">
      <c r="D5156" s="6"/>
      <c r="E5156" s="6"/>
    </row>
    <row r="5157">
      <c r="D5157" s="6"/>
      <c r="E5157" s="6"/>
    </row>
    <row r="5158">
      <c r="D5158" s="6"/>
      <c r="E5158" s="6"/>
    </row>
    <row r="5159">
      <c r="D5159" s="6"/>
      <c r="E5159" s="6"/>
    </row>
    <row r="5160">
      <c r="D5160" s="6"/>
      <c r="E5160" s="6"/>
    </row>
    <row r="5161">
      <c r="D5161" s="6"/>
      <c r="E5161" s="6"/>
    </row>
    <row r="5162">
      <c r="D5162" s="6"/>
      <c r="E5162" s="6"/>
    </row>
    <row r="5163">
      <c r="D5163" s="6"/>
      <c r="E5163" s="6"/>
    </row>
    <row r="5164">
      <c r="D5164" s="6"/>
      <c r="E5164" s="6"/>
    </row>
    <row r="5165">
      <c r="D5165" s="6"/>
      <c r="E5165" s="6"/>
    </row>
    <row r="5166">
      <c r="D5166" s="6"/>
      <c r="E5166" s="6"/>
    </row>
    <row r="5167">
      <c r="D5167" s="6"/>
      <c r="E5167" s="6"/>
    </row>
    <row r="5168">
      <c r="D5168" s="6"/>
      <c r="E5168" s="6"/>
    </row>
    <row r="5169">
      <c r="D5169" s="6"/>
      <c r="E5169" s="6"/>
    </row>
    <row r="5170">
      <c r="D5170" s="6"/>
      <c r="E5170" s="6"/>
    </row>
    <row r="5171">
      <c r="D5171" s="6"/>
      <c r="E5171" s="6"/>
    </row>
    <row r="5172">
      <c r="D5172" s="6"/>
      <c r="E5172" s="6"/>
    </row>
    <row r="5173">
      <c r="D5173" s="6"/>
      <c r="E5173" s="6"/>
    </row>
    <row r="5174">
      <c r="D5174" s="6"/>
      <c r="E5174" s="6"/>
    </row>
    <row r="5175">
      <c r="D5175" s="6"/>
      <c r="E5175" s="6"/>
    </row>
    <row r="5176">
      <c r="D5176" s="6"/>
      <c r="E5176" s="6"/>
    </row>
    <row r="5177">
      <c r="D5177" s="6"/>
      <c r="E5177" s="6"/>
    </row>
    <row r="5178">
      <c r="D5178" s="6"/>
      <c r="E5178" s="6"/>
    </row>
    <row r="5179">
      <c r="D5179" s="6"/>
      <c r="E5179" s="6"/>
    </row>
    <row r="5180">
      <c r="D5180" s="6"/>
      <c r="E5180" s="6"/>
    </row>
    <row r="5181">
      <c r="D5181" s="6"/>
      <c r="E5181" s="6"/>
    </row>
    <row r="5182">
      <c r="D5182" s="6"/>
      <c r="E5182" s="6"/>
    </row>
    <row r="5183">
      <c r="D5183" s="6"/>
      <c r="E5183" s="6"/>
    </row>
    <row r="5184">
      <c r="D5184" s="6"/>
      <c r="E5184" s="6"/>
    </row>
    <row r="5185">
      <c r="D5185" s="6"/>
      <c r="E5185" s="6"/>
    </row>
    <row r="5186">
      <c r="D5186" s="6"/>
      <c r="E5186" s="6"/>
    </row>
    <row r="5187">
      <c r="D5187" s="6"/>
      <c r="E5187" s="6"/>
    </row>
    <row r="5188">
      <c r="D5188" s="6"/>
      <c r="E5188" s="6"/>
    </row>
    <row r="5189">
      <c r="D5189" s="6"/>
      <c r="E5189" s="6"/>
    </row>
    <row r="5190">
      <c r="D5190" s="6"/>
      <c r="E5190" s="6"/>
    </row>
    <row r="5191">
      <c r="D5191" s="6"/>
      <c r="E5191" s="6"/>
    </row>
    <row r="5192">
      <c r="D5192" s="6"/>
      <c r="E5192" s="6"/>
    </row>
    <row r="5193">
      <c r="D5193" s="6"/>
      <c r="E5193" s="6"/>
    </row>
    <row r="5194">
      <c r="D5194" s="6"/>
      <c r="E5194" s="6"/>
    </row>
    <row r="5195">
      <c r="D5195" s="6"/>
      <c r="E5195" s="6"/>
    </row>
    <row r="5196">
      <c r="D5196" s="6"/>
      <c r="E5196" s="6"/>
    </row>
    <row r="5197">
      <c r="D5197" s="6"/>
      <c r="E5197" s="6"/>
    </row>
    <row r="5198">
      <c r="D5198" s="6"/>
      <c r="E5198" s="6"/>
    </row>
    <row r="5199">
      <c r="D5199" s="6"/>
      <c r="E5199" s="6"/>
    </row>
    <row r="5200">
      <c r="D5200" s="6"/>
      <c r="E5200" s="6"/>
    </row>
    <row r="5201">
      <c r="D5201" s="6"/>
      <c r="E5201" s="6"/>
    </row>
    <row r="5202">
      <c r="D5202" s="6"/>
      <c r="E5202" s="6"/>
    </row>
    <row r="5203">
      <c r="D5203" s="6"/>
      <c r="E5203" s="6"/>
    </row>
    <row r="5204">
      <c r="D5204" s="6"/>
      <c r="E5204" s="6"/>
    </row>
    <row r="5205">
      <c r="D5205" s="6"/>
      <c r="E5205" s="6"/>
    </row>
    <row r="5206">
      <c r="D5206" s="6"/>
      <c r="E5206" s="6"/>
    </row>
    <row r="5207">
      <c r="D5207" s="6"/>
      <c r="E5207" s="6"/>
    </row>
    <row r="5208">
      <c r="D5208" s="6"/>
      <c r="E5208" s="6"/>
    </row>
    <row r="5209">
      <c r="D5209" s="6"/>
      <c r="E5209" s="6"/>
    </row>
    <row r="5210">
      <c r="D5210" s="6"/>
      <c r="E5210" s="6"/>
    </row>
    <row r="5211">
      <c r="D5211" s="6"/>
      <c r="E5211" s="6"/>
    </row>
    <row r="5212">
      <c r="D5212" s="6"/>
      <c r="E5212" s="6"/>
    </row>
    <row r="5213">
      <c r="D5213" s="6"/>
      <c r="E5213" s="6"/>
    </row>
    <row r="5214">
      <c r="D5214" s="6"/>
      <c r="E5214" s="6"/>
    </row>
    <row r="5215">
      <c r="D5215" s="6"/>
      <c r="E5215" s="6"/>
    </row>
    <row r="5216">
      <c r="D5216" s="6"/>
      <c r="E5216" s="6"/>
    </row>
    <row r="5217">
      <c r="D5217" s="6"/>
      <c r="E5217" s="6"/>
    </row>
    <row r="5218">
      <c r="D5218" s="6"/>
      <c r="E5218" s="6"/>
    </row>
    <row r="5219">
      <c r="D5219" s="6"/>
      <c r="E5219" s="6"/>
    </row>
    <row r="5220">
      <c r="D5220" s="6"/>
      <c r="E5220" s="6"/>
    </row>
    <row r="5221">
      <c r="D5221" s="6"/>
      <c r="E5221" s="6"/>
    </row>
    <row r="5222">
      <c r="D5222" s="6"/>
      <c r="E5222" s="6"/>
    </row>
    <row r="5223">
      <c r="D5223" s="6"/>
      <c r="E5223" s="6"/>
    </row>
    <row r="5224">
      <c r="D5224" s="6"/>
      <c r="E5224" s="6"/>
    </row>
    <row r="5225">
      <c r="D5225" s="6"/>
      <c r="E5225" s="6"/>
    </row>
    <row r="5226">
      <c r="D5226" s="6"/>
      <c r="E5226" s="6"/>
    </row>
    <row r="5227">
      <c r="D5227" s="6"/>
      <c r="E5227" s="6"/>
    </row>
    <row r="5228">
      <c r="D5228" s="6"/>
      <c r="E5228" s="6"/>
    </row>
    <row r="5229">
      <c r="D5229" s="6"/>
      <c r="E5229" s="6"/>
    </row>
    <row r="5230">
      <c r="D5230" s="6"/>
      <c r="E5230" s="6"/>
    </row>
    <row r="5231">
      <c r="D5231" s="6"/>
      <c r="E5231" s="6"/>
    </row>
    <row r="5232">
      <c r="D5232" s="6"/>
      <c r="E5232" s="6"/>
    </row>
    <row r="5233">
      <c r="D5233" s="6"/>
      <c r="E5233" s="6"/>
    </row>
    <row r="5234">
      <c r="D5234" s="6"/>
      <c r="E5234" s="6"/>
    </row>
    <row r="5235">
      <c r="D5235" s="6"/>
      <c r="E5235" s="6"/>
    </row>
    <row r="5236">
      <c r="D5236" s="6"/>
      <c r="E5236" s="6"/>
    </row>
    <row r="5237">
      <c r="D5237" s="6"/>
      <c r="E5237" s="6"/>
    </row>
    <row r="5238">
      <c r="D5238" s="6"/>
      <c r="E5238" s="6"/>
    </row>
    <row r="5239">
      <c r="D5239" s="6"/>
      <c r="E5239" s="6"/>
    </row>
    <row r="5240">
      <c r="D5240" s="6"/>
      <c r="E5240" s="6"/>
    </row>
    <row r="5241">
      <c r="D5241" s="6"/>
      <c r="E5241" s="6"/>
    </row>
    <row r="5242">
      <c r="D5242" s="6"/>
      <c r="E5242" s="6"/>
    </row>
    <row r="5243">
      <c r="D5243" s="6"/>
      <c r="E5243" s="6"/>
    </row>
    <row r="5244">
      <c r="D5244" s="6"/>
      <c r="E5244" s="6"/>
    </row>
    <row r="5245">
      <c r="D5245" s="6"/>
      <c r="E5245" s="6"/>
    </row>
    <row r="5246">
      <c r="D5246" s="6"/>
      <c r="E5246" s="6"/>
    </row>
    <row r="5247">
      <c r="D5247" s="6"/>
      <c r="E5247" s="6"/>
    </row>
    <row r="5248">
      <c r="D5248" s="6"/>
      <c r="E5248" s="6"/>
    </row>
    <row r="5249">
      <c r="D5249" s="6"/>
      <c r="E5249" s="6"/>
    </row>
    <row r="5250">
      <c r="D5250" s="6"/>
      <c r="E5250" s="6"/>
    </row>
    <row r="5251">
      <c r="D5251" s="6"/>
      <c r="E5251" s="6"/>
    </row>
    <row r="5252">
      <c r="D5252" s="6"/>
      <c r="E5252" s="6"/>
    </row>
    <row r="5253">
      <c r="D5253" s="6"/>
      <c r="E5253" s="6"/>
    </row>
    <row r="5254">
      <c r="D5254" s="6"/>
      <c r="E5254" s="6"/>
    </row>
    <row r="5255">
      <c r="D5255" s="6"/>
      <c r="E5255" s="6"/>
    </row>
    <row r="5256">
      <c r="D5256" s="6"/>
      <c r="E5256" s="6"/>
    </row>
    <row r="5257">
      <c r="D5257" s="6"/>
      <c r="E5257" s="6"/>
    </row>
    <row r="5258">
      <c r="D5258" s="6"/>
      <c r="E5258" s="6"/>
    </row>
    <row r="5259">
      <c r="D5259" s="6"/>
      <c r="E5259" s="6"/>
    </row>
    <row r="5260">
      <c r="D5260" s="6"/>
      <c r="E5260" s="6"/>
    </row>
    <row r="5261">
      <c r="D5261" s="6"/>
      <c r="E5261" s="6"/>
    </row>
    <row r="5262">
      <c r="D5262" s="6"/>
      <c r="E5262" s="6"/>
    </row>
    <row r="5263">
      <c r="D5263" s="6"/>
      <c r="E5263" s="6"/>
    </row>
    <row r="5264">
      <c r="D5264" s="6"/>
      <c r="E5264" s="6"/>
    </row>
    <row r="5265">
      <c r="D5265" s="6"/>
      <c r="E5265" s="6"/>
    </row>
    <row r="5266">
      <c r="D5266" s="6"/>
      <c r="E5266" s="6"/>
    </row>
    <row r="5267">
      <c r="D5267" s="6"/>
      <c r="E5267" s="6"/>
    </row>
    <row r="5268">
      <c r="D5268" s="6"/>
      <c r="E5268" s="6"/>
    </row>
    <row r="5269">
      <c r="D5269" s="6"/>
      <c r="E5269" s="6"/>
    </row>
    <row r="5270">
      <c r="D5270" s="6"/>
      <c r="E5270" s="6"/>
    </row>
    <row r="5271">
      <c r="D5271" s="6"/>
      <c r="E5271" s="6"/>
    </row>
    <row r="5272">
      <c r="D5272" s="6"/>
      <c r="E5272" s="6"/>
    </row>
    <row r="5273">
      <c r="D5273" s="6"/>
      <c r="E5273" s="6"/>
    </row>
    <row r="5274">
      <c r="D5274" s="6"/>
      <c r="E5274" s="6"/>
    </row>
    <row r="5275">
      <c r="D5275" s="6"/>
      <c r="E5275" s="6"/>
    </row>
    <row r="5276">
      <c r="D5276" s="6"/>
      <c r="E5276" s="6"/>
    </row>
    <row r="5277">
      <c r="D5277" s="6"/>
      <c r="E5277" s="6"/>
    </row>
    <row r="5278">
      <c r="D5278" s="6"/>
      <c r="E5278" s="6"/>
    </row>
    <row r="5279">
      <c r="D5279" s="6"/>
      <c r="E5279" s="6"/>
    </row>
    <row r="5280">
      <c r="D5280" s="6"/>
      <c r="E5280" s="6"/>
    </row>
    <row r="5281">
      <c r="D5281" s="6"/>
      <c r="E5281" s="6"/>
    </row>
    <row r="5282">
      <c r="D5282" s="6"/>
      <c r="E5282" s="6"/>
    </row>
    <row r="5283">
      <c r="D5283" s="6"/>
      <c r="E5283" s="6"/>
    </row>
    <row r="5284">
      <c r="D5284" s="6"/>
      <c r="E5284" s="6"/>
    </row>
    <row r="5285">
      <c r="D5285" s="6"/>
      <c r="E5285" s="6"/>
    </row>
    <row r="5286">
      <c r="D5286" s="6"/>
      <c r="E5286" s="6"/>
    </row>
    <row r="5287">
      <c r="D5287" s="6"/>
      <c r="E5287" s="6"/>
    </row>
    <row r="5288">
      <c r="D5288" s="6"/>
      <c r="E5288" s="6"/>
    </row>
    <row r="5289">
      <c r="D5289" s="6"/>
      <c r="E5289" s="6"/>
    </row>
    <row r="5290">
      <c r="D5290" s="6"/>
      <c r="E5290" s="6"/>
    </row>
    <row r="5291">
      <c r="D5291" s="6"/>
      <c r="E5291" s="6"/>
    </row>
    <row r="5292">
      <c r="D5292" s="6"/>
      <c r="E5292" s="6"/>
    </row>
    <row r="5293">
      <c r="D5293" s="6"/>
      <c r="E5293" s="6"/>
    </row>
    <row r="5294">
      <c r="D5294" s="6"/>
      <c r="E5294" s="6"/>
    </row>
    <row r="5295">
      <c r="D5295" s="6"/>
      <c r="E5295" s="6"/>
    </row>
    <row r="5296">
      <c r="D5296" s="6"/>
      <c r="E5296" s="6"/>
    </row>
    <row r="5297">
      <c r="D5297" s="6"/>
      <c r="E5297" s="6"/>
    </row>
    <row r="5298">
      <c r="D5298" s="6"/>
      <c r="E5298" s="6"/>
    </row>
    <row r="5299">
      <c r="D5299" s="6"/>
      <c r="E5299" s="6"/>
    </row>
    <row r="5300">
      <c r="D5300" s="6"/>
      <c r="E5300" s="6"/>
    </row>
    <row r="5301">
      <c r="D5301" s="6"/>
      <c r="E5301" s="6"/>
    </row>
    <row r="5302">
      <c r="D5302" s="6"/>
      <c r="E5302" s="6"/>
    </row>
    <row r="5303">
      <c r="D5303" s="6"/>
      <c r="E5303" s="6"/>
    </row>
    <row r="5304">
      <c r="D5304" s="6"/>
      <c r="E5304" s="6"/>
    </row>
    <row r="5305">
      <c r="D5305" s="6"/>
      <c r="E5305" s="6"/>
    </row>
    <row r="5306">
      <c r="D5306" s="6"/>
      <c r="E5306" s="6"/>
    </row>
    <row r="5307">
      <c r="D5307" s="6"/>
      <c r="E5307" s="6"/>
    </row>
    <row r="5308">
      <c r="D5308" s="6"/>
      <c r="E5308" s="6"/>
    </row>
    <row r="5309">
      <c r="D5309" s="6"/>
      <c r="E5309" s="6"/>
    </row>
    <row r="5310">
      <c r="D5310" s="6"/>
      <c r="E5310" s="6"/>
    </row>
    <row r="5311">
      <c r="D5311" s="6"/>
      <c r="E5311" s="6"/>
    </row>
    <row r="5312">
      <c r="D5312" s="6"/>
      <c r="E5312" s="6"/>
    </row>
    <row r="5313">
      <c r="D5313" s="6"/>
      <c r="E5313" s="6"/>
    </row>
    <row r="5314">
      <c r="D5314" s="6"/>
      <c r="E5314" s="6"/>
    </row>
    <row r="5315">
      <c r="D5315" s="6"/>
      <c r="E5315" s="6"/>
    </row>
    <row r="5316">
      <c r="D5316" s="6"/>
      <c r="E5316" s="6"/>
    </row>
    <row r="5317">
      <c r="D5317" s="6"/>
      <c r="E5317" s="6"/>
    </row>
    <row r="5318">
      <c r="D5318" s="6"/>
      <c r="E5318" s="6"/>
    </row>
    <row r="5319">
      <c r="D5319" s="6"/>
      <c r="E5319" s="6"/>
    </row>
    <row r="5320">
      <c r="D5320" s="6"/>
      <c r="E5320" s="6"/>
    </row>
    <row r="5321">
      <c r="D5321" s="6"/>
      <c r="E5321" s="6"/>
    </row>
    <row r="5322">
      <c r="D5322" s="6"/>
      <c r="E5322" s="6"/>
    </row>
    <row r="5323">
      <c r="D5323" s="6"/>
      <c r="E5323" s="6"/>
    </row>
    <row r="5324">
      <c r="D5324" s="6"/>
      <c r="E5324" s="6"/>
    </row>
    <row r="5325">
      <c r="D5325" s="6"/>
      <c r="E5325" s="6"/>
    </row>
    <row r="5326">
      <c r="D5326" s="6"/>
      <c r="E5326" s="6"/>
    </row>
    <row r="5327">
      <c r="D5327" s="6"/>
      <c r="E5327" s="6"/>
    </row>
    <row r="5328">
      <c r="D5328" s="6"/>
      <c r="E5328" s="6"/>
    </row>
    <row r="5329">
      <c r="D5329" s="6"/>
      <c r="E5329" s="6"/>
    </row>
    <row r="5330">
      <c r="D5330" s="6"/>
      <c r="E5330" s="6"/>
    </row>
    <row r="5331">
      <c r="D5331" s="6"/>
      <c r="E5331" s="6"/>
    </row>
    <row r="5332">
      <c r="D5332" s="6"/>
      <c r="E5332" s="6"/>
    </row>
    <row r="5333">
      <c r="D5333" s="6"/>
      <c r="E5333" s="6"/>
    </row>
    <row r="5334">
      <c r="D5334" s="6"/>
      <c r="E5334" s="6"/>
    </row>
    <row r="5335">
      <c r="D5335" s="6"/>
      <c r="E5335" s="6"/>
    </row>
    <row r="5336">
      <c r="D5336" s="6"/>
      <c r="E5336" s="6"/>
    </row>
    <row r="5337">
      <c r="D5337" s="6"/>
      <c r="E5337" s="6"/>
    </row>
    <row r="5338">
      <c r="D5338" s="6"/>
      <c r="E5338" s="6"/>
    </row>
    <row r="5339">
      <c r="D5339" s="6"/>
      <c r="E5339" s="6"/>
    </row>
    <row r="5340">
      <c r="D5340" s="6"/>
      <c r="E5340" s="6"/>
    </row>
    <row r="5341">
      <c r="D5341" s="6"/>
      <c r="E5341" s="6"/>
    </row>
    <row r="5342">
      <c r="D5342" s="6"/>
      <c r="E5342" s="6"/>
    </row>
    <row r="5343">
      <c r="D5343" s="6"/>
      <c r="E5343" s="6"/>
    </row>
    <row r="5344">
      <c r="D5344" s="6"/>
      <c r="E5344" s="6"/>
    </row>
    <row r="5345">
      <c r="D5345" s="6"/>
      <c r="E5345" s="6"/>
    </row>
    <row r="5346">
      <c r="D5346" s="6"/>
      <c r="E5346" s="6"/>
    </row>
    <row r="5347">
      <c r="D5347" s="6"/>
      <c r="E5347" s="6"/>
    </row>
    <row r="5348">
      <c r="D5348" s="6"/>
      <c r="E5348" s="6"/>
    </row>
    <row r="5349">
      <c r="D5349" s="6"/>
      <c r="E5349" s="6"/>
    </row>
    <row r="5350">
      <c r="D5350" s="6"/>
      <c r="E5350" s="6"/>
    </row>
    <row r="5351">
      <c r="D5351" s="6"/>
      <c r="E5351" s="6"/>
    </row>
    <row r="5352">
      <c r="D5352" s="6"/>
      <c r="E5352" s="6"/>
    </row>
    <row r="5353">
      <c r="D5353" s="6"/>
      <c r="E5353" s="6"/>
    </row>
    <row r="5354">
      <c r="D5354" s="6"/>
      <c r="E5354" s="6"/>
    </row>
    <row r="5355">
      <c r="D5355" s="6"/>
      <c r="E5355" s="6"/>
    </row>
    <row r="5356">
      <c r="D5356" s="6"/>
      <c r="E5356" s="6"/>
    </row>
    <row r="5357">
      <c r="D5357" s="6"/>
      <c r="E5357" s="6"/>
    </row>
    <row r="5358">
      <c r="D5358" s="6"/>
      <c r="E5358" s="6"/>
    </row>
    <row r="5359">
      <c r="D5359" s="6"/>
      <c r="E5359" s="6"/>
    </row>
    <row r="5360">
      <c r="D5360" s="6"/>
      <c r="E5360" s="6"/>
    </row>
    <row r="5361">
      <c r="D5361" s="6"/>
      <c r="E5361" s="6"/>
    </row>
    <row r="5362">
      <c r="D5362" s="6"/>
      <c r="E5362" s="6"/>
    </row>
    <row r="5363">
      <c r="D5363" s="6"/>
      <c r="E5363" s="6"/>
    </row>
    <row r="5364">
      <c r="D5364" s="6"/>
      <c r="E5364" s="6"/>
    </row>
    <row r="5365">
      <c r="D5365" s="6"/>
      <c r="E5365" s="6"/>
    </row>
    <row r="5366">
      <c r="D5366" s="6"/>
      <c r="E5366" s="6"/>
    </row>
    <row r="5367">
      <c r="D5367" s="6"/>
      <c r="E5367" s="6"/>
    </row>
    <row r="5368">
      <c r="D5368" s="6"/>
      <c r="E5368" s="6"/>
    </row>
    <row r="5369">
      <c r="D5369" s="6"/>
      <c r="E5369" s="6"/>
    </row>
    <row r="5370">
      <c r="D5370" s="6"/>
      <c r="E5370" s="6"/>
    </row>
    <row r="5371">
      <c r="D5371" s="6"/>
      <c r="E5371" s="6"/>
    </row>
    <row r="5372">
      <c r="D5372" s="6"/>
      <c r="E5372" s="6"/>
    </row>
    <row r="5373">
      <c r="D5373" s="6"/>
      <c r="E5373" s="6"/>
    </row>
    <row r="5374">
      <c r="D5374" s="6"/>
      <c r="E5374" s="6"/>
    </row>
    <row r="5375">
      <c r="D5375" s="6"/>
      <c r="E5375" s="6"/>
    </row>
    <row r="5376">
      <c r="D5376" s="6"/>
      <c r="E5376" s="6"/>
    </row>
    <row r="5377">
      <c r="D5377" s="6"/>
      <c r="E5377" s="6"/>
    </row>
    <row r="5378">
      <c r="D5378" s="6"/>
      <c r="E5378" s="6"/>
    </row>
    <row r="5379">
      <c r="D5379" s="6"/>
      <c r="E5379" s="6"/>
    </row>
    <row r="5380">
      <c r="D5380" s="6"/>
      <c r="E5380" s="6"/>
    </row>
    <row r="5381">
      <c r="D5381" s="6"/>
      <c r="E5381" s="6"/>
    </row>
    <row r="5382">
      <c r="D5382" s="6"/>
      <c r="E5382" s="6"/>
    </row>
    <row r="5383">
      <c r="D5383" s="6"/>
      <c r="E5383" s="6"/>
    </row>
    <row r="5384">
      <c r="D5384" s="6"/>
      <c r="E5384" s="6"/>
    </row>
    <row r="5385">
      <c r="D5385" s="6"/>
      <c r="E5385" s="6"/>
    </row>
    <row r="5386">
      <c r="D5386" s="6"/>
      <c r="E5386" s="6"/>
    </row>
    <row r="5387">
      <c r="D5387" s="6"/>
      <c r="E5387" s="6"/>
    </row>
    <row r="5388">
      <c r="D5388" s="6"/>
      <c r="E5388" s="6"/>
    </row>
    <row r="5389">
      <c r="D5389" s="6"/>
      <c r="E5389" s="6"/>
    </row>
    <row r="5390">
      <c r="D5390" s="6"/>
      <c r="E5390" s="6"/>
    </row>
    <row r="5391">
      <c r="D5391" s="6"/>
      <c r="E5391" s="6"/>
    </row>
    <row r="5392">
      <c r="D5392" s="6"/>
      <c r="E5392" s="6"/>
    </row>
    <row r="5393">
      <c r="D5393" s="6"/>
      <c r="E5393" s="6"/>
    </row>
    <row r="5394">
      <c r="D5394" s="6"/>
      <c r="E5394" s="6"/>
    </row>
    <row r="5395">
      <c r="D5395" s="6"/>
      <c r="E5395" s="6"/>
    </row>
    <row r="5396">
      <c r="D5396" s="6"/>
      <c r="E5396" s="6"/>
    </row>
    <row r="5397">
      <c r="D5397" s="6"/>
      <c r="E5397" s="6"/>
    </row>
    <row r="5398">
      <c r="D5398" s="6"/>
      <c r="E5398" s="6"/>
    </row>
    <row r="5399">
      <c r="D5399" s="6"/>
      <c r="E5399" s="6"/>
    </row>
    <row r="5400">
      <c r="D5400" s="6"/>
      <c r="E5400" s="6"/>
    </row>
    <row r="5401">
      <c r="D5401" s="6"/>
      <c r="E5401" s="6"/>
    </row>
    <row r="5402">
      <c r="D5402" s="6"/>
      <c r="E5402" s="6"/>
    </row>
    <row r="5403">
      <c r="D5403" s="6"/>
      <c r="E5403" s="6"/>
    </row>
    <row r="5404">
      <c r="D5404" s="6"/>
      <c r="E5404" s="6"/>
    </row>
    <row r="5405">
      <c r="D5405" s="6"/>
      <c r="E5405" s="6"/>
    </row>
    <row r="5406">
      <c r="D5406" s="6"/>
      <c r="E5406" s="6"/>
    </row>
    <row r="5407">
      <c r="D5407" s="6"/>
      <c r="E5407" s="6"/>
    </row>
    <row r="5408">
      <c r="D5408" s="6"/>
      <c r="E5408" s="6"/>
    </row>
    <row r="5409">
      <c r="D5409" s="6"/>
      <c r="E5409" s="6"/>
    </row>
    <row r="5410">
      <c r="D5410" s="6"/>
      <c r="E5410" s="6"/>
    </row>
    <row r="5411">
      <c r="D5411" s="6"/>
      <c r="E5411" s="6"/>
    </row>
    <row r="5412">
      <c r="D5412" s="6"/>
      <c r="E5412" s="6"/>
    </row>
    <row r="5413">
      <c r="D5413" s="6"/>
      <c r="E5413" s="6"/>
    </row>
    <row r="5414">
      <c r="D5414" s="6"/>
      <c r="E5414" s="6"/>
    </row>
    <row r="5415">
      <c r="D5415" s="6"/>
      <c r="E5415" s="6"/>
    </row>
    <row r="5416">
      <c r="D5416" s="6"/>
      <c r="E5416" s="6"/>
    </row>
    <row r="5417">
      <c r="D5417" s="6"/>
      <c r="E5417" s="6"/>
    </row>
    <row r="5418">
      <c r="D5418" s="6"/>
      <c r="E5418" s="6"/>
    </row>
    <row r="5419">
      <c r="D5419" s="6"/>
      <c r="E5419" s="6"/>
    </row>
    <row r="5420">
      <c r="D5420" s="6"/>
      <c r="E5420" s="6"/>
    </row>
    <row r="5421">
      <c r="D5421" s="6"/>
      <c r="E5421" s="6"/>
    </row>
    <row r="5422">
      <c r="D5422" s="6"/>
      <c r="E5422" s="6"/>
    </row>
    <row r="5423">
      <c r="D5423" s="6"/>
      <c r="E5423" s="6"/>
    </row>
    <row r="5424">
      <c r="D5424" s="6"/>
      <c r="E5424" s="6"/>
    </row>
    <row r="5425">
      <c r="D5425" s="6"/>
      <c r="E5425" s="6"/>
    </row>
    <row r="5426">
      <c r="D5426" s="6"/>
      <c r="E5426" s="6"/>
    </row>
    <row r="5427">
      <c r="D5427" s="6"/>
      <c r="E5427" s="6"/>
    </row>
    <row r="5428">
      <c r="D5428" s="6"/>
      <c r="E5428" s="6"/>
    </row>
    <row r="5429">
      <c r="D5429" s="6"/>
      <c r="E5429" s="6"/>
    </row>
    <row r="5430">
      <c r="D5430" s="6"/>
      <c r="E5430" s="6"/>
    </row>
    <row r="5431">
      <c r="D5431" s="6"/>
      <c r="E5431" s="6"/>
    </row>
    <row r="5432">
      <c r="D5432" s="6"/>
      <c r="E5432" s="6"/>
    </row>
    <row r="5433">
      <c r="D5433" s="6"/>
      <c r="E5433" s="6"/>
    </row>
    <row r="5434">
      <c r="D5434" s="6"/>
      <c r="E5434" s="6"/>
    </row>
    <row r="5435">
      <c r="D5435" s="6"/>
      <c r="E5435" s="6"/>
    </row>
    <row r="5436">
      <c r="D5436" s="6"/>
      <c r="E5436" s="6"/>
    </row>
    <row r="5437">
      <c r="D5437" s="6"/>
      <c r="E5437" s="6"/>
    </row>
    <row r="5438">
      <c r="D5438" s="6"/>
      <c r="E5438" s="6"/>
    </row>
    <row r="5439">
      <c r="D5439" s="6"/>
      <c r="E5439" s="6"/>
    </row>
    <row r="5440">
      <c r="D5440" s="6"/>
      <c r="E5440" s="6"/>
    </row>
    <row r="5441">
      <c r="D5441" s="6"/>
      <c r="E5441" s="6"/>
    </row>
    <row r="5442">
      <c r="D5442" s="6"/>
      <c r="E5442" s="6"/>
    </row>
    <row r="5443">
      <c r="D5443" s="6"/>
      <c r="E5443" s="6"/>
    </row>
    <row r="5444">
      <c r="D5444" s="6"/>
      <c r="E5444" s="6"/>
    </row>
    <row r="5445">
      <c r="D5445" s="6"/>
      <c r="E5445" s="6"/>
    </row>
    <row r="5446">
      <c r="D5446" s="6"/>
      <c r="E5446" s="6"/>
    </row>
    <row r="5447">
      <c r="D5447" s="6"/>
      <c r="E5447" s="6"/>
    </row>
    <row r="5448">
      <c r="D5448" s="6"/>
      <c r="E5448" s="6"/>
    </row>
    <row r="5449">
      <c r="D5449" s="6"/>
      <c r="E5449" s="6"/>
    </row>
    <row r="5450">
      <c r="D5450" s="6"/>
      <c r="E5450" s="6"/>
    </row>
    <row r="5451">
      <c r="D5451" s="6"/>
      <c r="E5451" s="6"/>
    </row>
    <row r="5452">
      <c r="D5452" s="6"/>
      <c r="E5452" s="6"/>
    </row>
    <row r="5453">
      <c r="D5453" s="6"/>
      <c r="E5453" s="6"/>
    </row>
    <row r="5454">
      <c r="D5454" s="6"/>
      <c r="E5454" s="6"/>
    </row>
    <row r="5455">
      <c r="D5455" s="6"/>
      <c r="E5455" s="6"/>
    </row>
    <row r="5456">
      <c r="D5456" s="6"/>
      <c r="E5456" s="6"/>
    </row>
    <row r="5457">
      <c r="D5457" s="6"/>
      <c r="E5457" s="6"/>
    </row>
    <row r="5458">
      <c r="D5458" s="6"/>
      <c r="E5458" s="6"/>
    </row>
    <row r="5459">
      <c r="D5459" s="6"/>
      <c r="E5459" s="6"/>
    </row>
    <row r="5460">
      <c r="D5460" s="6"/>
      <c r="E5460" s="6"/>
    </row>
    <row r="5461">
      <c r="D5461" s="6"/>
      <c r="E5461" s="6"/>
    </row>
    <row r="5462">
      <c r="D5462" s="6"/>
      <c r="E5462" s="6"/>
    </row>
    <row r="5463">
      <c r="D5463" s="6"/>
      <c r="E5463" s="6"/>
    </row>
    <row r="5464">
      <c r="D5464" s="6"/>
      <c r="E5464" s="6"/>
    </row>
    <row r="5465">
      <c r="D5465" s="6"/>
      <c r="E5465" s="6"/>
    </row>
    <row r="5466">
      <c r="D5466" s="6"/>
      <c r="E5466" s="6"/>
    </row>
    <row r="5467">
      <c r="D5467" s="6"/>
      <c r="E5467" s="6"/>
    </row>
    <row r="5468">
      <c r="D5468" s="6"/>
      <c r="E5468" s="6"/>
    </row>
    <row r="5469">
      <c r="D5469" s="6"/>
      <c r="E5469" s="6"/>
    </row>
    <row r="5470">
      <c r="D5470" s="6"/>
      <c r="E5470" s="6"/>
    </row>
    <row r="5471">
      <c r="D5471" s="6"/>
      <c r="E5471" s="6"/>
    </row>
    <row r="5472">
      <c r="D5472" s="6"/>
      <c r="E5472" s="6"/>
    </row>
    <row r="5473">
      <c r="D5473" s="6"/>
      <c r="E5473" s="6"/>
    </row>
    <row r="5474">
      <c r="D5474" s="6"/>
      <c r="E5474" s="6"/>
    </row>
    <row r="5475">
      <c r="D5475" s="6"/>
      <c r="E5475" s="6"/>
    </row>
    <row r="5476">
      <c r="D5476" s="6"/>
      <c r="E5476" s="6"/>
    </row>
    <row r="5477">
      <c r="D5477" s="6"/>
      <c r="E5477" s="6"/>
    </row>
    <row r="5478">
      <c r="D5478" s="6"/>
      <c r="E5478" s="6"/>
    </row>
    <row r="5479">
      <c r="D5479" s="6"/>
      <c r="E5479" s="6"/>
    </row>
    <row r="5480">
      <c r="D5480" s="6"/>
      <c r="E5480" s="6"/>
    </row>
    <row r="5481">
      <c r="D5481" s="6"/>
      <c r="E5481" s="6"/>
    </row>
    <row r="5482">
      <c r="D5482" s="6"/>
      <c r="E5482" s="6"/>
    </row>
    <row r="5483">
      <c r="D5483" s="6"/>
      <c r="E5483" s="6"/>
    </row>
    <row r="5484">
      <c r="D5484" s="6"/>
      <c r="E5484" s="6"/>
    </row>
    <row r="5485">
      <c r="D5485" s="6"/>
      <c r="E5485" s="6"/>
    </row>
    <row r="5486">
      <c r="D5486" s="6"/>
      <c r="E5486" s="6"/>
    </row>
    <row r="5487">
      <c r="D5487" s="6"/>
      <c r="E5487" s="6"/>
    </row>
    <row r="5488">
      <c r="D5488" s="6"/>
      <c r="E5488" s="6"/>
    </row>
    <row r="5489">
      <c r="D5489" s="6"/>
      <c r="E5489" s="6"/>
    </row>
    <row r="5490">
      <c r="D5490" s="6"/>
      <c r="E5490" s="6"/>
    </row>
    <row r="5491">
      <c r="D5491" s="6"/>
      <c r="E5491" s="6"/>
    </row>
    <row r="5492">
      <c r="D5492" s="6"/>
      <c r="E5492" s="6"/>
    </row>
    <row r="5493">
      <c r="D5493" s="6"/>
      <c r="E5493" s="6"/>
    </row>
    <row r="5494">
      <c r="D5494" s="6"/>
      <c r="E5494" s="6"/>
    </row>
    <row r="5495">
      <c r="D5495" s="6"/>
      <c r="E5495" s="6"/>
    </row>
    <row r="5496">
      <c r="D5496" s="6"/>
      <c r="E5496" s="6"/>
    </row>
    <row r="5497">
      <c r="D5497" s="6"/>
      <c r="E5497" s="6"/>
    </row>
    <row r="5498">
      <c r="D5498" s="6"/>
      <c r="E5498" s="6"/>
    </row>
    <row r="5499">
      <c r="D5499" s="6"/>
      <c r="E5499" s="6"/>
    </row>
    <row r="5500">
      <c r="D5500" s="6"/>
      <c r="E5500" s="6"/>
    </row>
    <row r="5501">
      <c r="D5501" s="6"/>
      <c r="E5501" s="6"/>
    </row>
    <row r="5502">
      <c r="D5502" s="6"/>
      <c r="E5502" s="6"/>
    </row>
    <row r="5503">
      <c r="D5503" s="6"/>
      <c r="E5503" s="6"/>
    </row>
    <row r="5504">
      <c r="D5504" s="6"/>
      <c r="E5504" s="6"/>
    </row>
    <row r="5505">
      <c r="D5505" s="6"/>
      <c r="E5505" s="6"/>
    </row>
    <row r="5506">
      <c r="D5506" s="6"/>
      <c r="E5506" s="6"/>
    </row>
    <row r="5507">
      <c r="D5507" s="6"/>
      <c r="E5507" s="6"/>
    </row>
    <row r="5508">
      <c r="D5508" s="6"/>
      <c r="E5508" s="6"/>
    </row>
    <row r="5509">
      <c r="D5509" s="6"/>
      <c r="E5509" s="6"/>
    </row>
    <row r="5510">
      <c r="D5510" s="6"/>
      <c r="E5510" s="6"/>
    </row>
    <row r="5511">
      <c r="D5511" s="6"/>
      <c r="E5511" s="6"/>
    </row>
    <row r="5512">
      <c r="D5512" s="6"/>
      <c r="E5512" s="6"/>
    </row>
    <row r="5513">
      <c r="D5513" s="6"/>
      <c r="E5513" s="6"/>
    </row>
    <row r="5514">
      <c r="D5514" s="6"/>
      <c r="E5514" s="6"/>
    </row>
    <row r="5515">
      <c r="D5515" s="6"/>
      <c r="E5515" s="6"/>
    </row>
    <row r="5516">
      <c r="D5516" s="6"/>
      <c r="E5516" s="6"/>
    </row>
    <row r="5517">
      <c r="D5517" s="6"/>
      <c r="E5517" s="6"/>
    </row>
    <row r="5518">
      <c r="D5518" s="6"/>
      <c r="E5518" s="6"/>
    </row>
    <row r="5519">
      <c r="D5519" s="6"/>
      <c r="E5519" s="6"/>
    </row>
    <row r="5520">
      <c r="D5520" s="6"/>
      <c r="E5520" s="6"/>
    </row>
    <row r="5521">
      <c r="D5521" s="6"/>
      <c r="E5521" s="6"/>
    </row>
    <row r="5522">
      <c r="D5522" s="6"/>
      <c r="E5522" s="6"/>
    </row>
    <row r="5523">
      <c r="D5523" s="6"/>
      <c r="E5523" s="6"/>
    </row>
    <row r="5524">
      <c r="D5524" s="6"/>
      <c r="E5524" s="6"/>
    </row>
    <row r="5525">
      <c r="D5525" s="6"/>
      <c r="E5525" s="6"/>
    </row>
    <row r="5526">
      <c r="D5526" s="6"/>
      <c r="E5526" s="6"/>
    </row>
    <row r="5527">
      <c r="D5527" s="6"/>
      <c r="E5527" s="6"/>
    </row>
    <row r="5528">
      <c r="D5528" s="6"/>
      <c r="E5528" s="6"/>
    </row>
    <row r="5529">
      <c r="D5529" s="6"/>
      <c r="E5529" s="6"/>
    </row>
    <row r="5530">
      <c r="D5530" s="6"/>
      <c r="E5530" s="6"/>
    </row>
    <row r="5531">
      <c r="D5531" s="6"/>
      <c r="E5531" s="6"/>
    </row>
    <row r="5532">
      <c r="D5532" s="6"/>
      <c r="E5532" s="6"/>
    </row>
    <row r="5533">
      <c r="D5533" s="6"/>
      <c r="E5533" s="6"/>
    </row>
    <row r="5534">
      <c r="D5534" s="6"/>
      <c r="E5534" s="6"/>
    </row>
    <row r="5535">
      <c r="D5535" s="6"/>
      <c r="E5535" s="6"/>
    </row>
    <row r="5536">
      <c r="D5536" s="6"/>
      <c r="E5536" s="6"/>
    </row>
    <row r="5537">
      <c r="D5537" s="6"/>
      <c r="E5537" s="6"/>
    </row>
    <row r="5538">
      <c r="D5538" s="6"/>
      <c r="E5538" s="6"/>
    </row>
    <row r="5539">
      <c r="D5539" s="6"/>
      <c r="E5539" s="6"/>
    </row>
    <row r="5540">
      <c r="D5540" s="6"/>
      <c r="E5540" s="6"/>
    </row>
    <row r="5541">
      <c r="D5541" s="6"/>
      <c r="E5541" s="6"/>
    </row>
    <row r="5542">
      <c r="D5542" s="6"/>
      <c r="E5542" s="6"/>
    </row>
    <row r="5543">
      <c r="D5543" s="6"/>
      <c r="E5543" s="6"/>
    </row>
    <row r="5544">
      <c r="D5544" s="6"/>
      <c r="E5544" s="6"/>
    </row>
    <row r="5545">
      <c r="D5545" s="6"/>
      <c r="E5545" s="6"/>
    </row>
    <row r="5546">
      <c r="D5546" s="6"/>
      <c r="E5546" s="6"/>
    </row>
    <row r="5547">
      <c r="D5547" s="6"/>
      <c r="E5547" s="6"/>
    </row>
    <row r="5548">
      <c r="D5548" s="6"/>
      <c r="E5548" s="6"/>
    </row>
    <row r="5549">
      <c r="D5549" s="6"/>
      <c r="E5549" s="6"/>
    </row>
    <row r="5550">
      <c r="D5550" s="6"/>
      <c r="E5550" s="6"/>
    </row>
    <row r="5551">
      <c r="D5551" s="6"/>
      <c r="E5551" s="6"/>
    </row>
    <row r="5552">
      <c r="D5552" s="6"/>
      <c r="E5552" s="6"/>
    </row>
    <row r="5553">
      <c r="D5553" s="6"/>
      <c r="E5553" s="6"/>
    </row>
    <row r="5554">
      <c r="D5554" s="6"/>
      <c r="E5554" s="6"/>
    </row>
    <row r="5555">
      <c r="D5555" s="6"/>
      <c r="E5555" s="6"/>
    </row>
    <row r="5556">
      <c r="D5556" s="6"/>
      <c r="E5556" s="6"/>
    </row>
    <row r="5557">
      <c r="D5557" s="6"/>
      <c r="E5557" s="6"/>
    </row>
    <row r="5558">
      <c r="D5558" s="6"/>
      <c r="E5558" s="6"/>
    </row>
    <row r="5559">
      <c r="D5559" s="6"/>
      <c r="E5559" s="6"/>
    </row>
    <row r="5560">
      <c r="D5560" s="6"/>
      <c r="E5560" s="6"/>
    </row>
    <row r="5561">
      <c r="D5561" s="6"/>
      <c r="E5561" s="6"/>
    </row>
    <row r="5562">
      <c r="D5562" s="6"/>
      <c r="E5562" s="6"/>
    </row>
    <row r="5563">
      <c r="D5563" s="6"/>
      <c r="E5563" s="6"/>
    </row>
    <row r="5564">
      <c r="D5564" s="6"/>
      <c r="E5564" s="6"/>
    </row>
    <row r="5565">
      <c r="D5565" s="6"/>
      <c r="E5565" s="6"/>
    </row>
    <row r="5566">
      <c r="D5566" s="6"/>
      <c r="E5566" s="6"/>
    </row>
    <row r="5567">
      <c r="D5567" s="6"/>
      <c r="E5567" s="6"/>
    </row>
    <row r="5568">
      <c r="D5568" s="6"/>
      <c r="E5568" s="6"/>
    </row>
    <row r="5569">
      <c r="D5569" s="6"/>
      <c r="E5569" s="6"/>
    </row>
    <row r="5570">
      <c r="D5570" s="6"/>
      <c r="E5570" s="6"/>
    </row>
    <row r="5571">
      <c r="D5571" s="6"/>
      <c r="E5571" s="6"/>
    </row>
    <row r="5572">
      <c r="D5572" s="6"/>
      <c r="E5572" s="6"/>
    </row>
    <row r="5573">
      <c r="D5573" s="6"/>
      <c r="E5573" s="6"/>
    </row>
    <row r="5574">
      <c r="D5574" s="6"/>
      <c r="E5574" s="6"/>
    </row>
    <row r="5575">
      <c r="D5575" s="6"/>
      <c r="E5575" s="6"/>
    </row>
    <row r="5576">
      <c r="D5576" s="6"/>
      <c r="E5576" s="6"/>
    </row>
    <row r="5577">
      <c r="D5577" s="6"/>
      <c r="E5577" s="6"/>
    </row>
    <row r="5578">
      <c r="D5578" s="6"/>
      <c r="E5578" s="6"/>
    </row>
    <row r="5579">
      <c r="D5579" s="6"/>
      <c r="E5579" s="6"/>
    </row>
    <row r="5580">
      <c r="D5580" s="6"/>
      <c r="E5580" s="6"/>
    </row>
    <row r="5581">
      <c r="D5581" s="6"/>
      <c r="E5581" s="6"/>
    </row>
    <row r="5582">
      <c r="D5582" s="6"/>
      <c r="E5582" s="6"/>
    </row>
    <row r="5583">
      <c r="D5583" s="6"/>
      <c r="E5583" s="6"/>
    </row>
    <row r="5584">
      <c r="D5584" s="6"/>
      <c r="E5584" s="6"/>
    </row>
    <row r="5585">
      <c r="D5585" s="6"/>
      <c r="E5585" s="6"/>
    </row>
    <row r="5586">
      <c r="D5586" s="6"/>
      <c r="E5586" s="6"/>
    </row>
    <row r="5587">
      <c r="D5587" s="6"/>
      <c r="E5587" s="6"/>
    </row>
    <row r="5588">
      <c r="D5588" s="6"/>
      <c r="E5588" s="6"/>
    </row>
    <row r="5589">
      <c r="D5589" s="6"/>
      <c r="E5589" s="6"/>
    </row>
    <row r="5590">
      <c r="D5590" s="6"/>
      <c r="E5590" s="6"/>
    </row>
    <row r="5591">
      <c r="D5591" s="6"/>
      <c r="E5591" s="6"/>
    </row>
    <row r="5592">
      <c r="D5592" s="6"/>
      <c r="E5592" s="6"/>
    </row>
    <row r="5593">
      <c r="D5593" s="6"/>
      <c r="E5593" s="6"/>
    </row>
    <row r="5594">
      <c r="D5594" s="6"/>
      <c r="E5594" s="6"/>
    </row>
    <row r="5595">
      <c r="D5595" s="6"/>
      <c r="E5595" s="6"/>
    </row>
    <row r="5596">
      <c r="D5596" s="6"/>
      <c r="E5596" s="6"/>
    </row>
    <row r="5597">
      <c r="D5597" s="6"/>
      <c r="E5597" s="6"/>
    </row>
    <row r="5598">
      <c r="D5598" s="6"/>
      <c r="E5598" s="6"/>
    </row>
    <row r="5599">
      <c r="D5599" s="6"/>
      <c r="E5599" s="6"/>
    </row>
    <row r="5600">
      <c r="D5600" s="6"/>
      <c r="E5600" s="6"/>
    </row>
    <row r="5601">
      <c r="D5601" s="6"/>
      <c r="E5601" s="6"/>
    </row>
    <row r="5602">
      <c r="D5602" s="6"/>
      <c r="E5602" s="6"/>
    </row>
    <row r="5603">
      <c r="D5603" s="6"/>
      <c r="E5603" s="6"/>
    </row>
    <row r="5604">
      <c r="D5604" s="6"/>
      <c r="E5604" s="6"/>
    </row>
    <row r="5605">
      <c r="D5605" s="6"/>
      <c r="E5605" s="6"/>
    </row>
    <row r="5606">
      <c r="D5606" s="6"/>
      <c r="E5606" s="6"/>
    </row>
    <row r="5607">
      <c r="D5607" s="6"/>
      <c r="E5607" s="6"/>
    </row>
    <row r="5608">
      <c r="D5608" s="6"/>
      <c r="E5608" s="6"/>
    </row>
    <row r="5609">
      <c r="D5609" s="6"/>
      <c r="E5609" s="6"/>
    </row>
    <row r="5610">
      <c r="D5610" s="6"/>
      <c r="E5610" s="6"/>
    </row>
    <row r="5611">
      <c r="D5611" s="6"/>
      <c r="E5611" s="6"/>
    </row>
    <row r="5612">
      <c r="D5612" s="6"/>
      <c r="E5612" s="6"/>
    </row>
    <row r="5613">
      <c r="D5613" s="6"/>
      <c r="E5613" s="6"/>
    </row>
    <row r="5614">
      <c r="D5614" s="6"/>
      <c r="E5614" s="6"/>
    </row>
    <row r="5615">
      <c r="D5615" s="6"/>
      <c r="E5615" s="6"/>
    </row>
    <row r="5616">
      <c r="D5616" s="6"/>
      <c r="E5616" s="6"/>
    </row>
    <row r="5617">
      <c r="D5617" s="6"/>
      <c r="E5617" s="6"/>
    </row>
    <row r="5618">
      <c r="D5618" s="6"/>
      <c r="E5618" s="6"/>
    </row>
    <row r="5619">
      <c r="D5619" s="6"/>
      <c r="E5619" s="6"/>
    </row>
    <row r="5620">
      <c r="D5620" s="6"/>
      <c r="E5620" s="6"/>
    </row>
    <row r="5621">
      <c r="D5621" s="6"/>
      <c r="E5621" s="6"/>
    </row>
    <row r="5622">
      <c r="D5622" s="6"/>
      <c r="E5622" s="6"/>
    </row>
    <row r="5623">
      <c r="D5623" s="6"/>
      <c r="E5623" s="6"/>
    </row>
    <row r="5624">
      <c r="D5624" s="6"/>
      <c r="E5624" s="6"/>
    </row>
    <row r="5625">
      <c r="D5625" s="6"/>
      <c r="E5625" s="6"/>
    </row>
    <row r="5626">
      <c r="D5626" s="6"/>
      <c r="E5626" s="6"/>
    </row>
    <row r="5627">
      <c r="D5627" s="6"/>
      <c r="E5627" s="6"/>
    </row>
    <row r="5628">
      <c r="D5628" s="6"/>
      <c r="E5628" s="6"/>
    </row>
    <row r="5629">
      <c r="D5629" s="6"/>
      <c r="E5629" s="6"/>
    </row>
    <row r="5630">
      <c r="D5630" s="6"/>
      <c r="E5630" s="6"/>
    </row>
    <row r="5631">
      <c r="D5631" s="6"/>
      <c r="E5631" s="6"/>
    </row>
    <row r="5632">
      <c r="D5632" s="6"/>
      <c r="E5632" s="6"/>
    </row>
    <row r="5633">
      <c r="D5633" s="6"/>
      <c r="E5633" s="6"/>
    </row>
    <row r="5634">
      <c r="D5634" s="6"/>
      <c r="E5634" s="6"/>
    </row>
    <row r="5635">
      <c r="D5635" s="6"/>
      <c r="E5635" s="6"/>
    </row>
    <row r="5636">
      <c r="D5636" s="6"/>
      <c r="E5636" s="6"/>
    </row>
    <row r="5637">
      <c r="D5637" s="6"/>
      <c r="E5637" s="6"/>
    </row>
    <row r="5638">
      <c r="D5638" s="6"/>
      <c r="E5638" s="6"/>
    </row>
    <row r="5639">
      <c r="D5639" s="6"/>
      <c r="E5639" s="6"/>
    </row>
    <row r="5640">
      <c r="D5640" s="6"/>
      <c r="E5640" s="6"/>
    </row>
    <row r="5641">
      <c r="D5641" s="6"/>
      <c r="E5641" s="6"/>
    </row>
    <row r="5642">
      <c r="D5642" s="6"/>
      <c r="E5642" s="6"/>
    </row>
    <row r="5643">
      <c r="D5643" s="6"/>
      <c r="E5643" s="6"/>
    </row>
    <row r="5644">
      <c r="D5644" s="6"/>
      <c r="E5644" s="6"/>
    </row>
    <row r="5645">
      <c r="D5645" s="6"/>
      <c r="E5645" s="6"/>
    </row>
    <row r="5646">
      <c r="D5646" s="6"/>
      <c r="E5646" s="6"/>
    </row>
    <row r="5647">
      <c r="D5647" s="6"/>
      <c r="E5647" s="6"/>
    </row>
    <row r="5648">
      <c r="D5648" s="6"/>
      <c r="E5648" s="6"/>
    </row>
    <row r="5649">
      <c r="D5649" s="6"/>
      <c r="E5649" s="6"/>
    </row>
    <row r="5650">
      <c r="D5650" s="6"/>
      <c r="E5650" s="6"/>
    </row>
    <row r="5651">
      <c r="D5651" s="6"/>
      <c r="E5651" s="6"/>
    </row>
    <row r="5652">
      <c r="D5652" s="6"/>
      <c r="E5652" s="6"/>
    </row>
    <row r="5653">
      <c r="D5653" s="6"/>
      <c r="E5653" s="6"/>
    </row>
    <row r="5654">
      <c r="D5654" s="6"/>
      <c r="E5654" s="6"/>
    </row>
    <row r="5655">
      <c r="D5655" s="6"/>
      <c r="E5655" s="6"/>
    </row>
    <row r="5656">
      <c r="D5656" s="6"/>
      <c r="E5656" s="6"/>
    </row>
    <row r="5657">
      <c r="D5657" s="6"/>
      <c r="E5657" s="6"/>
    </row>
    <row r="5658">
      <c r="D5658" s="6"/>
      <c r="E5658" s="6"/>
    </row>
    <row r="5659">
      <c r="D5659" s="6"/>
      <c r="E5659" s="6"/>
    </row>
    <row r="5660">
      <c r="D5660" s="6"/>
      <c r="E5660" s="6"/>
    </row>
    <row r="5661">
      <c r="D5661" s="6"/>
      <c r="E5661" s="6"/>
    </row>
    <row r="5662">
      <c r="D5662" s="6"/>
      <c r="E5662" s="6"/>
    </row>
    <row r="5663">
      <c r="D5663" s="6"/>
      <c r="E5663" s="6"/>
    </row>
    <row r="5664">
      <c r="D5664" s="6"/>
      <c r="E5664" s="6"/>
    </row>
    <row r="5665">
      <c r="D5665" s="6"/>
      <c r="E5665" s="6"/>
    </row>
    <row r="5666">
      <c r="D5666" s="6"/>
      <c r="E5666" s="6"/>
    </row>
    <row r="5667">
      <c r="D5667" s="6"/>
      <c r="E5667" s="6"/>
    </row>
    <row r="5668">
      <c r="D5668" s="6"/>
      <c r="E5668" s="6"/>
    </row>
    <row r="5669">
      <c r="D5669" s="6"/>
      <c r="E5669" s="6"/>
    </row>
    <row r="5670">
      <c r="D5670" s="6"/>
      <c r="E5670" s="6"/>
    </row>
    <row r="5671">
      <c r="D5671" s="6"/>
      <c r="E5671" s="6"/>
    </row>
    <row r="5672">
      <c r="D5672" s="6"/>
      <c r="E5672" s="6"/>
    </row>
    <row r="5673">
      <c r="D5673" s="6"/>
      <c r="E5673" s="6"/>
    </row>
    <row r="5674">
      <c r="D5674" s="6"/>
      <c r="E5674" s="6"/>
    </row>
    <row r="5675">
      <c r="D5675" s="6"/>
      <c r="E5675" s="6"/>
    </row>
    <row r="5676">
      <c r="D5676" s="6"/>
      <c r="E5676" s="6"/>
    </row>
    <row r="5677">
      <c r="D5677" s="6"/>
      <c r="E5677" s="6"/>
    </row>
    <row r="5678">
      <c r="D5678" s="6"/>
      <c r="E5678" s="6"/>
    </row>
    <row r="5679">
      <c r="D5679" s="6"/>
      <c r="E5679" s="6"/>
    </row>
    <row r="5680">
      <c r="D5680" s="6"/>
      <c r="E5680" s="6"/>
    </row>
    <row r="5681">
      <c r="D5681" s="6"/>
      <c r="E5681" s="6"/>
    </row>
    <row r="5682">
      <c r="D5682" s="6"/>
      <c r="E5682" s="6"/>
    </row>
    <row r="5683">
      <c r="D5683" s="6"/>
      <c r="E5683" s="6"/>
    </row>
    <row r="5684">
      <c r="D5684" s="6"/>
      <c r="E5684" s="6"/>
    </row>
    <row r="5685">
      <c r="D5685" s="6"/>
      <c r="E5685" s="6"/>
    </row>
    <row r="5686">
      <c r="D5686" s="6"/>
      <c r="E5686" s="6"/>
    </row>
    <row r="5687">
      <c r="D5687" s="6"/>
      <c r="E5687" s="6"/>
    </row>
    <row r="5688">
      <c r="D5688" s="6"/>
      <c r="E5688" s="6"/>
    </row>
    <row r="5689">
      <c r="D5689" s="6"/>
      <c r="E5689" s="6"/>
    </row>
    <row r="5690">
      <c r="D5690" s="6"/>
      <c r="E5690" s="6"/>
    </row>
    <row r="5691">
      <c r="D5691" s="6"/>
      <c r="E5691" s="6"/>
    </row>
    <row r="5692">
      <c r="D5692" s="6"/>
      <c r="E5692" s="6"/>
    </row>
    <row r="5693">
      <c r="D5693" s="6"/>
      <c r="E5693" s="6"/>
    </row>
    <row r="5694">
      <c r="D5694" s="6"/>
      <c r="E5694" s="6"/>
    </row>
    <row r="5695">
      <c r="D5695" s="6"/>
      <c r="E5695" s="6"/>
    </row>
    <row r="5696">
      <c r="D5696" s="6"/>
      <c r="E5696" s="6"/>
    </row>
    <row r="5697">
      <c r="D5697" s="6"/>
      <c r="E5697" s="6"/>
    </row>
    <row r="5698">
      <c r="D5698" s="6"/>
      <c r="E5698" s="6"/>
    </row>
    <row r="5699">
      <c r="D5699" s="6"/>
      <c r="E5699" s="6"/>
    </row>
    <row r="5700">
      <c r="D5700" s="6"/>
      <c r="E5700" s="6"/>
    </row>
    <row r="5701">
      <c r="D5701" s="6"/>
      <c r="E5701" s="6"/>
    </row>
    <row r="5702">
      <c r="D5702" s="6"/>
      <c r="E5702" s="6"/>
    </row>
    <row r="5703">
      <c r="D5703" s="6"/>
      <c r="E5703" s="6"/>
    </row>
    <row r="5704">
      <c r="D5704" s="6"/>
      <c r="E5704" s="6"/>
    </row>
    <row r="5705">
      <c r="D5705" s="6"/>
      <c r="E5705" s="6"/>
    </row>
    <row r="5706">
      <c r="D5706" s="6"/>
      <c r="E5706" s="6"/>
    </row>
    <row r="5707">
      <c r="D5707" s="6"/>
      <c r="E5707" s="6"/>
    </row>
    <row r="5708">
      <c r="D5708" s="6"/>
      <c r="E5708" s="6"/>
    </row>
    <row r="5709">
      <c r="D5709" s="6"/>
      <c r="E5709" s="6"/>
    </row>
    <row r="5710">
      <c r="D5710" s="6"/>
      <c r="E5710" s="6"/>
    </row>
    <row r="5711">
      <c r="D5711" s="6"/>
      <c r="E5711" s="6"/>
    </row>
    <row r="5712">
      <c r="D5712" s="6"/>
      <c r="E5712" s="6"/>
    </row>
    <row r="5713">
      <c r="D5713" s="6"/>
      <c r="E5713" s="6"/>
    </row>
    <row r="5714">
      <c r="D5714" s="6"/>
      <c r="E5714" s="6"/>
    </row>
    <row r="5715">
      <c r="D5715" s="6"/>
      <c r="E5715" s="6"/>
    </row>
    <row r="5716">
      <c r="D5716" s="6"/>
      <c r="E5716" s="6"/>
    </row>
    <row r="5717">
      <c r="D5717" s="6"/>
      <c r="E5717" s="6"/>
    </row>
    <row r="5718">
      <c r="D5718" s="6"/>
      <c r="E5718" s="6"/>
    </row>
    <row r="5719">
      <c r="D5719" s="6"/>
      <c r="E5719" s="6"/>
    </row>
    <row r="5720">
      <c r="D5720" s="6"/>
      <c r="E5720" s="6"/>
    </row>
    <row r="5721">
      <c r="D5721" s="6"/>
      <c r="E5721" s="6"/>
    </row>
    <row r="5722">
      <c r="D5722" s="6"/>
      <c r="E5722" s="6"/>
    </row>
    <row r="5723">
      <c r="D5723" s="6"/>
      <c r="E5723" s="6"/>
    </row>
    <row r="5724">
      <c r="D5724" s="6"/>
      <c r="E5724" s="6"/>
    </row>
    <row r="5725">
      <c r="D5725" s="6"/>
      <c r="E5725" s="6"/>
    </row>
    <row r="5726">
      <c r="D5726" s="6"/>
      <c r="E5726" s="6"/>
    </row>
    <row r="5727">
      <c r="D5727" s="6"/>
      <c r="E5727" s="6"/>
    </row>
    <row r="5728">
      <c r="D5728" s="6"/>
      <c r="E5728" s="6"/>
    </row>
    <row r="5729">
      <c r="D5729" s="6"/>
      <c r="E5729" s="6"/>
    </row>
    <row r="5730">
      <c r="D5730" s="6"/>
      <c r="E5730" s="6"/>
    </row>
    <row r="5731">
      <c r="D5731" s="6"/>
      <c r="E5731" s="6"/>
    </row>
    <row r="5732">
      <c r="D5732" s="6"/>
      <c r="E5732" s="6"/>
    </row>
    <row r="5733">
      <c r="D5733" s="6"/>
      <c r="E5733" s="6"/>
    </row>
    <row r="5734">
      <c r="D5734" s="6"/>
      <c r="E5734" s="6"/>
    </row>
    <row r="5735">
      <c r="D5735" s="6"/>
      <c r="E5735" s="6"/>
    </row>
    <row r="5736">
      <c r="D5736" s="6"/>
      <c r="E5736" s="6"/>
    </row>
    <row r="5737">
      <c r="D5737" s="6"/>
      <c r="E5737" s="6"/>
    </row>
    <row r="5738">
      <c r="D5738" s="6"/>
      <c r="E5738" s="6"/>
    </row>
    <row r="5739">
      <c r="D5739" s="6"/>
      <c r="E5739" s="6"/>
    </row>
    <row r="5740">
      <c r="D5740" s="6"/>
      <c r="E5740" s="6"/>
    </row>
    <row r="5741">
      <c r="D5741" s="6"/>
      <c r="E5741" s="6"/>
    </row>
    <row r="5742">
      <c r="D5742" s="6"/>
      <c r="E5742" s="6"/>
    </row>
    <row r="5743">
      <c r="D5743" s="6"/>
      <c r="E5743" s="6"/>
    </row>
    <row r="5744">
      <c r="D5744" s="6"/>
      <c r="E5744" s="6"/>
    </row>
    <row r="5745">
      <c r="D5745" s="6"/>
      <c r="E5745" s="6"/>
    </row>
    <row r="5746">
      <c r="D5746" s="6"/>
      <c r="E5746" s="6"/>
    </row>
    <row r="5747">
      <c r="D5747" s="6"/>
      <c r="E5747" s="6"/>
    </row>
    <row r="5748">
      <c r="D5748" s="6"/>
      <c r="E5748" s="6"/>
    </row>
    <row r="5749">
      <c r="D5749" s="6"/>
      <c r="E5749" s="6"/>
    </row>
    <row r="5750">
      <c r="D5750" s="6"/>
      <c r="E5750" s="6"/>
    </row>
    <row r="5751">
      <c r="D5751" s="6"/>
      <c r="E5751" s="6"/>
    </row>
    <row r="5752">
      <c r="D5752" s="6"/>
      <c r="E5752" s="6"/>
    </row>
    <row r="5753">
      <c r="D5753" s="6"/>
      <c r="E5753" s="6"/>
    </row>
    <row r="5754">
      <c r="D5754" s="6"/>
      <c r="E5754" s="6"/>
    </row>
    <row r="5755">
      <c r="D5755" s="6"/>
      <c r="E5755" s="6"/>
    </row>
    <row r="5756">
      <c r="D5756" s="6"/>
      <c r="E5756" s="6"/>
    </row>
    <row r="5757">
      <c r="D5757" s="6"/>
      <c r="E5757" s="6"/>
    </row>
    <row r="5758">
      <c r="D5758" s="6"/>
      <c r="E5758" s="6"/>
    </row>
    <row r="5759">
      <c r="D5759" s="6"/>
      <c r="E5759" s="6"/>
    </row>
    <row r="5760">
      <c r="D5760" s="6"/>
      <c r="E5760" s="6"/>
    </row>
    <row r="5761">
      <c r="D5761" s="6"/>
      <c r="E5761" s="6"/>
    </row>
    <row r="5762">
      <c r="D5762" s="6"/>
      <c r="E5762" s="6"/>
    </row>
    <row r="5763">
      <c r="D5763" s="6"/>
      <c r="E5763" s="6"/>
    </row>
    <row r="5764">
      <c r="D5764" s="6"/>
      <c r="E5764" s="6"/>
    </row>
    <row r="5765">
      <c r="D5765" s="6"/>
      <c r="E5765" s="6"/>
    </row>
    <row r="5766">
      <c r="D5766" s="6"/>
      <c r="E5766" s="6"/>
    </row>
    <row r="5767">
      <c r="D5767" s="6"/>
      <c r="E5767" s="6"/>
    </row>
    <row r="5768">
      <c r="D5768" s="6"/>
      <c r="E5768" s="6"/>
    </row>
    <row r="5769">
      <c r="D5769" s="6"/>
      <c r="E5769" s="6"/>
    </row>
    <row r="5770">
      <c r="D5770" s="6"/>
      <c r="E5770" s="6"/>
    </row>
    <row r="5771">
      <c r="D5771" s="6"/>
      <c r="E5771" s="6"/>
    </row>
    <row r="5772">
      <c r="D5772" s="6"/>
      <c r="E5772" s="6"/>
    </row>
    <row r="5773">
      <c r="D5773" s="6"/>
      <c r="E5773" s="6"/>
    </row>
    <row r="5774">
      <c r="D5774" s="6"/>
      <c r="E5774" s="6"/>
    </row>
    <row r="5775">
      <c r="D5775" s="6"/>
      <c r="E5775" s="6"/>
    </row>
    <row r="5776">
      <c r="D5776" s="6"/>
      <c r="E5776" s="6"/>
    </row>
    <row r="5777">
      <c r="D5777" s="6"/>
      <c r="E5777" s="6"/>
    </row>
    <row r="5778">
      <c r="D5778" s="6"/>
      <c r="E5778" s="6"/>
    </row>
    <row r="5779">
      <c r="D5779" s="6"/>
      <c r="E5779" s="6"/>
    </row>
    <row r="5780">
      <c r="D5780" s="6"/>
      <c r="E5780" s="6"/>
    </row>
    <row r="5781">
      <c r="D5781" s="6"/>
      <c r="E5781" s="6"/>
    </row>
    <row r="5782">
      <c r="D5782" s="6"/>
      <c r="E5782" s="6"/>
    </row>
    <row r="5783">
      <c r="D5783" s="6"/>
      <c r="E5783" s="6"/>
    </row>
    <row r="5784">
      <c r="D5784" s="6"/>
      <c r="E5784" s="6"/>
    </row>
    <row r="5785">
      <c r="D5785" s="6"/>
      <c r="E5785" s="6"/>
    </row>
    <row r="5786">
      <c r="D5786" s="6"/>
      <c r="E5786" s="6"/>
    </row>
    <row r="5787">
      <c r="D5787" s="6"/>
      <c r="E5787" s="6"/>
    </row>
    <row r="5788">
      <c r="D5788" s="6"/>
      <c r="E5788" s="6"/>
    </row>
    <row r="5789">
      <c r="D5789" s="6"/>
      <c r="E5789" s="6"/>
    </row>
    <row r="5790">
      <c r="D5790" s="6"/>
      <c r="E5790" s="6"/>
    </row>
    <row r="5791">
      <c r="D5791" s="6"/>
      <c r="E5791" s="6"/>
    </row>
    <row r="5792">
      <c r="D5792" s="6"/>
      <c r="E5792" s="6"/>
    </row>
    <row r="5793">
      <c r="D5793" s="6"/>
      <c r="E5793" s="6"/>
    </row>
    <row r="5794">
      <c r="D5794" s="6"/>
      <c r="E5794" s="6"/>
    </row>
    <row r="5795">
      <c r="D5795" s="6"/>
      <c r="E5795" s="6"/>
    </row>
    <row r="5796">
      <c r="D5796" s="6"/>
      <c r="E5796" s="6"/>
    </row>
    <row r="5797">
      <c r="D5797" s="6"/>
      <c r="E5797" s="6"/>
    </row>
    <row r="5798">
      <c r="D5798" s="6"/>
      <c r="E5798" s="6"/>
    </row>
    <row r="5799">
      <c r="D5799" s="6"/>
      <c r="E5799" s="6"/>
    </row>
    <row r="5800">
      <c r="D5800" s="6"/>
      <c r="E5800" s="6"/>
    </row>
    <row r="5801">
      <c r="D5801" s="6"/>
      <c r="E5801" s="6"/>
    </row>
    <row r="5802">
      <c r="D5802" s="6"/>
      <c r="E5802" s="6"/>
    </row>
    <row r="5803">
      <c r="D5803" s="6"/>
      <c r="E5803" s="6"/>
    </row>
    <row r="5804">
      <c r="D5804" s="6"/>
      <c r="E5804" s="6"/>
    </row>
    <row r="5805">
      <c r="D5805" s="6"/>
      <c r="E5805" s="6"/>
    </row>
    <row r="5806">
      <c r="D5806" s="6"/>
      <c r="E5806" s="6"/>
    </row>
    <row r="5807">
      <c r="D5807" s="6"/>
      <c r="E5807" s="6"/>
    </row>
    <row r="5808">
      <c r="D5808" s="6"/>
      <c r="E5808" s="6"/>
    </row>
    <row r="5809">
      <c r="D5809" s="6"/>
      <c r="E5809" s="6"/>
    </row>
    <row r="5810">
      <c r="D5810" s="6"/>
      <c r="E5810" s="6"/>
    </row>
    <row r="5811">
      <c r="D5811" s="6"/>
      <c r="E5811" s="6"/>
    </row>
    <row r="5812">
      <c r="D5812" s="6"/>
      <c r="E5812" s="6"/>
    </row>
    <row r="5813">
      <c r="D5813" s="6"/>
      <c r="E5813" s="6"/>
    </row>
    <row r="5814">
      <c r="D5814" s="6"/>
      <c r="E5814" s="6"/>
    </row>
    <row r="5815">
      <c r="D5815" s="6"/>
      <c r="E5815" s="6"/>
    </row>
    <row r="5816">
      <c r="D5816" s="6"/>
      <c r="E5816" s="6"/>
    </row>
    <row r="5817">
      <c r="D5817" s="6"/>
      <c r="E5817" s="6"/>
    </row>
    <row r="5818">
      <c r="D5818" s="6"/>
      <c r="E5818" s="6"/>
    </row>
    <row r="5819">
      <c r="D5819" s="6"/>
      <c r="E5819" s="6"/>
    </row>
    <row r="5820">
      <c r="D5820" s="6"/>
      <c r="E5820" s="6"/>
    </row>
    <row r="5821">
      <c r="D5821" s="6"/>
      <c r="E5821" s="6"/>
    </row>
    <row r="5822">
      <c r="D5822" s="6"/>
      <c r="E5822" s="6"/>
    </row>
    <row r="5823">
      <c r="D5823" s="6"/>
      <c r="E5823" s="6"/>
    </row>
    <row r="5824">
      <c r="D5824" s="6"/>
      <c r="E5824" s="6"/>
    </row>
    <row r="5825">
      <c r="D5825" s="6"/>
      <c r="E5825" s="6"/>
    </row>
    <row r="5826">
      <c r="D5826" s="6"/>
      <c r="E5826" s="6"/>
    </row>
    <row r="5827">
      <c r="D5827" s="6"/>
      <c r="E5827" s="6"/>
    </row>
    <row r="5828">
      <c r="D5828" s="6"/>
      <c r="E5828" s="6"/>
    </row>
    <row r="5829">
      <c r="D5829" s="6"/>
      <c r="E5829" s="6"/>
    </row>
    <row r="5830">
      <c r="D5830" s="6"/>
      <c r="E5830" s="6"/>
    </row>
    <row r="5831">
      <c r="D5831" s="6"/>
      <c r="E5831" s="6"/>
    </row>
    <row r="5832">
      <c r="D5832" s="6"/>
      <c r="E5832" s="6"/>
    </row>
    <row r="5833">
      <c r="D5833" s="6"/>
      <c r="E5833" s="6"/>
    </row>
    <row r="5834">
      <c r="D5834" s="6"/>
      <c r="E5834" s="6"/>
    </row>
    <row r="5835">
      <c r="D5835" s="6"/>
      <c r="E5835" s="6"/>
    </row>
    <row r="5836">
      <c r="D5836" s="6"/>
      <c r="E5836" s="6"/>
    </row>
    <row r="5837">
      <c r="D5837" s="6"/>
      <c r="E5837" s="6"/>
    </row>
    <row r="5838">
      <c r="D5838" s="6"/>
      <c r="E5838" s="6"/>
    </row>
    <row r="5839">
      <c r="D5839" s="6"/>
      <c r="E5839" s="6"/>
    </row>
    <row r="5840">
      <c r="D5840" s="6"/>
      <c r="E5840" s="6"/>
    </row>
    <row r="5841">
      <c r="D5841" s="6"/>
      <c r="E5841" s="6"/>
    </row>
    <row r="5842">
      <c r="D5842" s="6"/>
      <c r="E5842" s="6"/>
    </row>
    <row r="5843">
      <c r="D5843" s="6"/>
      <c r="E5843" s="6"/>
    </row>
    <row r="5844">
      <c r="D5844" s="6"/>
      <c r="E5844" s="6"/>
    </row>
    <row r="5845">
      <c r="D5845" s="6"/>
      <c r="E5845" s="6"/>
    </row>
    <row r="5846">
      <c r="D5846" s="6"/>
      <c r="E5846" s="6"/>
    </row>
    <row r="5847">
      <c r="D5847" s="6"/>
      <c r="E5847" s="6"/>
    </row>
    <row r="5848">
      <c r="D5848" s="6"/>
      <c r="E5848" s="6"/>
    </row>
    <row r="5849">
      <c r="D5849" s="6"/>
      <c r="E5849" s="6"/>
    </row>
    <row r="5850">
      <c r="D5850" s="6"/>
      <c r="E5850" s="6"/>
    </row>
    <row r="5851">
      <c r="D5851" s="6"/>
      <c r="E5851" s="6"/>
    </row>
    <row r="5852">
      <c r="D5852" s="6"/>
      <c r="E5852" s="6"/>
    </row>
    <row r="5853">
      <c r="D5853" s="6"/>
      <c r="E5853" s="6"/>
    </row>
    <row r="5854">
      <c r="D5854" s="6"/>
      <c r="E5854" s="6"/>
    </row>
    <row r="5855">
      <c r="D5855" s="6"/>
      <c r="E5855" s="6"/>
    </row>
    <row r="5856">
      <c r="D5856" s="6"/>
      <c r="E5856" s="6"/>
    </row>
    <row r="5857">
      <c r="D5857" s="6"/>
      <c r="E5857" s="6"/>
    </row>
    <row r="5858">
      <c r="D5858" s="6"/>
      <c r="E5858" s="6"/>
    </row>
    <row r="5859">
      <c r="D5859" s="6"/>
      <c r="E5859" s="6"/>
    </row>
    <row r="5860">
      <c r="D5860" s="6"/>
      <c r="E5860" s="6"/>
    </row>
    <row r="5861">
      <c r="D5861" s="6"/>
      <c r="E5861" s="6"/>
    </row>
    <row r="5862">
      <c r="D5862" s="6"/>
      <c r="E5862" s="6"/>
    </row>
    <row r="5863">
      <c r="D5863" s="6"/>
      <c r="E5863" s="6"/>
    </row>
    <row r="5864">
      <c r="D5864" s="6"/>
      <c r="E5864" s="6"/>
    </row>
    <row r="5865">
      <c r="D5865" s="6"/>
      <c r="E5865" s="6"/>
    </row>
    <row r="5866">
      <c r="D5866" s="6"/>
      <c r="E5866" s="6"/>
    </row>
    <row r="5867">
      <c r="D5867" s="6"/>
      <c r="E5867" s="6"/>
    </row>
    <row r="5868">
      <c r="D5868" s="6"/>
      <c r="E5868" s="6"/>
    </row>
    <row r="5869">
      <c r="D5869" s="6"/>
      <c r="E5869" s="6"/>
    </row>
    <row r="5870">
      <c r="D5870" s="6"/>
      <c r="E5870" s="6"/>
    </row>
    <row r="5871">
      <c r="D5871" s="6"/>
      <c r="E5871" s="6"/>
    </row>
    <row r="5872">
      <c r="D5872" s="6"/>
      <c r="E5872" s="6"/>
    </row>
    <row r="5873">
      <c r="D5873" s="6"/>
      <c r="E5873" s="6"/>
    </row>
    <row r="5874">
      <c r="D5874" s="6"/>
      <c r="E5874" s="6"/>
    </row>
    <row r="5875">
      <c r="D5875" s="6"/>
      <c r="E5875" s="6"/>
    </row>
    <row r="5876">
      <c r="D5876" s="6"/>
      <c r="E5876" s="6"/>
    </row>
    <row r="5877">
      <c r="D5877" s="6"/>
      <c r="E5877" s="6"/>
    </row>
    <row r="5878">
      <c r="D5878" s="6"/>
      <c r="E5878" s="6"/>
    </row>
    <row r="5879">
      <c r="D5879" s="6"/>
      <c r="E5879" s="6"/>
    </row>
    <row r="5880">
      <c r="D5880" s="6"/>
      <c r="E5880" s="6"/>
    </row>
    <row r="5881">
      <c r="D5881" s="6"/>
      <c r="E5881" s="6"/>
    </row>
    <row r="5882">
      <c r="D5882" s="6"/>
      <c r="E5882" s="6"/>
    </row>
    <row r="5883">
      <c r="D5883" s="6"/>
      <c r="E5883" s="6"/>
    </row>
    <row r="5884">
      <c r="D5884" s="6"/>
      <c r="E5884" s="6"/>
    </row>
    <row r="5885">
      <c r="D5885" s="6"/>
      <c r="E5885" s="6"/>
    </row>
    <row r="5886">
      <c r="D5886" s="6"/>
      <c r="E5886" s="6"/>
    </row>
    <row r="5887">
      <c r="D5887" s="6"/>
      <c r="E5887" s="6"/>
    </row>
    <row r="5888">
      <c r="D5888" s="6"/>
      <c r="E5888" s="6"/>
    </row>
    <row r="5889">
      <c r="D5889" s="6"/>
      <c r="E5889" s="6"/>
    </row>
    <row r="5890">
      <c r="D5890" s="6"/>
      <c r="E5890" s="6"/>
    </row>
    <row r="5891">
      <c r="D5891" s="6"/>
      <c r="E5891" s="6"/>
    </row>
    <row r="5892">
      <c r="D5892" s="6"/>
      <c r="E5892" s="6"/>
    </row>
    <row r="5893">
      <c r="D5893" s="6"/>
      <c r="E5893" s="6"/>
    </row>
    <row r="5894">
      <c r="D5894" s="6"/>
      <c r="E5894" s="6"/>
    </row>
    <row r="5895">
      <c r="D5895" s="6"/>
      <c r="E5895" s="6"/>
    </row>
    <row r="5896">
      <c r="D5896" s="6"/>
      <c r="E5896" s="6"/>
    </row>
    <row r="5897">
      <c r="D5897" s="6"/>
      <c r="E5897" s="6"/>
    </row>
    <row r="5898">
      <c r="D5898" s="6"/>
      <c r="E5898" s="6"/>
    </row>
    <row r="5899">
      <c r="D5899" s="6"/>
      <c r="E5899" s="6"/>
    </row>
    <row r="5900">
      <c r="D5900" s="6"/>
      <c r="E5900" s="6"/>
    </row>
    <row r="5901">
      <c r="D5901" s="6"/>
      <c r="E5901" s="6"/>
    </row>
    <row r="5902">
      <c r="D5902" s="6"/>
      <c r="E5902" s="6"/>
    </row>
    <row r="5903">
      <c r="D5903" s="6"/>
      <c r="E5903" s="6"/>
    </row>
    <row r="5904">
      <c r="D5904" s="6"/>
      <c r="E5904" s="6"/>
    </row>
    <row r="5905">
      <c r="D5905" s="6"/>
      <c r="E5905" s="6"/>
    </row>
    <row r="5906">
      <c r="D5906" s="6"/>
      <c r="E5906" s="6"/>
    </row>
    <row r="5907">
      <c r="D5907" s="6"/>
      <c r="E5907" s="6"/>
    </row>
    <row r="5908">
      <c r="D5908" s="6"/>
      <c r="E5908" s="6"/>
    </row>
    <row r="5909">
      <c r="D5909" s="6"/>
      <c r="E5909" s="6"/>
    </row>
    <row r="5910">
      <c r="D5910" s="6"/>
      <c r="E5910" s="6"/>
    </row>
    <row r="5911">
      <c r="D5911" s="6"/>
      <c r="E5911" s="6"/>
    </row>
    <row r="5912">
      <c r="D5912" s="6"/>
      <c r="E5912" s="6"/>
    </row>
    <row r="5913">
      <c r="D5913" s="6"/>
      <c r="E5913" s="6"/>
    </row>
    <row r="5914">
      <c r="D5914" s="6"/>
      <c r="E5914" s="6"/>
    </row>
    <row r="5915">
      <c r="D5915" s="6"/>
      <c r="E5915" s="6"/>
    </row>
    <row r="5916">
      <c r="D5916" s="6"/>
      <c r="E5916" s="6"/>
    </row>
    <row r="5917">
      <c r="D5917" s="6"/>
      <c r="E5917" s="6"/>
    </row>
    <row r="5918">
      <c r="D5918" s="6"/>
      <c r="E5918" s="6"/>
    </row>
    <row r="5919">
      <c r="D5919" s="6"/>
      <c r="E5919" s="6"/>
    </row>
    <row r="5920">
      <c r="D5920" s="6"/>
      <c r="E5920" s="6"/>
    </row>
    <row r="5921">
      <c r="D5921" s="6"/>
      <c r="E5921" s="6"/>
    </row>
    <row r="5922">
      <c r="D5922" s="6"/>
      <c r="E5922" s="6"/>
    </row>
    <row r="5923">
      <c r="D5923" s="6"/>
      <c r="E5923" s="6"/>
    </row>
    <row r="5924">
      <c r="D5924" s="6"/>
      <c r="E5924" s="6"/>
    </row>
    <row r="5925">
      <c r="D5925" s="6"/>
      <c r="E5925" s="6"/>
    </row>
    <row r="5926">
      <c r="D5926" s="6"/>
      <c r="E5926" s="6"/>
    </row>
    <row r="5927">
      <c r="D5927" s="6"/>
      <c r="E5927" s="6"/>
    </row>
    <row r="5928">
      <c r="D5928" s="6"/>
      <c r="E5928" s="6"/>
    </row>
    <row r="5929">
      <c r="D5929" s="6"/>
      <c r="E5929" s="6"/>
    </row>
    <row r="5930">
      <c r="D5930" s="6"/>
      <c r="E5930" s="6"/>
    </row>
    <row r="5931">
      <c r="D5931" s="6"/>
      <c r="E5931" s="6"/>
    </row>
    <row r="5932">
      <c r="D5932" s="6"/>
      <c r="E5932" s="6"/>
    </row>
    <row r="5933">
      <c r="D5933" s="6"/>
      <c r="E5933" s="6"/>
    </row>
    <row r="5934">
      <c r="D5934" s="6"/>
      <c r="E5934" s="6"/>
    </row>
    <row r="5935">
      <c r="D5935" s="6"/>
      <c r="E5935" s="6"/>
    </row>
    <row r="5936">
      <c r="D5936" s="6"/>
      <c r="E5936" s="6"/>
    </row>
    <row r="5937">
      <c r="D5937" s="6"/>
      <c r="E5937" s="6"/>
    </row>
    <row r="5938">
      <c r="D5938" s="6"/>
      <c r="E5938" s="6"/>
    </row>
    <row r="5939">
      <c r="D5939" s="6"/>
      <c r="E5939" s="6"/>
    </row>
    <row r="5940">
      <c r="D5940" s="6"/>
      <c r="E5940" s="6"/>
    </row>
    <row r="5941">
      <c r="D5941" s="6"/>
      <c r="E5941" s="6"/>
    </row>
    <row r="5942">
      <c r="D5942" s="6"/>
      <c r="E5942" s="6"/>
    </row>
    <row r="5943">
      <c r="D5943" s="6"/>
      <c r="E5943" s="6"/>
    </row>
    <row r="5944">
      <c r="D5944" s="6"/>
      <c r="E5944" s="6"/>
    </row>
    <row r="5945">
      <c r="D5945" s="6"/>
      <c r="E5945" s="6"/>
    </row>
    <row r="5946">
      <c r="D5946" s="6"/>
      <c r="E5946" s="6"/>
    </row>
    <row r="5947">
      <c r="D5947" s="6"/>
      <c r="E5947" s="6"/>
    </row>
    <row r="5948">
      <c r="D5948" s="6"/>
      <c r="E5948" s="6"/>
    </row>
    <row r="5949">
      <c r="D5949" s="6"/>
      <c r="E5949" s="6"/>
    </row>
    <row r="5950">
      <c r="D5950" s="6"/>
      <c r="E5950" s="6"/>
    </row>
    <row r="5951">
      <c r="D5951" s="6"/>
      <c r="E5951" s="6"/>
    </row>
    <row r="5952">
      <c r="D5952" s="6"/>
      <c r="E5952" s="6"/>
    </row>
    <row r="5953">
      <c r="D5953" s="6"/>
      <c r="E5953" s="6"/>
    </row>
    <row r="5954">
      <c r="D5954" s="6"/>
      <c r="E5954" s="6"/>
    </row>
    <row r="5955">
      <c r="D5955" s="6"/>
      <c r="E5955" s="6"/>
    </row>
    <row r="5956">
      <c r="D5956" s="6"/>
      <c r="E5956" s="6"/>
    </row>
    <row r="5957">
      <c r="D5957" s="6"/>
      <c r="E5957" s="6"/>
    </row>
    <row r="5958">
      <c r="D5958" s="6"/>
      <c r="E5958" s="6"/>
    </row>
    <row r="5959">
      <c r="D5959" s="6"/>
      <c r="E5959" s="6"/>
    </row>
    <row r="5960">
      <c r="D5960" s="6"/>
      <c r="E5960" s="6"/>
    </row>
    <row r="5961">
      <c r="D5961" s="6"/>
      <c r="E5961" s="6"/>
    </row>
    <row r="5962">
      <c r="D5962" s="6"/>
      <c r="E5962" s="6"/>
    </row>
    <row r="5963">
      <c r="D5963" s="6"/>
      <c r="E5963" s="6"/>
    </row>
    <row r="5964">
      <c r="D5964" s="6"/>
      <c r="E5964" s="6"/>
    </row>
    <row r="5965">
      <c r="D5965" s="6"/>
      <c r="E5965" s="6"/>
    </row>
    <row r="5966">
      <c r="D5966" s="6"/>
      <c r="E5966" s="6"/>
    </row>
    <row r="5967">
      <c r="D5967" s="6"/>
      <c r="E5967" s="6"/>
    </row>
    <row r="5968">
      <c r="D5968" s="6"/>
      <c r="E5968" s="6"/>
    </row>
    <row r="5969">
      <c r="D5969" s="6"/>
      <c r="E5969" s="6"/>
    </row>
    <row r="5970">
      <c r="D5970" s="6"/>
      <c r="E5970" s="6"/>
    </row>
    <row r="5971">
      <c r="D5971" s="6"/>
      <c r="E5971" s="6"/>
    </row>
    <row r="5972">
      <c r="D5972" s="6"/>
      <c r="E5972" s="6"/>
    </row>
    <row r="5973">
      <c r="D5973" s="6"/>
      <c r="E5973" s="6"/>
    </row>
    <row r="5974">
      <c r="D5974" s="6"/>
      <c r="E5974" s="6"/>
    </row>
    <row r="5975">
      <c r="D5975" s="6"/>
      <c r="E5975" s="6"/>
    </row>
    <row r="5976">
      <c r="D5976" s="6"/>
      <c r="E5976" s="6"/>
    </row>
    <row r="5977">
      <c r="D5977" s="6"/>
      <c r="E5977" s="6"/>
    </row>
    <row r="5978">
      <c r="D5978" s="6"/>
      <c r="E5978" s="6"/>
    </row>
    <row r="5979">
      <c r="D5979" s="6"/>
      <c r="E5979" s="6"/>
    </row>
    <row r="5980">
      <c r="D5980" s="6"/>
      <c r="E5980" s="6"/>
    </row>
    <row r="5981">
      <c r="D5981" s="6"/>
      <c r="E5981" s="6"/>
    </row>
    <row r="5982">
      <c r="D5982" s="6"/>
      <c r="E5982" s="6"/>
    </row>
    <row r="5983">
      <c r="D5983" s="6"/>
      <c r="E5983" s="6"/>
    </row>
    <row r="5984">
      <c r="D5984" s="6"/>
      <c r="E5984" s="6"/>
    </row>
    <row r="5985">
      <c r="D5985" s="6"/>
      <c r="E5985" s="6"/>
    </row>
    <row r="5986">
      <c r="D5986" s="6"/>
      <c r="E5986" s="6"/>
    </row>
    <row r="5987">
      <c r="D5987" s="6"/>
      <c r="E5987" s="6"/>
    </row>
    <row r="5988">
      <c r="D5988" s="6"/>
      <c r="E5988" s="6"/>
    </row>
    <row r="5989">
      <c r="D5989" s="6"/>
      <c r="E5989" s="6"/>
    </row>
    <row r="5990">
      <c r="D5990" s="6"/>
      <c r="E5990" s="6"/>
    </row>
    <row r="5991">
      <c r="D5991" s="6"/>
      <c r="E5991" s="6"/>
    </row>
    <row r="5992">
      <c r="D5992" s="6"/>
      <c r="E5992" s="6"/>
    </row>
    <row r="5993">
      <c r="D5993" s="6"/>
      <c r="E5993" s="6"/>
    </row>
    <row r="5994">
      <c r="D5994" s="6"/>
      <c r="E5994" s="6"/>
    </row>
    <row r="5995">
      <c r="D5995" s="6"/>
      <c r="E5995" s="6"/>
    </row>
    <row r="5996">
      <c r="D5996" s="6"/>
      <c r="E5996" s="6"/>
    </row>
    <row r="5997">
      <c r="D5997" s="6"/>
      <c r="E5997" s="6"/>
    </row>
    <row r="5998">
      <c r="D5998" s="6"/>
      <c r="E5998" s="6"/>
    </row>
    <row r="5999">
      <c r="D5999" s="6"/>
      <c r="E5999" s="6"/>
    </row>
    <row r="6000">
      <c r="D6000" s="6"/>
      <c r="E6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518</v>
      </c>
      <c r="B1" s="1" t="s">
        <v>511</v>
      </c>
      <c r="C1" s="1" t="s">
        <v>512</v>
      </c>
    </row>
    <row r="2">
      <c r="A2" s="3" t="s">
        <v>519</v>
      </c>
      <c r="B2" s="9">
        <v>-33.865143</v>
      </c>
      <c r="C2" s="3">
        <v>151.2099</v>
      </c>
    </row>
    <row r="3">
      <c r="A3" s="3" t="s">
        <v>520</v>
      </c>
      <c r="B3" s="3">
        <v>-37.840935</v>
      </c>
      <c r="C3" s="3">
        <v>144.946457</v>
      </c>
    </row>
    <row r="4">
      <c r="A4" s="3" t="s">
        <v>521</v>
      </c>
      <c r="B4" s="3">
        <v>-35.282001</v>
      </c>
      <c r="C4" s="3">
        <v>149.128998</v>
      </c>
    </row>
    <row r="5">
      <c r="A5" s="3" t="s">
        <v>522</v>
      </c>
      <c r="B5" s="3">
        <v>-27.470125</v>
      </c>
      <c r="C5" s="3">
        <v>153.021072</v>
      </c>
    </row>
    <row r="6">
      <c r="A6" s="3" t="s">
        <v>523</v>
      </c>
      <c r="B6" s="3">
        <v>51.210197</v>
      </c>
      <c r="C6" s="3">
        <f>4.402771</f>
        <v>4.402771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C1" s="1" t="s">
        <v>510</v>
      </c>
    </row>
    <row r="2">
      <c r="A2" s="3" t="s">
        <v>507</v>
      </c>
      <c r="C2" s="3" t="s">
        <v>524</v>
      </c>
    </row>
    <row r="3">
      <c r="A3" s="3" t="s">
        <v>525</v>
      </c>
      <c r="C3" s="3" t="s">
        <v>526</v>
      </c>
    </row>
    <row r="4">
      <c r="C4" s="3" t="s">
        <v>527</v>
      </c>
    </row>
    <row r="5">
      <c r="C5" s="3" t="s">
        <v>528</v>
      </c>
    </row>
    <row r="6">
      <c r="C6" s="3" t="s">
        <v>529</v>
      </c>
    </row>
    <row r="7">
      <c r="C7" s="3" t="s">
        <v>530</v>
      </c>
    </row>
    <row r="8">
      <c r="C8" s="3" t="s">
        <v>531</v>
      </c>
    </row>
    <row r="9">
      <c r="C9" s="3" t="s">
        <v>514</v>
      </c>
    </row>
  </sheetData>
  <drawing r:id="rId1"/>
</worksheet>
</file>