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identes" sheetId="1" r:id="rId1"/>
    <sheet name="Cambios" sheetId="2" r:id="rId2"/>
  </sheets>
</workbook>
</file>

<file path=xl/sharedStrings.xml><?xml version="1.0" encoding="utf-8"?>
<sst xmlns="http://schemas.openxmlformats.org/spreadsheetml/2006/main" count="36" uniqueCount="36">
  <si>
    <t xml:space="preserve">SEVEN-G</t>
  </si>
  <si>
    <t xml:space="preserve">P27 · Registro de incidentes y cambios — Incidentes</t>
  </si>
  <si>
    <t xml:space="preserve">Fernando García · SEACHAD · Contenido CC BY 4.0 · Código MIT · Versión 0.1 (borrador de trabajo) · Generado el 2026-09-23</t>
  </si>
  <si>
    <t xml:space="preserve">Sustituya o borre la fila de ejemplo; añada una fila por cada elemento. Las columnas con desplegable solo aceptan los valores de su lista.</t>
  </si>
  <si>
    <t xml:space="preserve">Código</t>
  </si>
  <si>
    <t xml:space="preserve">Fecha y hora de detección</t>
  </si>
  <si>
    <t xml:space="preserve">Tipo</t>
  </si>
  <si>
    <t xml:space="preserve">Severidad inicial</t>
  </si>
  <si>
    <t xml:space="preserve">Severidad final</t>
  </si>
  <si>
    <t xml:space="preserve">Descripción breve</t>
  </si>
  <si>
    <t xml:space="preserve">Coordinador</t>
  </si>
  <si>
    <t xml:space="preserve">Estado</t>
  </si>
  <si>
    <t xml:space="preserve">Fecha de cierre</t>
  </si>
  <si>
    <t xml:space="preserve">INC-2026-007</t>
  </si>
  <si>
    <t xml:space="preserve">2026-07-14 10:42</t>
  </si>
  <si>
    <t xml:space="preserve">Resultado erróneo con impacto</t>
  </si>
  <si>
    <t xml:space="preserve">S3</t>
  </si>
  <si>
    <t xml:space="preserve">S2</t>
  </si>
  <si>
    <t xml:space="preserve">El asistente informó a clientes de un plazo de devolución derogado</t>
  </si>
  <si>
    <t xml:space="preserve">Responsable de operación de IA</t>
  </si>
  <si>
    <t xml:space="preserve">Cerrado</t>
  </si>
  <si>
    <t xml:space="preserve">2026-08-02</t>
  </si>
  <si>
    <t xml:space="preserve">P27 · Registro de incidentes y cambios — Cambios</t>
  </si>
  <si>
    <t xml:space="preserve">Identificador del cambio</t>
  </si>
  <si>
    <t xml:space="preserve">Fecha</t>
  </si>
  <si>
    <t xml:space="preserve">Componente</t>
  </si>
  <si>
    <t xml:space="preserve">Descripción</t>
  </si>
  <si>
    <t xml:space="preserve">Aprobado por</t>
  </si>
  <si>
    <t xml:space="preserve">Incidente relacionado</t>
  </si>
  <si>
    <t xml:space="preserve">CHG-2026-041</t>
  </si>
  <si>
    <t xml:space="preserve">2026-07-20</t>
  </si>
  <si>
    <t xml:space="preserve">Relevante</t>
  </si>
  <si>
    <t xml:space="preserve">Base de conocimiento</t>
  </si>
  <si>
    <t xml:space="preserve">Sustitución de la política de devoluciones por la versión vigente y retirada de documentos derogados</t>
  </si>
  <si>
    <t xml:space="preserve">Responsable técnico con conformidad de riesgos</t>
  </si>
  <si>
    <t xml:space="preserve">Ejecutado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</si>
</sst>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I406"/>
  <sheetViews>
    <sheetView workbookViewId="0">
      <pane ySplit="6" topLeftCell="A7" activePane="bottomLeft" state="frozen"/>
    </sheetView>
  </sheetViews>
  <cols>
    <col min="1" max="1" width="16" customWidth="1"/>
    <col min="2" max="2" width="20" customWidth="1"/>
    <col min="3" max="3" width="26" customWidth="1"/>
    <col min="4" max="4" width="12" customWidth="1"/>
    <col min="5" max="5" width="12" customWidth="1"/>
    <col min="6" max="6" width="40" customWidth="1"/>
    <col min="7" max="7" width="22" customWidth="1"/>
    <col min="8" max="8" width="14" customWidth="1"/>
    <col min="9" max="9" width="14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</row>
    <row r="7">
      <c r="A7" s="8" t="s">
        <v>13</v>
      </c>
      <c r="B7" s="8" t="s">
        <v>14</v>
      </c>
      <c r="C7" s="8" t="s">
        <v>15</v>
      </c>
      <c r="D7" s="8" t="s">
        <v>16</v>
      </c>
      <c r="E7" s="8" t="s">
        <v>17</v>
      </c>
      <c r="F7" s="8" t="s">
        <v>18</v>
      </c>
      <c r="G7" s="8" t="s">
        <v>19</v>
      </c>
      <c r="H7" s="8" t="s">
        <v>20</v>
      </c>
      <c r="I7" s="8" t="s">
        <v>21</v>
      </c>
    </row>
  </sheetData>
  <autoFilter ref="A6:I406"/>
  <dataValidations count="4">
    <dataValidation type="list" allowBlank="1" showInputMessage="1" showErrorMessage="1" sqref="C8:C406">
      <formula1>"Degradación del rendimiento,Resultado erróneo con impacto,Resultado discriminatorio o sesgado,Fuga de información,Acción no autorizada de un agente,Inyección de instrucciones o manipulación,Indisponibilidad,Incumplimiento regulatorio,Uso indebido del sistema,Incidente de un proveedor"</formula1>
    </dataValidation>
    <dataValidation type="list" allowBlank="1" showInputMessage="1" showErrorMessage="1" sqref="D8:D406">
      <formula1>"S1,S2,S3,S4"</formula1>
    </dataValidation>
    <dataValidation type="list" allowBlank="1" showInputMessage="1" showErrorMessage="1" sqref="E8:E406">
      <formula1>"S1,S2,S3,S4"</formula1>
    </dataValidation>
    <dataValidation type="list" allowBlank="1" showInputMessage="1" showErrorMessage="1" sqref="H8:H406">
      <formula1>"Abierto,Contenido,Resuelto,Cerrado"</formula1>
    </dataValidation>
  </dataValidations>
</worksheet>
</file>

<file path=xl/worksheets/sheet2.xml><?xml version="1.0" encoding="utf-8"?>
<worksheet xmlns="http://schemas.openxmlformats.org/spreadsheetml/2006/main">
  <dimension ref="A1:H406"/>
  <sheetViews>
    <sheetView workbookViewId="0">
      <pane ySplit="6" topLeftCell="A7" activePane="bottomLeft" state="frozen"/>
    </sheetView>
  </sheetViews>
  <cols>
    <col min="1" max="1" width="18" customWidth="1"/>
    <col min="2" max="2" width="13" customWidth="1"/>
    <col min="3" max="3" width="14" customWidth="1"/>
    <col min="4" max="4" width="26" customWidth="1"/>
    <col min="5" max="5" width="42" customWidth="1"/>
    <col min="6" max="6" width="26" customWidth="1"/>
    <col min="7" max="7" width="14" customWidth="1"/>
    <col min="8" max="8" width="18" customWidth="1"/>
  </cols>
  <sheetData>
    <row r="1">
      <c r="A1" s="1"/>
      <c r="B1" s="3" t="s">
        <v>0</v>
      </c>
    </row>
    <row r="2">
      <c r="A2" s="2" t="s">
        <v>22</v>
      </c>
    </row>
    <row r="3">
      <c r="A3" s="4" t="s">
        <v>2</v>
      </c>
    </row>
    <row r="4">
      <c r="A4" s="4" t="s">
        <v>3</v>
      </c>
    </row>
    <row r="5"/>
    <row r="6">
      <c r="A6" s="5" t="s">
        <v>23</v>
      </c>
      <c r="B6" s="5" t="s">
        <v>24</v>
      </c>
      <c r="C6" s="5" t="s">
        <v>6</v>
      </c>
      <c r="D6" s="5" t="s">
        <v>25</v>
      </c>
      <c r="E6" s="5" t="s">
        <v>26</v>
      </c>
      <c r="F6" s="5" t="s">
        <v>27</v>
      </c>
      <c r="G6" s="5" t="s">
        <v>11</v>
      </c>
      <c r="H6" s="5" t="s">
        <v>28</v>
      </c>
    </row>
    <row r="7">
      <c r="A7" s="8" t="s">
        <v>29</v>
      </c>
      <c r="B7" s="8" t="s">
        <v>30</v>
      </c>
      <c r="C7" s="8" t="s">
        <v>31</v>
      </c>
      <c r="D7" s="8" t="s">
        <v>32</v>
      </c>
      <c r="E7" s="8" t="s">
        <v>33</v>
      </c>
      <c r="F7" s="8" t="s">
        <v>34</v>
      </c>
      <c r="G7" s="8" t="s">
        <v>35</v>
      </c>
      <c r="H7" s="8" t="s">
        <v>13</v>
      </c>
    </row>
  </sheetData>
  <autoFilter ref="A6:H406"/>
  <dataValidations count="3">
    <dataValidation type="list" allowBlank="1" showInputMessage="1" showErrorMessage="1" sqref="C8:C406">
      <formula1>"Menor,Relevante,Emergencia"</formula1>
    </dataValidation>
    <dataValidation type="list" allowBlank="1" showInputMessage="1" showErrorMessage="1" sqref="D8:D406">
      <formula1>"Modelo,Instrucciones del sistema,Base de conocimiento,Datos de entrenamiento,Herramientas o permisos del agente,Nivel de autonomía,Umbrales de monitorización,Integración o infraestructura,Proveedor,Población o finalidad"</formula1>
    </dataValidation>
    <dataValidation type="list" allowBlank="1" showInputMessage="1" showErrorMessage="1" sqref="G8:G406">
      <formula1>"Solicitado,Aprobado,Ejecutado,Revertido,Rechazado"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P27 · Registro de incidentes y cambios</dc:title>
  <dc:creator>Fernando García · SEACHAD</dc:creator>
  <dc:language>es</dc:language>
  <cp:keywords>SEVEN-G</cp:keywords>
</cp:coreProperties>
</file>