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Changes" sheetId="2" r:id="rId2"/>
  </sheets>
</workbook>
</file>

<file path=xl/sharedStrings.xml><?xml version="1.0" encoding="utf-8"?>
<sst xmlns="http://schemas.openxmlformats.org/spreadsheetml/2006/main" count="36" uniqueCount="36">
  <si>
    <t xml:space="preserve">SEVEN-G</t>
  </si>
  <si>
    <t xml:space="preserve">P27 · Incident and change log — Incidents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</si>
  <si>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</si>
  <si>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</si>
  <si>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Code</t>
  </si>
  <si>
    <t xml:space="preserve">Date and time of detection</t>
  </si>
  <si>
    <t xml:space="preserve">Type</t>
  </si>
  <si>
    <t xml:space="preserve">Initial severity</t>
  </si>
  <si>
    <t xml:space="preserve">Final severity</t>
  </si>
  <si>
    <t xml:space="preserve">Brief description</t>
  </si>
  <si>
    <t xml:space="preserve">Coordinator</t>
  </si>
  <si>
    <t xml:space="preserve">Status</t>
  </si>
  <si>
    <t xml:space="preserve">Closure date</t>
  </si>
  <si>
    <t xml:space="preserve">INC-2026-007</t>
  </si>
  <si>
    <t xml:space="preserve">2026-07-14 10:42</t>
  </si>
  <si>
    <t xml:space="preserve">Erroneous output with impact</t>
  </si>
  <si>
    <t xml:space="preserve">S3</t>
  </si>
  <si>
    <t xml:space="preserve">S2</t>
  </si>
  <si>
    <t xml:space="preserve">The assistant informed customers of a repealed return period</t>
  </si>
  <si>
    <t xml:space="preserve">AI Operations Owner</t>
  </si>
  <si>
    <t xml:space="preserve">Closed</t>
  </si>
  <si>
    <t xml:space="preserve">2026-08-02</t>
  </si>
  <si>
    <t xml:space="preserve">P27 · Incident and change log — Changes</t>
  </si>
  <si>
    <t xml:space="preserve">Change identifier</t>
  </si>
  <si>
    <t xml:space="preserve">Date</t>
  </si>
  <si>
    <t xml:space="preserve">Component</t>
  </si>
  <si>
    <t xml:space="preserve">Description</t>
  </si>
  <si>
    <t xml:space="preserve">Approved by</t>
  </si>
  <si>
    <t xml:space="preserve">Related incident</t>
  </si>
  <si>
    <t xml:space="preserve">CHG-2026-041</t>
  </si>
  <si>
    <t xml:space="preserve">2026-07-20</t>
  </si>
  <si>
    <t xml:space="preserve">Relevant</t>
  </si>
  <si>
    <t xml:space="preserve">Knowledge base</t>
  </si>
  <si>
    <t xml:space="preserve">Replacement of the returns policy with the version in force and withdrawal of repealed documents</t>
  </si>
  <si>
    <t xml:space="preserve">Technical owner with risk clearance</t>
  </si>
  <si>
    <t xml:space="preserve">Executed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</si>
</sst>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406"/>
  <sheetViews>
    <sheetView workbookViewId="0">
      <pane ySplit="6" topLeftCell="A7" activePane="bottomLeft" state="frozen"/>
    </sheetView>
  </sheetViews>
  <cols>
    <col min="1" max="1" width="16" customWidth="1"/>
    <col min="2" max="2" width="20" customWidth="1"/>
    <col min="3" max="3" width="26" customWidth="1"/>
    <col min="4" max="4" width="12" customWidth="1"/>
    <col min="5" max="5" width="12" customWidth="1"/>
    <col min="6" max="6" width="40" customWidth="1"/>
    <col min="7" max="7" width="22" customWidth="1"/>
    <col min="8" max="8" width="14" customWidth="1"/>
    <col min="9" max="9" width="1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>
      <c r="A7" s="8" t="s">
        <v>13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8" t="s">
        <v>20</v>
      </c>
      <c r="I7" s="8" t="s">
        <v>21</v>
      </c>
    </row>
  </sheetData>
  <autoFilter ref="A6:I406"/>
  <dataValidations count="4">
    <dataValidation type="list" allowBlank="1" showInputMessage="1" showErrorMessage="1" sqref="C8:C406">
      <formula1>"Performance degradation,Erroneous output with impact,Discriminatory or biased output,Information leakage,Unauthorised action by an agent,Prompt injection or manipulation,Unavailability,Regulatory breach,Misuse of the system,Supplier incident"</formula1>
    </dataValidation>
    <dataValidation type="list" allowBlank="1" showInputMessage="1" showErrorMessage="1" sqref="D8:D406">
      <formula1>"S1,S2,S3,S4"</formula1>
    </dataValidation>
    <dataValidation type="list" allowBlank="1" showInputMessage="1" showErrorMessage="1" sqref="E8:E406">
      <formula1>"S1,S2,S3,S4"</formula1>
    </dataValidation>
    <dataValidation type="list" allowBlank="1" showInputMessage="1" showErrorMessage="1" sqref="H8:H406">
      <formula1>"Open,Contained,Resolved,Closed"</formula1>
    </dataValidation>
  </dataValidations>
</worksheet>
</file>

<file path=xl/worksheets/sheet2.xml><?xml version="1.0" encoding="utf-8"?>
<worksheet xmlns="http://schemas.openxmlformats.org/spreadsheetml/2006/main">
  <dimension ref="A1:H406"/>
  <sheetViews>
    <sheetView workbookViewId="0">
      <pane ySplit="6" topLeftCell="A7" activePane="bottomLeft" state="frozen"/>
    </sheetView>
  </sheetViews>
  <cols>
    <col min="1" max="1" width="18" customWidth="1"/>
    <col min="2" max="2" width="13" customWidth="1"/>
    <col min="3" max="3" width="14" customWidth="1"/>
    <col min="4" max="4" width="26" customWidth="1"/>
    <col min="5" max="5" width="42" customWidth="1"/>
    <col min="6" max="6" width="26" customWidth="1"/>
    <col min="7" max="7" width="14" customWidth="1"/>
    <col min="8" max="8" width="18" customWidth="1"/>
  </cols>
  <sheetData>
    <row r="1">
      <c r="A1" s="1"/>
      <c r="B1" s="3" t="s">
        <v>0</v>
      </c>
    </row>
    <row r="2">
      <c r="A2" s="2" t="s">
        <v>22</v>
      </c>
    </row>
    <row r="3">
      <c r="A3" s="4" t="s">
        <v>2</v>
      </c>
    </row>
    <row r="4">
      <c r="A4" s="4" t="s">
        <v>3</v>
      </c>
    </row>
    <row r="5"/>
    <row r="6">
      <c r="A6" s="5" t="s">
        <v>23</v>
      </c>
      <c r="B6" s="5" t="s">
        <v>24</v>
      </c>
      <c r="C6" s="5" t="s">
        <v>6</v>
      </c>
      <c r="D6" s="5" t="s">
        <v>25</v>
      </c>
      <c r="E6" s="5" t="s">
        <v>26</v>
      </c>
      <c r="F6" s="5" t="s">
        <v>27</v>
      </c>
      <c r="G6" s="5" t="s">
        <v>11</v>
      </c>
      <c r="H6" s="5" t="s">
        <v>28</v>
      </c>
    </row>
    <row r="7">
      <c r="A7" s="8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13</v>
      </c>
    </row>
  </sheetData>
  <autoFilter ref="A6:H406"/>
  <dataValidations count="3">
    <dataValidation type="list" allowBlank="1" showInputMessage="1" showErrorMessage="1" sqref="C8:C406">
      <formula1>"Minor,Relevant,Emergency"</formula1>
    </dataValidation>
    <dataValidation type="list" allowBlank="1" showInputMessage="1" showErrorMessage="1" sqref="D8:D406">
      <formula1>"Model,System instructions,Knowledge base,Training data,Agent tools or permissions,Autonomy level,Monitoring thresholds,Integration or infrastructure,Supplier,Population or purpose"</formula1>
    </dataValidation>
    <dataValidation type="list" allowBlank="1" showInputMessage="1" showErrorMessage="1" sqref="G8:G406">
      <formula1>"Requested,Approved,Executed,Rolled back,Rejected"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P27 · Incident and change log</dc:title>
  <dc:creator>Fernando García · SEACHAD</dc:creator>
  <dc:language>en</dc:language>
  <cp:keywords>SEVEN-G</cp:keywords>
</cp:coreProperties>
</file>