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Seada\Desktop\"/>
    </mc:Choice>
  </mc:AlternateContent>
  <xr:revisionPtr revIDLastSave="0" documentId="13_ncr:1_{FC5EA5B5-CF4C-4E08-8045-7201D77EC096}" xr6:coauthVersionLast="36" xr6:coauthVersionMax="36" xr10:uidLastSave="{00000000-0000-0000-0000-000000000000}"/>
  <bookViews>
    <workbookView xWindow="0" yWindow="0" windowWidth="15345" windowHeight="6705" xr2:uid="{1B1471B8-3F84-4D66-95EF-4B069F15489C}"/>
  </bookViews>
  <sheets>
    <sheet name="Sheet2" sheetId="2" r:id="rId1"/>
    <sheet name="Sheet1" sheetId="1" r:id="rId2"/>
  </sheets>
  <definedNames>
    <definedName name="Slicer_Godina">#N/A</definedName>
    <definedName name="Slicer_ImePrezime">#N/A</definedName>
    <definedName name="Slicer_Mjesec">#N/A</definedName>
    <definedName name="Slicer_Naziv">#N/A</definedName>
    <definedName name="Slicer_SpolPlivaca">#N/A</definedName>
    <definedName name="Slicer_StarostPlivaca">#N/A</definedName>
  </definedNames>
  <calcPr calcId="191029"/>
  <pivotCaches>
    <pivotCache cacheId="43"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AkademskoZvanje_4dd606a8-e38f-4c04-b61f-1f78ed7c06fb" name="DimAkademskoZvanje" connection="Query - DimAkademskoZvanje"/>
          <x15:modelTable id="DimBazen_cf4658ff-4e71-4d6d-9f05-62c0035ca037" name="DimBazen" connection="Query - DimBazen"/>
          <x15:modelTable id="DimDatum_1c58f4b6-e9a8-4c8a-a3ee-1e527b802eba" name="DimDatum" connection="Query - DimDatum"/>
          <x15:modelTable id="DimLokacija_c587a131-97da-4aea-bd07-c2402720e80f" name="DimLokacija" connection="Query - DimLokacija"/>
          <x15:modelTable id="DimPlivac_fddb3b12-339e-41d1-a5b6-45ed2d60ba99" name="DimPlivac" connection="Query - DimPlivac"/>
          <x15:modelTable id="DimTrener_0c5f9c93-93c1-4552-9214-ff822a71cda5" name="DimTrener" connection="Query - DimTrener"/>
          <x15:modelTable id="DimZabiljeska_d2d0284f-ca2d-404c-9772-96c492f37451" name="DimZabiljeska" connection="Query - DimZabiljeska"/>
          <x15:modelTable id="FactTreninzi_a55f4bfc-e66d-41fc-8282-0bc131a8b825" name="FactTreninzi" connection="Query - FactTreninzi"/>
        </x15:modelTables>
        <x15:modelRelationships>
          <x15:modelRelationship fromTable="FactTreninzi" fromColumn="AkademZvanjeID" toTable="DimAkademskoZvanje" toColumn="AkZvanjeID"/>
          <x15:modelRelationship fromTable="FactTreninzi" fromColumn="BazenID" toTable="DimBazen" toColumn="BazenID"/>
          <x15:modelRelationship fromTable="FactTreninzi" fromColumn="DatumID" toTable="DimDatum" toColumn="DatumID"/>
          <x15:modelRelationship fromTable="FactTreninzi" fromColumn="PlivacLokacijaID" toTable="DimLokacija" toColumn="LokacijaID"/>
          <x15:modelRelationship fromTable="FactTreninzi" fromColumn="PlivacID" toTable="DimPlivac" toColumn="PlivacID"/>
          <x15:modelRelationship fromTable="FactTreninzi" fromColumn="TrenerID" toTable="DimTrener" toColumn="TrenerID"/>
          <x15:modelRelationship fromTable="FactTreninzi" fromColumn="ZabiljeskaID" toTable="DimZabiljeska" toColumn="ZabiljeskaID"/>
        </x15:modelRelationships>
      </x15:dataModel>
    </ext>
    <ext xmlns:xcalcf="http://schemas.microsoft.com/office/spreadsheetml/2018/calcfeatures" uri="{B58B0392-4F1F-4190-BB64-5DF3571DCE5F}">
      <xcalcf:calcFeatures>
        <xcalcf:feature name="microsoft.com:RD"/>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A61A18-65B0-48EE-8CC1-289C827D1773}" name="Query - DimAkademskoZvanje" description="Connection to the 'DimAkademskoZvanje' query in the workbook." type="100" refreshedVersion="6" minRefreshableVersion="5">
    <extLst>
      <ext xmlns:x15="http://schemas.microsoft.com/office/spreadsheetml/2010/11/main" uri="{DE250136-89BD-433C-8126-D09CA5730AF9}">
        <x15:connection id="49e431e9-f27b-4ac4-94d3-8f846d81d881"/>
      </ext>
    </extLst>
  </connection>
  <connection id="2" xr16:uid="{4469519B-B7E3-4E4E-8F2C-5DE65BCE164F}" name="Query - DimBazen" description="Connection to the 'DimBazen' query in the workbook." type="100" refreshedVersion="6" minRefreshableVersion="5">
    <extLst>
      <ext xmlns:x15="http://schemas.microsoft.com/office/spreadsheetml/2010/11/main" uri="{DE250136-89BD-433C-8126-D09CA5730AF9}">
        <x15:connection id="184cd0b1-bc59-4ca7-ad26-973aaad7953d"/>
      </ext>
    </extLst>
  </connection>
  <connection id="3" xr16:uid="{97B6814C-72CE-49E4-94F3-4369D5F7188B}" name="Query - DimDatum" description="Connection to the 'DimDatum' query in the workbook." type="100" refreshedVersion="6" minRefreshableVersion="5">
    <extLst>
      <ext xmlns:x15="http://schemas.microsoft.com/office/spreadsheetml/2010/11/main" uri="{DE250136-89BD-433C-8126-D09CA5730AF9}">
        <x15:connection id="60a5e0f1-3bcc-4683-a68f-b824cdf97c30"/>
      </ext>
    </extLst>
  </connection>
  <connection id="4" xr16:uid="{EC4E0856-62B6-4411-A70A-6EC8061D580A}" name="Query - DimLokacija" description="Connection to the 'DimLokacija' query in the workbook." type="100" refreshedVersion="6" minRefreshableVersion="5">
    <extLst>
      <ext xmlns:x15="http://schemas.microsoft.com/office/spreadsheetml/2010/11/main" uri="{DE250136-89BD-433C-8126-D09CA5730AF9}">
        <x15:connection id="76f656cc-59c5-4bd7-993d-1c051230d8ba"/>
      </ext>
    </extLst>
  </connection>
  <connection id="5" xr16:uid="{82704069-A5A3-430C-9E64-CA431C1CD134}" name="Query - DimPlivac" description="Connection to the 'DimPlivac' query in the workbook." type="100" refreshedVersion="6" minRefreshableVersion="5">
    <extLst>
      <ext xmlns:x15="http://schemas.microsoft.com/office/spreadsheetml/2010/11/main" uri="{DE250136-89BD-433C-8126-D09CA5730AF9}">
        <x15:connection id="61b3f535-cde7-42fe-b24a-a885ca83693d"/>
      </ext>
    </extLst>
  </connection>
  <connection id="6" xr16:uid="{31E8ABCD-A181-45C2-BCC1-4959D08E2D53}" name="Query - DimTrener" description="Connection to the 'DimTrener' query in the workbook." type="100" refreshedVersion="6" minRefreshableVersion="5">
    <extLst>
      <ext xmlns:x15="http://schemas.microsoft.com/office/spreadsheetml/2010/11/main" uri="{DE250136-89BD-433C-8126-D09CA5730AF9}">
        <x15:connection id="962ba401-62c9-4050-bd1c-7e9348e782c6"/>
      </ext>
    </extLst>
  </connection>
  <connection id="7" xr16:uid="{B2B46874-D3C9-45EE-B3CF-7B85B34C108F}" name="Query - DimZabiljeska" description="Connection to the 'DimZabiljeska' query in the workbook." type="100" refreshedVersion="6" minRefreshableVersion="5">
    <extLst>
      <ext xmlns:x15="http://schemas.microsoft.com/office/spreadsheetml/2010/11/main" uri="{DE250136-89BD-433C-8126-D09CA5730AF9}">
        <x15:connection id="2e730d5d-5d03-4e3a-aefb-8632e81fde76"/>
      </ext>
    </extLst>
  </connection>
  <connection id="8" xr16:uid="{C6002E74-D239-4D75-BEC2-AE8C62449D52}" name="Query - FactTreninzi" description="Connection to the 'FactTreninzi' query in the workbook." type="100" refreshedVersion="6" minRefreshableVersion="5">
    <extLst>
      <ext xmlns:x15="http://schemas.microsoft.com/office/spreadsheetml/2010/11/main" uri="{DE250136-89BD-433C-8126-D09CA5730AF9}">
        <x15:connection id="ccaf0c14-8d6c-47bd-b76e-4bc63a06f067"/>
      </ext>
    </extLst>
  </connection>
  <connection id="9" xr16:uid="{9A5B30BB-2777-432C-986B-2474E43E960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<sst xmlns="http://schemas.openxmlformats.org/spreadsheetml/2006/main" count="470" uniqueCount="470">
  <si>
    <t>Row Labels</t>
  </si>
  <si>
    <t>Aaron Singh</t>
  </si>
  <si>
    <t>Adam Lloyd</t>
  </si>
  <si>
    <t>Adriana Mcintosh</t>
  </si>
  <si>
    <t>Aimee Potter</t>
  </si>
  <si>
    <t>Aimee Rowe</t>
  </si>
  <si>
    <t>Alex Navarro</t>
  </si>
  <si>
    <t>Alex Owen</t>
  </si>
  <si>
    <t>Alexander Mc Clure</t>
  </si>
  <si>
    <t>Alexandra Ashley</t>
  </si>
  <si>
    <t>Alexandra Reilly</t>
  </si>
  <si>
    <t>Alice Cortez</t>
  </si>
  <si>
    <t>Alicia Johns</t>
  </si>
  <si>
    <t>Alicia Warren</t>
  </si>
  <si>
    <t>Alisa Jennings</t>
  </si>
  <si>
    <t>Alissa Valencia</t>
  </si>
  <si>
    <t>Allen Barnes</t>
  </si>
  <si>
    <t>Alma Bean</t>
  </si>
  <si>
    <t>Alonzo Beard</t>
  </si>
  <si>
    <t>Amanda Riley</t>
  </si>
  <si>
    <t>Ana Bennett</t>
  </si>
  <si>
    <t>Andrea Hull</t>
  </si>
  <si>
    <t>Andy Peck</t>
  </si>
  <si>
    <t>Angel Bass</t>
  </si>
  <si>
    <t>Angelia Carlson</t>
  </si>
  <si>
    <t>Angelina Fry</t>
  </si>
  <si>
    <t>Angelina Pierce</t>
  </si>
  <si>
    <t>Anita Valdez</t>
  </si>
  <si>
    <t>Ann Baird</t>
  </si>
  <si>
    <t>Ann Salas</t>
  </si>
  <si>
    <t>Anna Jones</t>
  </si>
  <si>
    <t>Antoine Armstrong</t>
  </si>
  <si>
    <t>Antoine Lane</t>
  </si>
  <si>
    <t>April Chapman</t>
  </si>
  <si>
    <t>Arnold Donovan</t>
  </si>
  <si>
    <t>Arnold Lawrence</t>
  </si>
  <si>
    <t>Arthur Frank</t>
  </si>
  <si>
    <t>Arturo Best</t>
  </si>
  <si>
    <t>Ashley Cruz</t>
  </si>
  <si>
    <t>Barbara Best</t>
  </si>
  <si>
    <t>Barry Douglas</t>
  </si>
  <si>
    <t>Bart Clay</t>
  </si>
  <si>
    <t>Becky Dickerson</t>
  </si>
  <si>
    <t>Benjamin Hardin</t>
  </si>
  <si>
    <t>Benjamin Summers</t>
  </si>
  <si>
    <t>Beth Barron</t>
  </si>
  <si>
    <t>Betty Lee</t>
  </si>
  <si>
    <t>Beverly Figueroa</t>
  </si>
  <si>
    <t>Beverly Horn</t>
  </si>
  <si>
    <t>Billy Archer</t>
  </si>
  <si>
    <t>Blake Woodward</t>
  </si>
  <si>
    <t>Bonnie Cervantes</t>
  </si>
  <si>
    <t>Bradford Hall</t>
  </si>
  <si>
    <t>Brandie Mills</t>
  </si>
  <si>
    <t>Brendan Pham</t>
  </si>
  <si>
    <t>Brian Summers</t>
  </si>
  <si>
    <t>Brock Jones</t>
  </si>
  <si>
    <t>Brooke Mendoza</t>
  </si>
  <si>
    <t>Bryan King</t>
  </si>
  <si>
    <t>Bryant Buchanan</t>
  </si>
  <si>
    <t>Calvin Krause</t>
  </si>
  <si>
    <t>Calvin Wise</t>
  </si>
  <si>
    <t>Camille Fisher</t>
  </si>
  <si>
    <t>Candice Black</t>
  </si>
  <si>
    <t>Candice Duran</t>
  </si>
  <si>
    <t>Candice Heath</t>
  </si>
  <si>
    <t>Candice Ware</t>
  </si>
  <si>
    <t>Carla Goodwin</t>
  </si>
  <si>
    <t>Carol Harrington</t>
  </si>
  <si>
    <t>Carol Willis</t>
  </si>
  <si>
    <t>Carolyn Huff</t>
  </si>
  <si>
    <t>Cary Costa</t>
  </si>
  <si>
    <t>Cary Lawrence</t>
  </si>
  <si>
    <t>Catherine Gross</t>
  </si>
  <si>
    <t>Cathy Hull</t>
  </si>
  <si>
    <t>Cathy Price</t>
  </si>
  <si>
    <t>Cedric Atkins</t>
  </si>
  <si>
    <t>Cedric Frazier</t>
  </si>
  <si>
    <t>Cedric Glass</t>
  </si>
  <si>
    <t>Cesar Manning</t>
  </si>
  <si>
    <t>Charlotte Mc Daniel</t>
  </si>
  <si>
    <t>Chasity Lamb</t>
  </si>
  <si>
    <t>Cheri Gould</t>
  </si>
  <si>
    <t>Cheri Oliver</t>
  </si>
  <si>
    <t>Cheri Schmitt</t>
  </si>
  <si>
    <t>Cherie Kent</t>
  </si>
  <si>
    <t>Christa Hobbs</t>
  </si>
  <si>
    <t>Christa Raymond</t>
  </si>
  <si>
    <t>Christian Mayer</t>
  </si>
  <si>
    <t>Christina Graves</t>
  </si>
  <si>
    <t>Chrystal Perez</t>
  </si>
  <si>
    <t>Claudia Roach</t>
  </si>
  <si>
    <t>Clayton Wiggins</t>
  </si>
  <si>
    <t>Clifton Fleming</t>
  </si>
  <si>
    <t>Clifton Peters</t>
  </si>
  <si>
    <t>Clinton Sawyer</t>
  </si>
  <si>
    <t>Clinton Ward</t>
  </si>
  <si>
    <t>Clinton Woodward</t>
  </si>
  <si>
    <t>Clyde Olson</t>
  </si>
  <si>
    <t>Colin Cantrell</t>
  </si>
  <si>
    <t>Colin Conner</t>
  </si>
  <si>
    <t>Connie Nielsen</t>
  </si>
  <si>
    <t>Constance Mejia</t>
  </si>
  <si>
    <t>Cornelius Foley</t>
  </si>
  <si>
    <t>Courtney Marsh</t>
  </si>
  <si>
    <t>Craig Ingram</t>
  </si>
  <si>
    <t>Cynthia Mora</t>
  </si>
  <si>
    <t>Dale Dawson</t>
  </si>
  <si>
    <t>Dale Joyce</t>
  </si>
  <si>
    <t>Damien Vincent</t>
  </si>
  <si>
    <t>Dana Holden</t>
  </si>
  <si>
    <t>Daniel Gamble</t>
  </si>
  <si>
    <t>Daniel Riley</t>
  </si>
  <si>
    <t>Danny Jordan</t>
  </si>
  <si>
    <t>Danny Mills</t>
  </si>
  <si>
    <t>Darla Pace</t>
  </si>
  <si>
    <t>Darren Garcia</t>
  </si>
  <si>
    <t>Darrick Barnett</t>
  </si>
  <si>
    <t>Dawn Woodward</t>
  </si>
  <si>
    <t>Dean Austin</t>
  </si>
  <si>
    <t>Dena Carroll</t>
  </si>
  <si>
    <t>Dena Kaufman</t>
  </si>
  <si>
    <t>Dennis Barrett</t>
  </si>
  <si>
    <t>Dennis Herrera</t>
  </si>
  <si>
    <t>Derek Powell</t>
  </si>
  <si>
    <t>Desiree Payne</t>
  </si>
  <si>
    <t>Devin Mcpherson</t>
  </si>
  <si>
    <t>Devon Singh</t>
  </si>
  <si>
    <t>Dexter Lee</t>
  </si>
  <si>
    <t>Dianna Chen</t>
  </si>
  <si>
    <t>Dianna Torres</t>
  </si>
  <si>
    <t>Dominick Hayden</t>
  </si>
  <si>
    <t>Dominick Patrick</t>
  </si>
  <si>
    <t>Donna Harvey</t>
  </si>
  <si>
    <t>Donnie Mahoney</t>
  </si>
  <si>
    <t>Donnie Norton</t>
  </si>
  <si>
    <t>Dora Petty</t>
  </si>
  <si>
    <t>Doris Dodson</t>
  </si>
  <si>
    <t>Doris Dyer</t>
  </si>
  <si>
    <t>Douglas Day</t>
  </si>
  <si>
    <t>Drew Lane</t>
  </si>
  <si>
    <t>Dustin Gill</t>
  </si>
  <si>
    <t>Dylan Jimenez</t>
  </si>
  <si>
    <t>Earl Forbes</t>
  </si>
  <si>
    <t>Edward Myers</t>
  </si>
  <si>
    <t>Eileen Dennis</t>
  </si>
  <si>
    <t>Elaine Greer</t>
  </si>
  <si>
    <t>Ellen Burke</t>
  </si>
  <si>
    <t>Enrique Michael</t>
  </si>
  <si>
    <t>Erik Boyle</t>
  </si>
  <si>
    <t>Erik Rollins</t>
  </si>
  <si>
    <t>Ernest French</t>
  </si>
  <si>
    <t>Ernesto Wood</t>
  </si>
  <si>
    <t>Esteban Dorsey</t>
  </si>
  <si>
    <t>Esther Summers</t>
  </si>
  <si>
    <t>Ethan Tapia</t>
  </si>
  <si>
    <t>Eugene Bates</t>
  </si>
  <si>
    <t>Eugene Hancock</t>
  </si>
  <si>
    <t>Evelyn Fields</t>
  </si>
  <si>
    <t>Everett Montoya</t>
  </si>
  <si>
    <t>Felipe Mcintosh</t>
  </si>
  <si>
    <t>Felix Fritz</t>
  </si>
  <si>
    <t>Fernando Obrien</t>
  </si>
  <si>
    <t>Forrest Glenn</t>
  </si>
  <si>
    <t>Francis Webb</t>
  </si>
  <si>
    <t>Franklin Page</t>
  </si>
  <si>
    <t>Frederick Cruz</t>
  </si>
  <si>
    <t>Frederick Meyer</t>
  </si>
  <si>
    <t>Fredrick Mosley</t>
  </si>
  <si>
    <t>Garrett Huynh</t>
  </si>
  <si>
    <t>Gary Klein</t>
  </si>
  <si>
    <t>Gena Lynch</t>
  </si>
  <si>
    <t>Geoffrey Montgomery</t>
  </si>
  <si>
    <t>George Marquez</t>
  </si>
  <si>
    <t>Gilbert Houston</t>
  </si>
  <si>
    <t>Gilbert Rangel</t>
  </si>
  <si>
    <t>Gina O'Neill</t>
  </si>
  <si>
    <t>Glen O'Connor</t>
  </si>
  <si>
    <t>Glen Whitney</t>
  </si>
  <si>
    <t>Glenda Baldwin</t>
  </si>
  <si>
    <t>Glenda Rich</t>
  </si>
  <si>
    <t>Glenn Carpenter</t>
  </si>
  <si>
    <t>Greg Valenzuela</t>
  </si>
  <si>
    <t>Gretchen Andrews</t>
  </si>
  <si>
    <t>Gustavo Hays</t>
  </si>
  <si>
    <t>Hannah Lopez</t>
  </si>
  <si>
    <t>Harold Dickerson</t>
  </si>
  <si>
    <t>Harold Hawkins</t>
  </si>
  <si>
    <t>Harry Webb</t>
  </si>
  <si>
    <t>Hector Beck</t>
  </si>
  <si>
    <t>Henry Vasquez</t>
  </si>
  <si>
    <t>Herman Dodson</t>
  </si>
  <si>
    <t>Herman Liu</t>
  </si>
  <si>
    <t>Herman Wall</t>
  </si>
  <si>
    <t>Hilary Wu</t>
  </si>
  <si>
    <t>Howard Davila</t>
  </si>
  <si>
    <t>Irene Daniel</t>
  </si>
  <si>
    <t>Isaac Clarke</t>
  </si>
  <si>
    <t>Jamal Ashley</t>
  </si>
  <si>
    <t>Jamey Mccall</t>
  </si>
  <si>
    <t>Jamie Pacheco</t>
  </si>
  <si>
    <t>Jamie White</t>
  </si>
  <si>
    <t>Jamison Small</t>
  </si>
  <si>
    <t>Jamison Velez</t>
  </si>
  <si>
    <t>Jana Medina</t>
  </si>
  <si>
    <t>Jane Reese</t>
  </si>
  <si>
    <t>Janine Guerra</t>
  </si>
  <si>
    <t>Jared Morris</t>
  </si>
  <si>
    <t>Jarrod Small</t>
  </si>
  <si>
    <t>Jasmine Pace</t>
  </si>
  <si>
    <t>Jason Green</t>
  </si>
  <si>
    <t>Jason Heath</t>
  </si>
  <si>
    <t>Jean Powers</t>
  </si>
  <si>
    <t>Jean York</t>
  </si>
  <si>
    <t>Jeanne Ayala</t>
  </si>
  <si>
    <t>Jeanne Russo</t>
  </si>
  <si>
    <t>Jeff Gilbert</t>
  </si>
  <si>
    <t>Jeff Roberts</t>
  </si>
  <si>
    <t>Jeffery Decker</t>
  </si>
  <si>
    <t>Jenna Moss</t>
  </si>
  <si>
    <t>Jenna Poole</t>
  </si>
  <si>
    <t>Jennifer Stephenson</t>
  </si>
  <si>
    <t>Jenny Tucker</t>
  </si>
  <si>
    <t>Jeremiah Long</t>
  </si>
  <si>
    <t>Jeremiah Mc Lean</t>
  </si>
  <si>
    <t>Jeremiah Mendoza</t>
  </si>
  <si>
    <t>Jeremiah Wilson</t>
  </si>
  <si>
    <t>Jeremy Reilly</t>
  </si>
  <si>
    <t>Jerrod Lee</t>
  </si>
  <si>
    <t>Jesse Mc Carthy</t>
  </si>
  <si>
    <t>Jessica Holland</t>
  </si>
  <si>
    <t>Jessie Alvarado</t>
  </si>
  <si>
    <t>Jo Walter</t>
  </si>
  <si>
    <t>Joann Huang</t>
  </si>
  <si>
    <t>Joanne Crane</t>
  </si>
  <si>
    <t>Jodi Matthews</t>
  </si>
  <si>
    <t>Jody Evans</t>
  </si>
  <si>
    <t>Joey Mueller</t>
  </si>
  <si>
    <t>Jolene Combs</t>
  </si>
  <si>
    <t>Jon Baxter</t>
  </si>
  <si>
    <t>Jonathan Torres</t>
  </si>
  <si>
    <t>Josephine Burnett</t>
  </si>
  <si>
    <t>Josephine Fisher</t>
  </si>
  <si>
    <t>Josh James</t>
  </si>
  <si>
    <t>Juanita Wiley</t>
  </si>
  <si>
    <t>Julio Mc Donald</t>
  </si>
  <si>
    <t>Justin Nielsen</t>
  </si>
  <si>
    <t>Kareem Harding</t>
  </si>
  <si>
    <t>Katherine Mc Connell</t>
  </si>
  <si>
    <t>Katherine Norris</t>
  </si>
  <si>
    <t>Katrina Holloway</t>
  </si>
  <si>
    <t>Katrina Oliver</t>
  </si>
  <si>
    <t>Katrina Vazquez</t>
  </si>
  <si>
    <t>Keisha Khan</t>
  </si>
  <si>
    <t>Kelvin Choi</t>
  </si>
  <si>
    <t>Kelvin Golden</t>
  </si>
  <si>
    <t>Kerrie Andrews</t>
  </si>
  <si>
    <t>Kim De Leon</t>
  </si>
  <si>
    <t>Kimberley Bernard</t>
  </si>
  <si>
    <t>Kirk Mccoy</t>
  </si>
  <si>
    <t>Kirsten Jefferson</t>
  </si>
  <si>
    <t>Krista Donaldson</t>
  </si>
  <si>
    <t>Kristi Madden</t>
  </si>
  <si>
    <t>Kurt Sullivan</t>
  </si>
  <si>
    <t>Lakeisha Howard</t>
  </si>
  <si>
    <t>Lakeisha James</t>
  </si>
  <si>
    <t>Lakisha Levine</t>
  </si>
  <si>
    <t>Lamont Lucas</t>
  </si>
  <si>
    <t>Larry Gillespie</t>
  </si>
  <si>
    <t>Larry Glover</t>
  </si>
  <si>
    <t>Lashonda Wall</t>
  </si>
  <si>
    <t>Lashonda Walter</t>
  </si>
  <si>
    <t>Latoya Chapman</t>
  </si>
  <si>
    <t>Latoya Peterson</t>
  </si>
  <si>
    <t>Latoya York</t>
  </si>
  <si>
    <t>Lawrence Romero</t>
  </si>
  <si>
    <t>Lea Mccarty</t>
  </si>
  <si>
    <t>Lea White</t>
  </si>
  <si>
    <t>Leanne Acosta</t>
  </si>
  <si>
    <t>Lee Dillon</t>
  </si>
  <si>
    <t>Lena Costa</t>
  </si>
  <si>
    <t>Leo Rush</t>
  </si>
  <si>
    <t>Lesley Salazar</t>
  </si>
  <si>
    <t>Leticia Tapia</t>
  </si>
  <si>
    <t>Levi Green</t>
  </si>
  <si>
    <t>Linda Washington</t>
  </si>
  <si>
    <t>Lindsay Browning</t>
  </si>
  <si>
    <t>Lindsey Boyer</t>
  </si>
  <si>
    <t>Lonnie Orozco</t>
  </si>
  <si>
    <t>Lonnie Webster</t>
  </si>
  <si>
    <t>Lorena Castaneda</t>
  </si>
  <si>
    <t>Lorena Church</t>
  </si>
  <si>
    <t>Lorie Hatfield</t>
  </si>
  <si>
    <t>Luis Rangel</t>
  </si>
  <si>
    <t>Lydia Lucas</t>
  </si>
  <si>
    <t>Lynette Yoder</t>
  </si>
  <si>
    <t>Lynn Richardson</t>
  </si>
  <si>
    <t>Maggie Brennan</t>
  </si>
  <si>
    <t>Maggie Cervantes</t>
  </si>
  <si>
    <t>Maggie Glass</t>
  </si>
  <si>
    <t>Malcolm Mahoney</t>
  </si>
  <si>
    <t>Mandi Daugherty</t>
  </si>
  <si>
    <t>Manuel Fox</t>
  </si>
  <si>
    <t>Marcella West</t>
  </si>
  <si>
    <t>Marci Jimenez</t>
  </si>
  <si>
    <t>Marcia Gentry</t>
  </si>
  <si>
    <t>Marco Burch</t>
  </si>
  <si>
    <t>Marcy Kim</t>
  </si>
  <si>
    <t>Margaret Savage</t>
  </si>
  <si>
    <t>Margarita Conner</t>
  </si>
  <si>
    <t>Margarita Horn</t>
  </si>
  <si>
    <t>Margarita Mc Connell</t>
  </si>
  <si>
    <t>Maria Weaver</t>
  </si>
  <si>
    <t>Marianne Ewing</t>
  </si>
  <si>
    <t>Maribel Weaver</t>
  </si>
  <si>
    <t>Marie Castillo</t>
  </si>
  <si>
    <t>Mario James</t>
  </si>
  <si>
    <t>Marisol James</t>
  </si>
  <si>
    <t>Marissa Faulkner</t>
  </si>
  <si>
    <t>Marissa Mc Daniel</t>
  </si>
  <si>
    <t>Marjorie Cole</t>
  </si>
  <si>
    <t>Mark Liu</t>
  </si>
  <si>
    <t>Marlene Ibarra</t>
  </si>
  <si>
    <t>Marlon Bennett</t>
  </si>
  <si>
    <t>Marshall Carroll</t>
  </si>
  <si>
    <t>Marshall Valencia</t>
  </si>
  <si>
    <t>Martin Glass</t>
  </si>
  <si>
    <t>Martin Larsen</t>
  </si>
  <si>
    <t>Mason Lamb</t>
  </si>
  <si>
    <t>Matthew Lucas</t>
  </si>
  <si>
    <t>Max Huber</t>
  </si>
  <si>
    <t>Megan Mc Knight</t>
  </si>
  <si>
    <t>Meghan Ortiz</t>
  </si>
  <si>
    <t>Melvin Weiss</t>
  </si>
  <si>
    <t>Mia Roberson</t>
  </si>
  <si>
    <t>Micah Jefferson</t>
  </si>
  <si>
    <t>Micheal Jefferson</t>
  </si>
  <si>
    <t>Michele Camacho</t>
  </si>
  <si>
    <t>Mike Jones</t>
  </si>
  <si>
    <t>Milton Fisher</t>
  </si>
  <si>
    <t>Miranda Warner</t>
  </si>
  <si>
    <t>Monte Irwin</t>
  </si>
  <si>
    <t>Morgan Hopkins</t>
  </si>
  <si>
    <t>Moses Houston</t>
  </si>
  <si>
    <t>Moses White</t>
  </si>
  <si>
    <t>Nancy Brock</t>
  </si>
  <si>
    <t>Nancy Costa</t>
  </si>
  <si>
    <t>Natasha Buck</t>
  </si>
  <si>
    <t>Nathaniel Coleman</t>
  </si>
  <si>
    <t>Neil Griffith</t>
  </si>
  <si>
    <t>Nelson Sullivan</t>
  </si>
  <si>
    <t>Nicholas Key</t>
  </si>
  <si>
    <t>Olga Andersen</t>
  </si>
  <si>
    <t>Omar Chaney</t>
  </si>
  <si>
    <t>Orlando Barron</t>
  </si>
  <si>
    <t>Otis Ferrell</t>
  </si>
  <si>
    <t>Otis Wong</t>
  </si>
  <si>
    <t>Owen Underwood</t>
  </si>
  <si>
    <t>Patrick Giles</t>
  </si>
  <si>
    <t>Paul Gregory</t>
  </si>
  <si>
    <t>Paula Barrett</t>
  </si>
  <si>
    <t>Pedro Hunter</t>
  </si>
  <si>
    <t>Perry Valentine</t>
  </si>
  <si>
    <t>Peter Ingram</t>
  </si>
  <si>
    <t>Peter Wilcox</t>
  </si>
  <si>
    <t>Quincy Madden</t>
  </si>
  <si>
    <t>Ralph Mc Mahon</t>
  </si>
  <si>
    <t>Ramona Joyce</t>
  </si>
  <si>
    <t>Ramona Sampson</t>
  </si>
  <si>
    <t>Randal Harris</t>
  </si>
  <si>
    <t>Randall Li</t>
  </si>
  <si>
    <t>Randy Wall</t>
  </si>
  <si>
    <t>Rebekah Mc Bride</t>
  </si>
  <si>
    <t>Reginald Hartman</t>
  </si>
  <si>
    <t>Renee Giles</t>
  </si>
  <si>
    <t>Renee Herring</t>
  </si>
  <si>
    <t>Renee Long</t>
  </si>
  <si>
    <t>Rick Hurley</t>
  </si>
  <si>
    <t>Rick Tran</t>
  </si>
  <si>
    <t>Rick Underwood</t>
  </si>
  <si>
    <t>Ricky Wood</t>
  </si>
  <si>
    <t>Robbie Wolfe</t>
  </si>
  <si>
    <t>Roberta Burch</t>
  </si>
  <si>
    <t>Rochelle Knapp</t>
  </si>
  <si>
    <t>Roger Burke</t>
  </si>
  <si>
    <t>Rolando Rios</t>
  </si>
  <si>
    <t>Ronda Poole</t>
  </si>
  <si>
    <t>Ronda Powers</t>
  </si>
  <si>
    <t>Rosa Wells</t>
  </si>
  <si>
    <t>Rose Curry</t>
  </si>
  <si>
    <t>Rosemary Fritz</t>
  </si>
  <si>
    <t>Ryan Ray</t>
  </si>
  <si>
    <t>Ryan Rush</t>
  </si>
  <si>
    <t>Sabrina Sandoval</t>
  </si>
  <si>
    <t>Salvador Hammond</t>
  </si>
  <si>
    <t>Saul Cochran</t>
  </si>
  <si>
    <t>Scottie Adkins</t>
  </si>
  <si>
    <t>Sean Werner</t>
  </si>
  <si>
    <t>Serena Hart</t>
  </si>
  <si>
    <t>Serena Silva</t>
  </si>
  <si>
    <t>Shana Collins</t>
  </si>
  <si>
    <t>Shana Kidd</t>
  </si>
  <si>
    <t>Shanna Campbell</t>
  </si>
  <si>
    <t>Shauna Friedman</t>
  </si>
  <si>
    <t>Sheila Carney</t>
  </si>
  <si>
    <t>Shelby Fox</t>
  </si>
  <si>
    <t>Shelia Ponce</t>
  </si>
  <si>
    <t>Shelly Cobb</t>
  </si>
  <si>
    <t>Sherman Waters</t>
  </si>
  <si>
    <t>Sherrie Mc Knight</t>
  </si>
  <si>
    <t>Sherry Obrien</t>
  </si>
  <si>
    <t>Shirley Valencia</t>
  </si>
  <si>
    <t>Simon Horn</t>
  </si>
  <si>
    <t>Sonja Mckinney</t>
  </si>
  <si>
    <t>Stacy Ware</t>
  </si>
  <si>
    <t>Stanley Acosta</t>
  </si>
  <si>
    <t>Stephan Kaiser</t>
  </si>
  <si>
    <t>Stephanie Peters</t>
  </si>
  <si>
    <t>Stephen Ayala</t>
  </si>
  <si>
    <t>Stephen Clarke</t>
  </si>
  <si>
    <t>Steve Bowers</t>
  </si>
  <si>
    <t>Steve Ford</t>
  </si>
  <si>
    <t>Suzanne Bowers</t>
  </si>
  <si>
    <t>Tamara Raymond</t>
  </si>
  <si>
    <t>Tammie Lynch</t>
  </si>
  <si>
    <t>Tania Smith</t>
  </si>
  <si>
    <t>Teddy Barton</t>
  </si>
  <si>
    <t>Teresa Schneider</t>
  </si>
  <si>
    <t>Teri Mahoney</t>
  </si>
  <si>
    <t>Terrell Sweeney</t>
  </si>
  <si>
    <t>Terry Mahoney</t>
  </si>
  <si>
    <t>Timothy Cook</t>
  </si>
  <si>
    <t>Tisha Collier</t>
  </si>
  <si>
    <t>Todd Merritt</t>
  </si>
  <si>
    <t>Tom Orozco</t>
  </si>
  <si>
    <t>Tommy Horne</t>
  </si>
  <si>
    <t>Tony Carney</t>
  </si>
  <si>
    <t>Tracey Pitts</t>
  </si>
  <si>
    <t>Traci Boyer</t>
  </si>
  <si>
    <t>Tracy Schwartz</t>
  </si>
  <si>
    <t>Trenton Sweeney</t>
  </si>
  <si>
    <t>Trevor Choi</t>
  </si>
  <si>
    <t>Tricia Bauer</t>
  </si>
  <si>
    <t>Tricia Chambers</t>
  </si>
  <si>
    <t>Trisha Schwartz</t>
  </si>
  <si>
    <t>Troy Leblanc</t>
  </si>
  <si>
    <t>Ty Lane</t>
  </si>
  <si>
    <t>Ty Roy</t>
  </si>
  <si>
    <t>Tyler Novak</t>
  </si>
  <si>
    <t>Tyrone Garrison</t>
  </si>
  <si>
    <t>Tyson Greene</t>
  </si>
  <si>
    <t>Vicki Morrow</t>
  </si>
  <si>
    <t>Vickie Houston</t>
  </si>
  <si>
    <t>Vicky Hicks</t>
  </si>
  <si>
    <t>Vicky Mann</t>
  </si>
  <si>
    <t>Victor Avery</t>
  </si>
  <si>
    <t>Victor Christian</t>
  </si>
  <si>
    <t>Vincent Bryan</t>
  </si>
  <si>
    <t>Virgil Brooks</t>
  </si>
  <si>
    <t>Virginia Carroll</t>
  </si>
  <si>
    <t>Vivian David</t>
  </si>
  <si>
    <t>Wade Levy</t>
  </si>
  <si>
    <t>Wallace Wilson</t>
  </si>
  <si>
    <t>Walter Campbell</t>
  </si>
  <si>
    <t>Walter Elliott</t>
  </si>
  <si>
    <t>Willie Baxter</t>
  </si>
  <si>
    <t>Xavier Bryant</t>
  </si>
  <si>
    <t>Zachary Trujillo</t>
  </si>
  <si>
    <t>Grand Total</t>
  </si>
  <si>
    <t>Count of PlivacID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</si>
</sst>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pivotCacheDefinition" Target="pivotCache/pivotCacheDefinition1.xml"/><Relationship Id="rId21" Type="http://schemas.openxmlformats.org/officeDocument/2006/relationships/customXml" Target="../customXml/item6.xml"/><Relationship Id="rId34" Type="http://schemas.openxmlformats.org/officeDocument/2006/relationships/customXml" Target="../customXml/item19.xml"/><Relationship Id="rId7" Type="http://schemas.microsoft.com/office/2007/relationships/slicerCache" Target="slicerCaches/slicerCache3.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microsoft.com/office/2007/relationships/slicerCache" Target="slicerCaches/slicerCache1.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microsoft.com/office/2007/relationships/slicerCache" Target="slicerCaches/slicerCache6.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microsoft.com/office/2007/relationships/slicerCache" Target="slicerCaches/slicerCache5.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[SkolaPlivanja_Report1.xlsx]Sheet2!PivotTable1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bs-Latn-BA"/>
              <a:t>Broj prisustava na treninzima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r-Latn-R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Sheet2!$A$4:$A$471</c:f>
              <c:strCache>
                <c:ptCount val="467"/>
                <c:pt idx="0">
                  <c:v>Aaron Singh</c:v>
                </c:pt>
                <c:pt idx="1">
                  <c:v>Adam Lloyd</c:v>
                </c:pt>
                <c:pt idx="2">
                  <c:v>Adriana Mcintosh</c:v>
                </c:pt>
                <c:pt idx="3">
                  <c:v>Aimee Potter</c:v>
                </c:pt>
                <c:pt idx="4">
                  <c:v>Aimee Rowe</c:v>
                </c:pt>
                <c:pt idx="5">
                  <c:v>Alex Navarro</c:v>
                </c:pt>
                <c:pt idx="6">
                  <c:v>Alex Owen</c:v>
                </c:pt>
                <c:pt idx="7">
                  <c:v>Alexander Mc Clure</c:v>
                </c:pt>
                <c:pt idx="8">
                  <c:v>Alexandra Ashley</c:v>
                </c:pt>
                <c:pt idx="9">
                  <c:v>Alexandra Reilly</c:v>
                </c:pt>
                <c:pt idx="10">
                  <c:v>Alice Cortez</c:v>
                </c:pt>
                <c:pt idx="11">
                  <c:v>Alicia Johns</c:v>
                </c:pt>
                <c:pt idx="12">
                  <c:v>Alicia Warren</c:v>
                </c:pt>
                <c:pt idx="13">
                  <c:v>Alisa Jennings</c:v>
                </c:pt>
                <c:pt idx="14">
                  <c:v>Alissa Valencia</c:v>
                </c:pt>
                <c:pt idx="15">
                  <c:v>Allen Barnes</c:v>
                </c:pt>
                <c:pt idx="16">
                  <c:v>Alma Bean</c:v>
                </c:pt>
                <c:pt idx="17">
                  <c:v>Alonzo Beard</c:v>
                </c:pt>
                <c:pt idx="18">
                  <c:v>Amanda Riley</c:v>
                </c:pt>
                <c:pt idx="19">
                  <c:v>Ana Bennett</c:v>
                </c:pt>
                <c:pt idx="20">
                  <c:v>Andrea Hull</c:v>
                </c:pt>
                <c:pt idx="21">
                  <c:v>Andy Peck</c:v>
                </c:pt>
                <c:pt idx="22">
                  <c:v>Angel Bass</c:v>
                </c:pt>
                <c:pt idx="23">
                  <c:v>Angelia Carlson</c:v>
                </c:pt>
                <c:pt idx="24">
                  <c:v>Angelina Fry</c:v>
                </c:pt>
                <c:pt idx="25">
                  <c:v>Angelina Pierce</c:v>
                </c:pt>
                <c:pt idx="26">
                  <c:v>Anita Valdez</c:v>
                </c:pt>
                <c:pt idx="27">
                  <c:v>Ann Baird</c:v>
                </c:pt>
                <c:pt idx="28">
                  <c:v>Ann Salas</c:v>
                </c:pt>
                <c:pt idx="29">
                  <c:v>Anna Jones</c:v>
                </c:pt>
                <c:pt idx="30">
                  <c:v>Antoine Armstrong</c:v>
                </c:pt>
                <c:pt idx="31">
                  <c:v>Antoine Lane</c:v>
                </c:pt>
                <c:pt idx="32">
                  <c:v>April Chapman</c:v>
                </c:pt>
                <c:pt idx="33">
                  <c:v>Arnold Donovan</c:v>
                </c:pt>
                <c:pt idx="34">
                  <c:v>Arnold Lawrence</c:v>
                </c:pt>
                <c:pt idx="35">
                  <c:v>Arthur Frank</c:v>
                </c:pt>
                <c:pt idx="36">
                  <c:v>Arturo Best</c:v>
                </c:pt>
                <c:pt idx="37">
                  <c:v>Ashley Cruz</c:v>
                </c:pt>
                <c:pt idx="38">
                  <c:v>Barbara Best</c:v>
                </c:pt>
                <c:pt idx="39">
                  <c:v>Barry Douglas</c:v>
                </c:pt>
                <c:pt idx="40">
                  <c:v>Bart Clay</c:v>
                </c:pt>
                <c:pt idx="41">
                  <c:v>Becky Dickerson</c:v>
                </c:pt>
                <c:pt idx="42">
                  <c:v>Benjamin Hardin</c:v>
                </c:pt>
                <c:pt idx="43">
                  <c:v>Benjamin Summers</c:v>
                </c:pt>
                <c:pt idx="44">
                  <c:v>Beth Barron</c:v>
                </c:pt>
                <c:pt idx="45">
                  <c:v>Betty Lee</c:v>
                </c:pt>
                <c:pt idx="46">
                  <c:v>Beverly Figueroa</c:v>
                </c:pt>
                <c:pt idx="47">
                  <c:v>Beverly Horn</c:v>
                </c:pt>
                <c:pt idx="48">
                  <c:v>Billy Archer</c:v>
                </c:pt>
                <c:pt idx="49">
                  <c:v>Blake Woodward</c:v>
                </c:pt>
                <c:pt idx="50">
                  <c:v>Bonnie Cervantes</c:v>
                </c:pt>
                <c:pt idx="51">
                  <c:v>Bradford Hall</c:v>
                </c:pt>
                <c:pt idx="52">
                  <c:v>Brandie Mills</c:v>
                </c:pt>
                <c:pt idx="53">
                  <c:v>Brendan Pham</c:v>
                </c:pt>
                <c:pt idx="54">
                  <c:v>Brian Summers</c:v>
                </c:pt>
                <c:pt idx="55">
                  <c:v>Brock Jones</c:v>
                </c:pt>
                <c:pt idx="56">
                  <c:v>Brooke Mendoza</c:v>
                </c:pt>
                <c:pt idx="57">
                  <c:v>Bryan King</c:v>
                </c:pt>
                <c:pt idx="58">
                  <c:v>Bryant Buchanan</c:v>
                </c:pt>
                <c:pt idx="59">
                  <c:v>Calvin Krause</c:v>
                </c:pt>
                <c:pt idx="60">
                  <c:v>Calvin Wise</c:v>
                </c:pt>
                <c:pt idx="61">
                  <c:v>Camille Fisher</c:v>
                </c:pt>
                <c:pt idx="62">
                  <c:v>Candice Black</c:v>
                </c:pt>
                <c:pt idx="63">
                  <c:v>Candice Duran</c:v>
                </c:pt>
                <c:pt idx="64">
                  <c:v>Candice Heath</c:v>
                </c:pt>
                <c:pt idx="65">
                  <c:v>Candice Ware</c:v>
                </c:pt>
                <c:pt idx="66">
                  <c:v>Carla Goodwin</c:v>
                </c:pt>
                <c:pt idx="67">
                  <c:v>Carol Harrington</c:v>
                </c:pt>
                <c:pt idx="68">
                  <c:v>Carol Willis</c:v>
                </c:pt>
                <c:pt idx="69">
                  <c:v>Carolyn Huff</c:v>
                </c:pt>
                <c:pt idx="70">
                  <c:v>Cary Costa</c:v>
                </c:pt>
                <c:pt idx="71">
                  <c:v>Cary Lawrence</c:v>
                </c:pt>
                <c:pt idx="72">
                  <c:v>Catherine Gross</c:v>
                </c:pt>
                <c:pt idx="73">
                  <c:v>Cathy Hull</c:v>
                </c:pt>
                <c:pt idx="74">
                  <c:v>Cathy Price</c:v>
                </c:pt>
                <c:pt idx="75">
                  <c:v>Cedric Atkins</c:v>
                </c:pt>
                <c:pt idx="76">
                  <c:v>Cedric Frazier</c:v>
                </c:pt>
                <c:pt idx="77">
                  <c:v>Cedric Glass</c:v>
                </c:pt>
                <c:pt idx="78">
                  <c:v>Cesar Manning</c:v>
                </c:pt>
                <c:pt idx="79">
                  <c:v>Charlotte Mc Daniel</c:v>
                </c:pt>
                <c:pt idx="80">
                  <c:v>Chasity Lamb</c:v>
                </c:pt>
                <c:pt idx="81">
                  <c:v>Cheri Gould</c:v>
                </c:pt>
                <c:pt idx="82">
                  <c:v>Cheri Oliver</c:v>
                </c:pt>
                <c:pt idx="83">
                  <c:v>Cheri Schmitt</c:v>
                </c:pt>
                <c:pt idx="84">
                  <c:v>Cherie Kent</c:v>
                </c:pt>
                <c:pt idx="85">
                  <c:v>Christa Hobbs</c:v>
                </c:pt>
                <c:pt idx="86">
                  <c:v>Christa Raymond</c:v>
                </c:pt>
                <c:pt idx="87">
                  <c:v>Christian Mayer</c:v>
                </c:pt>
                <c:pt idx="88">
                  <c:v>Christina Graves</c:v>
                </c:pt>
                <c:pt idx="89">
                  <c:v>Chrystal Perez</c:v>
                </c:pt>
                <c:pt idx="90">
                  <c:v>Claudia Roach</c:v>
                </c:pt>
                <c:pt idx="91">
                  <c:v>Clayton Wiggins</c:v>
                </c:pt>
                <c:pt idx="92">
                  <c:v>Clifton Fleming</c:v>
                </c:pt>
                <c:pt idx="93">
                  <c:v>Clifton Peters</c:v>
                </c:pt>
                <c:pt idx="94">
                  <c:v>Clinton Sawyer</c:v>
                </c:pt>
                <c:pt idx="95">
                  <c:v>Clinton Ward</c:v>
                </c:pt>
                <c:pt idx="96">
                  <c:v>Clinton Woodward</c:v>
                </c:pt>
                <c:pt idx="97">
                  <c:v>Clyde Olson</c:v>
                </c:pt>
                <c:pt idx="98">
                  <c:v>Colin Cantrell</c:v>
                </c:pt>
                <c:pt idx="99">
                  <c:v>Colin Conner</c:v>
                </c:pt>
                <c:pt idx="100">
                  <c:v>Connie Nielsen</c:v>
                </c:pt>
                <c:pt idx="101">
                  <c:v>Constance Mejia</c:v>
                </c:pt>
                <c:pt idx="102">
                  <c:v>Cornelius Foley</c:v>
                </c:pt>
                <c:pt idx="103">
                  <c:v>Courtney Marsh</c:v>
                </c:pt>
                <c:pt idx="104">
                  <c:v>Craig Ingram</c:v>
                </c:pt>
                <c:pt idx="105">
                  <c:v>Cynthia Mora</c:v>
                </c:pt>
                <c:pt idx="106">
                  <c:v>Dale Dawson</c:v>
                </c:pt>
                <c:pt idx="107">
                  <c:v>Dale Joyce</c:v>
                </c:pt>
                <c:pt idx="108">
                  <c:v>Damien Vincent</c:v>
                </c:pt>
                <c:pt idx="109">
                  <c:v>Dana Holden</c:v>
                </c:pt>
                <c:pt idx="110">
                  <c:v>Daniel Gamble</c:v>
                </c:pt>
                <c:pt idx="111">
                  <c:v>Daniel Riley</c:v>
                </c:pt>
                <c:pt idx="112">
                  <c:v>Danny Jordan</c:v>
                </c:pt>
                <c:pt idx="113">
                  <c:v>Danny Mills</c:v>
                </c:pt>
                <c:pt idx="114">
                  <c:v>Darla Pace</c:v>
                </c:pt>
                <c:pt idx="115">
                  <c:v>Darren Garcia</c:v>
                </c:pt>
                <c:pt idx="116">
                  <c:v>Darrick Barnett</c:v>
                </c:pt>
                <c:pt idx="117">
                  <c:v>Dawn Woodward</c:v>
                </c:pt>
                <c:pt idx="118">
                  <c:v>Dean Austin</c:v>
                </c:pt>
                <c:pt idx="119">
                  <c:v>Dena Carroll</c:v>
                </c:pt>
                <c:pt idx="120">
                  <c:v>Dena Kaufman</c:v>
                </c:pt>
                <c:pt idx="121">
                  <c:v>Dennis Barrett</c:v>
                </c:pt>
                <c:pt idx="122">
                  <c:v>Dennis Herrera</c:v>
                </c:pt>
                <c:pt idx="123">
                  <c:v>Derek Powell</c:v>
                </c:pt>
                <c:pt idx="124">
                  <c:v>Desiree Payne</c:v>
                </c:pt>
                <c:pt idx="125">
                  <c:v>Devin Mcpherson</c:v>
                </c:pt>
                <c:pt idx="126">
                  <c:v>Devon Singh</c:v>
                </c:pt>
                <c:pt idx="127">
                  <c:v>Dexter Lee</c:v>
                </c:pt>
                <c:pt idx="128">
                  <c:v>Dianna Chen</c:v>
                </c:pt>
                <c:pt idx="129">
                  <c:v>Dianna Torres</c:v>
                </c:pt>
                <c:pt idx="130">
                  <c:v>Dominick Hayden</c:v>
                </c:pt>
                <c:pt idx="131">
                  <c:v>Dominick Patrick</c:v>
                </c:pt>
                <c:pt idx="132">
                  <c:v>Donna Harvey</c:v>
                </c:pt>
                <c:pt idx="133">
                  <c:v>Donnie Mahoney</c:v>
                </c:pt>
                <c:pt idx="134">
                  <c:v>Donnie Norton</c:v>
                </c:pt>
                <c:pt idx="135">
                  <c:v>Dora Petty</c:v>
                </c:pt>
                <c:pt idx="136">
                  <c:v>Doris Dodson</c:v>
                </c:pt>
                <c:pt idx="137">
                  <c:v>Doris Dyer</c:v>
                </c:pt>
                <c:pt idx="138">
                  <c:v>Douglas Day</c:v>
                </c:pt>
                <c:pt idx="139">
                  <c:v>Drew Lane</c:v>
                </c:pt>
                <c:pt idx="140">
                  <c:v>Dustin Gill</c:v>
                </c:pt>
                <c:pt idx="141">
                  <c:v>Dylan Jimenez</c:v>
                </c:pt>
                <c:pt idx="142">
                  <c:v>Earl Forbes</c:v>
                </c:pt>
                <c:pt idx="143">
                  <c:v>Edward Myers</c:v>
                </c:pt>
                <c:pt idx="144">
                  <c:v>Eileen Dennis</c:v>
                </c:pt>
                <c:pt idx="145">
                  <c:v>Elaine Greer</c:v>
                </c:pt>
                <c:pt idx="146">
                  <c:v>Ellen Burke</c:v>
                </c:pt>
                <c:pt idx="147">
                  <c:v>Enrique Michael</c:v>
                </c:pt>
                <c:pt idx="148">
                  <c:v>Erik Boyle</c:v>
                </c:pt>
                <c:pt idx="149">
                  <c:v>Erik Rollins</c:v>
                </c:pt>
                <c:pt idx="150">
                  <c:v>Ernest French</c:v>
                </c:pt>
                <c:pt idx="151">
                  <c:v>Ernesto Wood</c:v>
                </c:pt>
                <c:pt idx="152">
                  <c:v>Esteban Dorsey</c:v>
                </c:pt>
                <c:pt idx="153">
                  <c:v>Esther Summers</c:v>
                </c:pt>
                <c:pt idx="154">
                  <c:v>Ethan Tapia</c:v>
                </c:pt>
                <c:pt idx="155">
                  <c:v>Eugene Bates</c:v>
                </c:pt>
                <c:pt idx="156">
                  <c:v>Eugene Hancock</c:v>
                </c:pt>
                <c:pt idx="157">
                  <c:v>Evelyn Fields</c:v>
                </c:pt>
                <c:pt idx="158">
                  <c:v>Everett Montoya</c:v>
                </c:pt>
                <c:pt idx="159">
                  <c:v>Felipe Mcintosh</c:v>
                </c:pt>
                <c:pt idx="160">
                  <c:v>Felix Fritz</c:v>
                </c:pt>
                <c:pt idx="161">
                  <c:v>Fernando Obrien</c:v>
                </c:pt>
                <c:pt idx="162">
                  <c:v>Forrest Glenn</c:v>
                </c:pt>
                <c:pt idx="163">
                  <c:v>Francis Webb</c:v>
                </c:pt>
                <c:pt idx="164">
                  <c:v>Franklin Page</c:v>
                </c:pt>
                <c:pt idx="165">
                  <c:v>Frederick Cruz</c:v>
                </c:pt>
                <c:pt idx="166">
                  <c:v>Frederick Meyer</c:v>
                </c:pt>
                <c:pt idx="167">
                  <c:v>Fredrick Mosley</c:v>
                </c:pt>
                <c:pt idx="168">
                  <c:v>Garrett Huynh</c:v>
                </c:pt>
                <c:pt idx="169">
                  <c:v>Gary Klein</c:v>
                </c:pt>
                <c:pt idx="170">
                  <c:v>Gena Lynch</c:v>
                </c:pt>
                <c:pt idx="171">
                  <c:v>Geoffrey Montgomery</c:v>
                </c:pt>
                <c:pt idx="172">
                  <c:v>George Marquez</c:v>
                </c:pt>
                <c:pt idx="173">
                  <c:v>Gilbert Houston</c:v>
                </c:pt>
                <c:pt idx="174">
                  <c:v>Gilbert Rangel</c:v>
                </c:pt>
                <c:pt idx="175">
                  <c:v>Gina O'Neill</c:v>
                </c:pt>
                <c:pt idx="176">
                  <c:v>Glen O'Connor</c:v>
                </c:pt>
                <c:pt idx="177">
                  <c:v>Glen Whitney</c:v>
                </c:pt>
                <c:pt idx="178">
                  <c:v>Glenda Baldwin</c:v>
                </c:pt>
                <c:pt idx="179">
                  <c:v>Glenda Rich</c:v>
                </c:pt>
                <c:pt idx="180">
                  <c:v>Glenn Carpenter</c:v>
                </c:pt>
                <c:pt idx="181">
                  <c:v>Greg Valenzuela</c:v>
                </c:pt>
                <c:pt idx="182">
                  <c:v>Gretchen Andrews</c:v>
                </c:pt>
                <c:pt idx="183">
                  <c:v>Gustavo Hays</c:v>
                </c:pt>
                <c:pt idx="184">
                  <c:v>Hannah Lopez</c:v>
                </c:pt>
                <c:pt idx="185">
                  <c:v>Harold Dickerson</c:v>
                </c:pt>
                <c:pt idx="186">
                  <c:v>Harold Hawkins</c:v>
                </c:pt>
                <c:pt idx="187">
                  <c:v>Harry Webb</c:v>
                </c:pt>
                <c:pt idx="188">
                  <c:v>Hector Beck</c:v>
                </c:pt>
                <c:pt idx="189">
                  <c:v>Henry Vasquez</c:v>
                </c:pt>
                <c:pt idx="190">
                  <c:v>Herman Dodson</c:v>
                </c:pt>
                <c:pt idx="191">
                  <c:v>Herman Liu</c:v>
                </c:pt>
                <c:pt idx="192">
                  <c:v>Herman Wall</c:v>
                </c:pt>
                <c:pt idx="193">
                  <c:v>Hilary Wu</c:v>
                </c:pt>
                <c:pt idx="194">
                  <c:v>Howard Davila</c:v>
                </c:pt>
                <c:pt idx="195">
                  <c:v>Irene Daniel</c:v>
                </c:pt>
                <c:pt idx="196">
                  <c:v>Isaac Clarke</c:v>
                </c:pt>
                <c:pt idx="197">
                  <c:v>Jamal Ashley</c:v>
                </c:pt>
                <c:pt idx="198">
                  <c:v>Jamey Mccall</c:v>
                </c:pt>
                <c:pt idx="199">
                  <c:v>Jamie Pacheco</c:v>
                </c:pt>
                <c:pt idx="200">
                  <c:v>Jamie White</c:v>
                </c:pt>
                <c:pt idx="201">
                  <c:v>Jamison Small</c:v>
                </c:pt>
                <c:pt idx="202">
                  <c:v>Jamison Velez</c:v>
                </c:pt>
                <c:pt idx="203">
                  <c:v>Jana Medina</c:v>
                </c:pt>
                <c:pt idx="204">
                  <c:v>Jane Reese</c:v>
                </c:pt>
                <c:pt idx="205">
                  <c:v>Janine Guerra</c:v>
                </c:pt>
                <c:pt idx="206">
                  <c:v>Jared Morris</c:v>
                </c:pt>
                <c:pt idx="207">
                  <c:v>Jarrod Small</c:v>
                </c:pt>
                <c:pt idx="208">
                  <c:v>Jasmine Pace</c:v>
                </c:pt>
                <c:pt idx="209">
                  <c:v>Jason Green</c:v>
                </c:pt>
                <c:pt idx="210">
                  <c:v>Jason Heath</c:v>
                </c:pt>
                <c:pt idx="211">
                  <c:v>Jean Powers</c:v>
                </c:pt>
                <c:pt idx="212">
                  <c:v>Jean York</c:v>
                </c:pt>
                <c:pt idx="213">
                  <c:v>Jeanne Ayala</c:v>
                </c:pt>
                <c:pt idx="214">
                  <c:v>Jeanne Russo</c:v>
                </c:pt>
                <c:pt idx="215">
                  <c:v>Jeff Gilbert</c:v>
                </c:pt>
                <c:pt idx="216">
                  <c:v>Jeff Roberts</c:v>
                </c:pt>
                <c:pt idx="217">
                  <c:v>Jeffery Decker</c:v>
                </c:pt>
                <c:pt idx="218">
                  <c:v>Jenna Moss</c:v>
                </c:pt>
                <c:pt idx="219">
                  <c:v>Jenna Poole</c:v>
                </c:pt>
                <c:pt idx="220">
                  <c:v>Jennifer Stephenson</c:v>
                </c:pt>
                <c:pt idx="221">
                  <c:v>Jenny Tucker</c:v>
                </c:pt>
                <c:pt idx="222">
                  <c:v>Jeremiah Long</c:v>
                </c:pt>
                <c:pt idx="223">
                  <c:v>Jeremiah Mc Lean</c:v>
                </c:pt>
                <c:pt idx="224">
                  <c:v>Jeremiah Mendoza</c:v>
                </c:pt>
                <c:pt idx="225">
                  <c:v>Jeremiah Wilson</c:v>
                </c:pt>
                <c:pt idx="226">
                  <c:v>Jeremy Reilly</c:v>
                </c:pt>
                <c:pt idx="227">
                  <c:v>Jerrod Lee</c:v>
                </c:pt>
                <c:pt idx="228">
                  <c:v>Jesse Mc Carthy</c:v>
                </c:pt>
                <c:pt idx="229">
                  <c:v>Jessica Holland</c:v>
                </c:pt>
                <c:pt idx="230">
                  <c:v>Jessie Alvarado</c:v>
                </c:pt>
                <c:pt idx="231">
                  <c:v>Jo Walter</c:v>
                </c:pt>
                <c:pt idx="232">
                  <c:v>Joann Huang</c:v>
                </c:pt>
                <c:pt idx="233">
                  <c:v>Joanne Crane</c:v>
                </c:pt>
                <c:pt idx="234">
                  <c:v>Jodi Matthews</c:v>
                </c:pt>
                <c:pt idx="235">
                  <c:v>Jody Evans</c:v>
                </c:pt>
                <c:pt idx="236">
                  <c:v>Joey Mueller</c:v>
                </c:pt>
                <c:pt idx="237">
                  <c:v>Jolene Combs</c:v>
                </c:pt>
                <c:pt idx="238">
                  <c:v>Jon Baxter</c:v>
                </c:pt>
                <c:pt idx="239">
                  <c:v>Jonathan Torres</c:v>
                </c:pt>
                <c:pt idx="240">
                  <c:v>Josephine Burnett</c:v>
                </c:pt>
                <c:pt idx="241">
                  <c:v>Josephine Fisher</c:v>
                </c:pt>
                <c:pt idx="242">
                  <c:v>Josh James</c:v>
                </c:pt>
                <c:pt idx="243">
                  <c:v>Juanita Wiley</c:v>
                </c:pt>
                <c:pt idx="244">
                  <c:v>Julio Mc Donald</c:v>
                </c:pt>
                <c:pt idx="245">
                  <c:v>Justin Nielsen</c:v>
                </c:pt>
                <c:pt idx="246">
                  <c:v>Kareem Harding</c:v>
                </c:pt>
                <c:pt idx="247">
                  <c:v>Katherine Mc Connell</c:v>
                </c:pt>
                <c:pt idx="248">
                  <c:v>Katherine Norris</c:v>
                </c:pt>
                <c:pt idx="249">
                  <c:v>Katrina Holloway</c:v>
                </c:pt>
                <c:pt idx="250">
                  <c:v>Katrina Oliver</c:v>
                </c:pt>
                <c:pt idx="251">
                  <c:v>Katrina Vazquez</c:v>
                </c:pt>
                <c:pt idx="252">
                  <c:v>Keisha Khan</c:v>
                </c:pt>
                <c:pt idx="253">
                  <c:v>Kelvin Choi</c:v>
                </c:pt>
                <c:pt idx="254">
                  <c:v>Kelvin Golden</c:v>
                </c:pt>
                <c:pt idx="255">
                  <c:v>Kerrie Andrews</c:v>
                </c:pt>
                <c:pt idx="256">
                  <c:v>Kim De Leon</c:v>
                </c:pt>
                <c:pt idx="257">
                  <c:v>Kimberley Bernard</c:v>
                </c:pt>
                <c:pt idx="258">
                  <c:v>Kirk Mccoy</c:v>
                </c:pt>
                <c:pt idx="259">
                  <c:v>Kirsten Jefferson</c:v>
                </c:pt>
                <c:pt idx="260">
                  <c:v>Krista Donaldson</c:v>
                </c:pt>
                <c:pt idx="261">
                  <c:v>Kristi Madden</c:v>
                </c:pt>
                <c:pt idx="262">
                  <c:v>Kurt Sullivan</c:v>
                </c:pt>
                <c:pt idx="263">
                  <c:v>Lakeisha Howard</c:v>
                </c:pt>
                <c:pt idx="264">
                  <c:v>Lakeisha James</c:v>
                </c:pt>
                <c:pt idx="265">
                  <c:v>Lakisha Levine</c:v>
                </c:pt>
                <c:pt idx="266">
                  <c:v>Lamont Lucas</c:v>
                </c:pt>
                <c:pt idx="267">
                  <c:v>Larry Gillespie</c:v>
                </c:pt>
                <c:pt idx="268">
                  <c:v>Larry Glover</c:v>
                </c:pt>
                <c:pt idx="269">
                  <c:v>Lashonda Wall</c:v>
                </c:pt>
                <c:pt idx="270">
                  <c:v>Lashonda Walter</c:v>
                </c:pt>
                <c:pt idx="271">
                  <c:v>Latoya Chapman</c:v>
                </c:pt>
                <c:pt idx="272">
                  <c:v>Latoya Peterson</c:v>
                </c:pt>
                <c:pt idx="273">
                  <c:v>Latoya York</c:v>
                </c:pt>
                <c:pt idx="274">
                  <c:v>Lawrence Romero</c:v>
                </c:pt>
                <c:pt idx="275">
                  <c:v>Lea Mccarty</c:v>
                </c:pt>
                <c:pt idx="276">
                  <c:v>Lea White</c:v>
                </c:pt>
                <c:pt idx="277">
                  <c:v>Leanne Acosta</c:v>
                </c:pt>
                <c:pt idx="278">
                  <c:v>Lee Dillon</c:v>
                </c:pt>
                <c:pt idx="279">
                  <c:v>Lena Costa</c:v>
                </c:pt>
                <c:pt idx="280">
                  <c:v>Leo Rush</c:v>
                </c:pt>
                <c:pt idx="281">
                  <c:v>Lesley Salazar</c:v>
                </c:pt>
                <c:pt idx="282">
                  <c:v>Leticia Tapia</c:v>
                </c:pt>
                <c:pt idx="283">
                  <c:v>Levi Green</c:v>
                </c:pt>
                <c:pt idx="284">
                  <c:v>Linda Washington</c:v>
                </c:pt>
                <c:pt idx="285">
                  <c:v>Lindsay Browning</c:v>
                </c:pt>
                <c:pt idx="286">
                  <c:v>Lindsey Boyer</c:v>
                </c:pt>
                <c:pt idx="287">
                  <c:v>Lonnie Orozco</c:v>
                </c:pt>
                <c:pt idx="288">
                  <c:v>Lonnie Webster</c:v>
                </c:pt>
                <c:pt idx="289">
                  <c:v>Lorena Castaneda</c:v>
                </c:pt>
                <c:pt idx="290">
                  <c:v>Lorena Church</c:v>
                </c:pt>
                <c:pt idx="291">
                  <c:v>Lorie Hatfield</c:v>
                </c:pt>
                <c:pt idx="292">
                  <c:v>Luis Rangel</c:v>
                </c:pt>
                <c:pt idx="293">
                  <c:v>Lydia Lucas</c:v>
                </c:pt>
                <c:pt idx="294">
                  <c:v>Lynette Yoder</c:v>
                </c:pt>
                <c:pt idx="295">
                  <c:v>Lynn Richardson</c:v>
                </c:pt>
                <c:pt idx="296">
                  <c:v>Maggie Brennan</c:v>
                </c:pt>
                <c:pt idx="297">
                  <c:v>Maggie Cervantes</c:v>
                </c:pt>
                <c:pt idx="298">
                  <c:v>Maggie Glass</c:v>
                </c:pt>
                <c:pt idx="299">
                  <c:v>Malcolm Mahoney</c:v>
                </c:pt>
                <c:pt idx="300">
                  <c:v>Mandi Daugherty</c:v>
                </c:pt>
                <c:pt idx="301">
                  <c:v>Manuel Fox</c:v>
                </c:pt>
                <c:pt idx="302">
                  <c:v>Marcella West</c:v>
                </c:pt>
                <c:pt idx="303">
                  <c:v>Marci Jimenez</c:v>
                </c:pt>
                <c:pt idx="304">
                  <c:v>Marcia Gentry</c:v>
                </c:pt>
                <c:pt idx="305">
                  <c:v>Marco Burch</c:v>
                </c:pt>
                <c:pt idx="306">
                  <c:v>Marcy Kim</c:v>
                </c:pt>
                <c:pt idx="307">
                  <c:v>Margaret Savage</c:v>
                </c:pt>
                <c:pt idx="308">
                  <c:v>Margarita Conner</c:v>
                </c:pt>
                <c:pt idx="309">
                  <c:v>Margarita Horn</c:v>
                </c:pt>
                <c:pt idx="310">
                  <c:v>Margarita Mc Connell</c:v>
                </c:pt>
                <c:pt idx="311">
                  <c:v>Maria Weaver</c:v>
                </c:pt>
                <c:pt idx="312">
                  <c:v>Marianne Ewing</c:v>
                </c:pt>
                <c:pt idx="313">
                  <c:v>Maribel Weaver</c:v>
                </c:pt>
                <c:pt idx="314">
                  <c:v>Marie Castillo</c:v>
                </c:pt>
                <c:pt idx="315">
                  <c:v>Mario James</c:v>
                </c:pt>
                <c:pt idx="316">
                  <c:v>Marisol James</c:v>
                </c:pt>
                <c:pt idx="317">
                  <c:v>Marissa Faulkner</c:v>
                </c:pt>
                <c:pt idx="318">
                  <c:v>Marissa Mc Daniel</c:v>
                </c:pt>
                <c:pt idx="319">
                  <c:v>Marjorie Cole</c:v>
                </c:pt>
                <c:pt idx="320">
                  <c:v>Mark Liu</c:v>
                </c:pt>
                <c:pt idx="321">
                  <c:v>Marlene Ibarra</c:v>
                </c:pt>
                <c:pt idx="322">
                  <c:v>Marlon Bennett</c:v>
                </c:pt>
                <c:pt idx="323">
                  <c:v>Marshall Carroll</c:v>
                </c:pt>
                <c:pt idx="324">
                  <c:v>Marshall Valencia</c:v>
                </c:pt>
                <c:pt idx="325">
                  <c:v>Martin Glass</c:v>
                </c:pt>
                <c:pt idx="326">
                  <c:v>Martin Larsen</c:v>
                </c:pt>
                <c:pt idx="327">
                  <c:v>Mason Lamb</c:v>
                </c:pt>
                <c:pt idx="328">
                  <c:v>Matthew Lucas</c:v>
                </c:pt>
                <c:pt idx="329">
                  <c:v>Max Huber</c:v>
                </c:pt>
                <c:pt idx="330">
                  <c:v>Megan Mc Knight</c:v>
                </c:pt>
                <c:pt idx="331">
                  <c:v>Meghan Ortiz</c:v>
                </c:pt>
                <c:pt idx="332">
                  <c:v>Melvin Weiss</c:v>
                </c:pt>
                <c:pt idx="333">
                  <c:v>Mia Roberson</c:v>
                </c:pt>
                <c:pt idx="334">
                  <c:v>Micah Jefferson</c:v>
                </c:pt>
                <c:pt idx="335">
                  <c:v>Micheal Jefferson</c:v>
                </c:pt>
                <c:pt idx="336">
                  <c:v>Michele Camacho</c:v>
                </c:pt>
                <c:pt idx="337">
                  <c:v>Mike Jones</c:v>
                </c:pt>
                <c:pt idx="338">
                  <c:v>Milton Fisher</c:v>
                </c:pt>
                <c:pt idx="339">
                  <c:v>Miranda Warner</c:v>
                </c:pt>
                <c:pt idx="340">
                  <c:v>Monte Irwin</c:v>
                </c:pt>
                <c:pt idx="341">
                  <c:v>Morgan Hopkins</c:v>
                </c:pt>
                <c:pt idx="342">
                  <c:v>Moses Houston</c:v>
                </c:pt>
                <c:pt idx="343">
                  <c:v>Moses White</c:v>
                </c:pt>
                <c:pt idx="344">
                  <c:v>Nancy Brock</c:v>
                </c:pt>
                <c:pt idx="345">
                  <c:v>Nancy Costa</c:v>
                </c:pt>
                <c:pt idx="346">
                  <c:v>Natasha Buck</c:v>
                </c:pt>
                <c:pt idx="347">
                  <c:v>Nathaniel Coleman</c:v>
                </c:pt>
                <c:pt idx="348">
                  <c:v>Neil Griffith</c:v>
                </c:pt>
                <c:pt idx="349">
                  <c:v>Nelson Sullivan</c:v>
                </c:pt>
                <c:pt idx="350">
                  <c:v>Nicholas Key</c:v>
                </c:pt>
                <c:pt idx="351">
                  <c:v>Olga Andersen</c:v>
                </c:pt>
                <c:pt idx="352">
                  <c:v>Omar Chaney</c:v>
                </c:pt>
                <c:pt idx="353">
                  <c:v>Orlando Barron</c:v>
                </c:pt>
                <c:pt idx="354">
                  <c:v>Otis Ferrell</c:v>
                </c:pt>
                <c:pt idx="355">
                  <c:v>Otis Wong</c:v>
                </c:pt>
                <c:pt idx="356">
                  <c:v>Owen Underwood</c:v>
                </c:pt>
                <c:pt idx="357">
                  <c:v>Patrick Giles</c:v>
                </c:pt>
                <c:pt idx="358">
                  <c:v>Paul Gregory</c:v>
                </c:pt>
                <c:pt idx="359">
                  <c:v>Paula Barrett</c:v>
                </c:pt>
                <c:pt idx="360">
                  <c:v>Pedro Hunter</c:v>
                </c:pt>
                <c:pt idx="361">
                  <c:v>Perry Valentine</c:v>
                </c:pt>
                <c:pt idx="362">
                  <c:v>Peter Ingram</c:v>
                </c:pt>
                <c:pt idx="363">
                  <c:v>Peter Wilcox</c:v>
                </c:pt>
                <c:pt idx="364">
                  <c:v>Quincy Madden</c:v>
                </c:pt>
                <c:pt idx="365">
                  <c:v>Ralph Mc Mahon</c:v>
                </c:pt>
                <c:pt idx="366">
                  <c:v>Ramona Joyce</c:v>
                </c:pt>
                <c:pt idx="367">
                  <c:v>Ramona Sampson</c:v>
                </c:pt>
                <c:pt idx="368">
                  <c:v>Randal Harris</c:v>
                </c:pt>
                <c:pt idx="369">
                  <c:v>Randall Li</c:v>
                </c:pt>
                <c:pt idx="370">
                  <c:v>Randy Wall</c:v>
                </c:pt>
                <c:pt idx="371">
                  <c:v>Rebekah Mc Bride</c:v>
                </c:pt>
                <c:pt idx="372">
                  <c:v>Reginald Hartman</c:v>
                </c:pt>
                <c:pt idx="373">
                  <c:v>Renee Giles</c:v>
                </c:pt>
                <c:pt idx="374">
                  <c:v>Renee Herring</c:v>
                </c:pt>
                <c:pt idx="375">
                  <c:v>Renee Long</c:v>
                </c:pt>
                <c:pt idx="376">
                  <c:v>Rick Hurley</c:v>
                </c:pt>
                <c:pt idx="377">
                  <c:v>Rick Tran</c:v>
                </c:pt>
                <c:pt idx="378">
                  <c:v>Rick Underwood</c:v>
                </c:pt>
                <c:pt idx="379">
                  <c:v>Ricky Wood</c:v>
                </c:pt>
                <c:pt idx="380">
                  <c:v>Robbie Wolfe</c:v>
                </c:pt>
                <c:pt idx="381">
                  <c:v>Roberta Burch</c:v>
                </c:pt>
                <c:pt idx="382">
                  <c:v>Rochelle Knapp</c:v>
                </c:pt>
                <c:pt idx="383">
                  <c:v>Roger Burke</c:v>
                </c:pt>
                <c:pt idx="384">
                  <c:v>Rolando Rios</c:v>
                </c:pt>
                <c:pt idx="385">
                  <c:v>Ronda Poole</c:v>
                </c:pt>
                <c:pt idx="386">
                  <c:v>Ronda Powers</c:v>
                </c:pt>
                <c:pt idx="387">
                  <c:v>Rosa Wells</c:v>
                </c:pt>
                <c:pt idx="388">
                  <c:v>Rose Curry</c:v>
                </c:pt>
                <c:pt idx="389">
                  <c:v>Rosemary Fritz</c:v>
                </c:pt>
                <c:pt idx="390">
                  <c:v>Ryan Ray</c:v>
                </c:pt>
                <c:pt idx="391">
                  <c:v>Ryan Rush</c:v>
                </c:pt>
                <c:pt idx="392">
                  <c:v>Sabrina Sandoval</c:v>
                </c:pt>
                <c:pt idx="393">
                  <c:v>Salvador Hammond</c:v>
                </c:pt>
                <c:pt idx="394">
                  <c:v>Saul Cochran</c:v>
                </c:pt>
                <c:pt idx="395">
                  <c:v>Scottie Adkins</c:v>
                </c:pt>
                <c:pt idx="396">
                  <c:v>Sean Werner</c:v>
                </c:pt>
                <c:pt idx="397">
                  <c:v>Serena Hart</c:v>
                </c:pt>
                <c:pt idx="398">
                  <c:v>Serena Silva</c:v>
                </c:pt>
                <c:pt idx="399">
                  <c:v>Shana Collins</c:v>
                </c:pt>
                <c:pt idx="400">
                  <c:v>Shana Kidd</c:v>
                </c:pt>
                <c:pt idx="401">
                  <c:v>Shanna Campbell</c:v>
                </c:pt>
                <c:pt idx="402">
                  <c:v>Shauna Friedman</c:v>
                </c:pt>
                <c:pt idx="403">
                  <c:v>Sheila Carney</c:v>
                </c:pt>
                <c:pt idx="404">
                  <c:v>Shelby Fox</c:v>
                </c:pt>
                <c:pt idx="405">
                  <c:v>Shelia Ponce</c:v>
                </c:pt>
                <c:pt idx="406">
                  <c:v>Shelly Cobb</c:v>
                </c:pt>
                <c:pt idx="407">
                  <c:v>Sherman Waters</c:v>
                </c:pt>
                <c:pt idx="408">
                  <c:v>Sherrie Mc Knight</c:v>
                </c:pt>
                <c:pt idx="409">
                  <c:v>Sherry Obrien</c:v>
                </c:pt>
                <c:pt idx="410">
                  <c:v>Shirley Valencia</c:v>
                </c:pt>
                <c:pt idx="411">
                  <c:v>Simon Horn</c:v>
                </c:pt>
                <c:pt idx="412">
                  <c:v>Sonja Mckinney</c:v>
                </c:pt>
                <c:pt idx="413">
                  <c:v>Stacy Ware</c:v>
                </c:pt>
                <c:pt idx="414">
                  <c:v>Stanley Acosta</c:v>
                </c:pt>
                <c:pt idx="415">
                  <c:v>Stephan Kaiser</c:v>
                </c:pt>
                <c:pt idx="416">
                  <c:v>Stephanie Peters</c:v>
                </c:pt>
                <c:pt idx="417">
                  <c:v>Stephen Ayala</c:v>
                </c:pt>
                <c:pt idx="418">
                  <c:v>Stephen Clarke</c:v>
                </c:pt>
                <c:pt idx="419">
                  <c:v>Steve Bowers</c:v>
                </c:pt>
                <c:pt idx="420">
                  <c:v>Steve Ford</c:v>
                </c:pt>
                <c:pt idx="421">
                  <c:v>Suzanne Bowers</c:v>
                </c:pt>
                <c:pt idx="422">
                  <c:v>Tamara Raymond</c:v>
                </c:pt>
                <c:pt idx="423">
                  <c:v>Tammie Lynch</c:v>
                </c:pt>
                <c:pt idx="424">
                  <c:v>Tania Smith</c:v>
                </c:pt>
                <c:pt idx="425">
                  <c:v>Teddy Barton</c:v>
                </c:pt>
                <c:pt idx="426">
                  <c:v>Teresa Schneider</c:v>
                </c:pt>
                <c:pt idx="427">
                  <c:v>Teri Mahoney</c:v>
                </c:pt>
                <c:pt idx="428">
                  <c:v>Terrell Sweeney</c:v>
                </c:pt>
                <c:pt idx="429">
                  <c:v>Terry Mahoney</c:v>
                </c:pt>
                <c:pt idx="430">
                  <c:v>Timothy Cook</c:v>
                </c:pt>
                <c:pt idx="431">
                  <c:v>Tisha Collier</c:v>
                </c:pt>
                <c:pt idx="432">
                  <c:v>Todd Merritt</c:v>
                </c:pt>
                <c:pt idx="433">
                  <c:v>Tom Orozco</c:v>
                </c:pt>
                <c:pt idx="434">
                  <c:v>Tommy Horne</c:v>
                </c:pt>
                <c:pt idx="435">
                  <c:v>Tony Carney</c:v>
                </c:pt>
                <c:pt idx="436">
                  <c:v>Tracey Pitts</c:v>
                </c:pt>
                <c:pt idx="437">
                  <c:v>Traci Boyer</c:v>
                </c:pt>
                <c:pt idx="438">
                  <c:v>Tracy Schwartz</c:v>
                </c:pt>
                <c:pt idx="439">
                  <c:v>Trenton Sweeney</c:v>
                </c:pt>
                <c:pt idx="440">
                  <c:v>Trevor Choi</c:v>
                </c:pt>
                <c:pt idx="441">
                  <c:v>Tricia Bauer</c:v>
                </c:pt>
                <c:pt idx="442">
                  <c:v>Tricia Chambers</c:v>
                </c:pt>
                <c:pt idx="443">
                  <c:v>Trisha Schwartz</c:v>
                </c:pt>
                <c:pt idx="444">
                  <c:v>Troy Leblanc</c:v>
                </c:pt>
                <c:pt idx="445">
                  <c:v>Ty Lane</c:v>
                </c:pt>
                <c:pt idx="446">
                  <c:v>Ty Roy</c:v>
                </c:pt>
                <c:pt idx="447">
                  <c:v>Tyler Novak</c:v>
                </c:pt>
                <c:pt idx="448">
                  <c:v>Tyrone Garrison</c:v>
                </c:pt>
                <c:pt idx="449">
                  <c:v>Tyson Greene</c:v>
                </c:pt>
                <c:pt idx="450">
                  <c:v>Vicki Morrow</c:v>
                </c:pt>
                <c:pt idx="451">
                  <c:v>Vickie Houston</c:v>
                </c:pt>
                <c:pt idx="452">
                  <c:v>Vicky Hicks</c:v>
                </c:pt>
                <c:pt idx="453">
                  <c:v>Vicky Mann</c:v>
                </c:pt>
                <c:pt idx="454">
                  <c:v>Victor Avery</c:v>
                </c:pt>
                <c:pt idx="455">
                  <c:v>Victor Christian</c:v>
                </c:pt>
                <c:pt idx="456">
                  <c:v>Vincent Bryan</c:v>
                </c:pt>
                <c:pt idx="457">
                  <c:v>Virgil Brooks</c:v>
                </c:pt>
                <c:pt idx="458">
                  <c:v>Virginia Carroll</c:v>
                </c:pt>
                <c:pt idx="459">
                  <c:v>Vivian David</c:v>
                </c:pt>
                <c:pt idx="460">
                  <c:v>Wade Levy</c:v>
                </c:pt>
                <c:pt idx="461">
                  <c:v>Wallace Wilson</c:v>
                </c:pt>
                <c:pt idx="462">
                  <c:v>Walter Campbell</c:v>
                </c:pt>
                <c:pt idx="463">
                  <c:v>Walter Elliott</c:v>
                </c:pt>
                <c:pt idx="464">
                  <c:v>Willie Baxter</c:v>
                </c:pt>
                <c:pt idx="465">
                  <c:v>Xavier Bryant</c:v>
                </c:pt>
                <c:pt idx="466">
                  <c:v>Zachary Trujillo</c:v>
                </c:pt>
              </c:strCache>
            </c:strRef>
          </c:cat>
          <c:val>
            <c:numRef>
              <c:f>Sheet2!$B$4:$B$471</c:f>
              <c:numCache>
                <c:formatCode>General</c:formatCode>
                <c:ptCount val="467"/>
                <c:pt idx="0">
                  <c:v>7</c:v>
                </c:pt>
                <c:pt idx="1">
                  <c:v>6</c:v>
                </c:pt>
                <c:pt idx="2">
                  <c:v>3</c:v>
                </c:pt>
                <c:pt idx="3">
                  <c:v>17</c:v>
                </c:pt>
                <c:pt idx="4">
                  <c:v>10</c:v>
                </c:pt>
                <c:pt idx="5">
                  <c:v>3</c:v>
                </c:pt>
                <c:pt idx="6">
                  <c:v>26</c:v>
                </c:pt>
                <c:pt idx="7">
                  <c:v>20</c:v>
                </c:pt>
                <c:pt idx="8">
                  <c:v>23</c:v>
                </c:pt>
                <c:pt idx="9">
                  <c:v>3</c:v>
                </c:pt>
                <c:pt idx="10">
                  <c:v>3</c:v>
                </c:pt>
                <c:pt idx="11">
                  <c:v>10</c:v>
                </c:pt>
                <c:pt idx="12">
                  <c:v>5</c:v>
                </c:pt>
                <c:pt idx="13">
                  <c:v>7</c:v>
                </c:pt>
                <c:pt idx="14">
                  <c:v>19</c:v>
                </c:pt>
                <c:pt idx="15">
                  <c:v>9</c:v>
                </c:pt>
                <c:pt idx="16">
                  <c:v>9</c:v>
                </c:pt>
                <c:pt idx="17">
                  <c:v>9</c:v>
                </c:pt>
                <c:pt idx="18">
                  <c:v>16</c:v>
                </c:pt>
                <c:pt idx="19">
                  <c:v>8</c:v>
                </c:pt>
                <c:pt idx="20">
                  <c:v>11</c:v>
                </c:pt>
                <c:pt idx="21">
                  <c:v>9</c:v>
                </c:pt>
                <c:pt idx="22">
                  <c:v>4</c:v>
                </c:pt>
                <c:pt idx="23">
                  <c:v>9</c:v>
                </c:pt>
                <c:pt idx="24">
                  <c:v>10</c:v>
                </c:pt>
                <c:pt idx="25">
                  <c:v>9</c:v>
                </c:pt>
                <c:pt idx="26">
                  <c:v>4</c:v>
                </c:pt>
                <c:pt idx="27">
                  <c:v>4</c:v>
                </c:pt>
                <c:pt idx="28">
                  <c:v>1</c:v>
                </c:pt>
                <c:pt idx="29">
                  <c:v>1</c:v>
                </c:pt>
                <c:pt idx="30">
                  <c:v>4</c:v>
                </c:pt>
                <c:pt idx="31">
                  <c:v>5</c:v>
                </c:pt>
                <c:pt idx="32">
                  <c:v>5</c:v>
                </c:pt>
                <c:pt idx="33">
                  <c:v>13</c:v>
                </c:pt>
                <c:pt idx="34">
                  <c:v>2</c:v>
                </c:pt>
                <c:pt idx="35">
                  <c:v>4</c:v>
                </c:pt>
                <c:pt idx="36">
                  <c:v>11</c:v>
                </c:pt>
                <c:pt idx="37">
                  <c:v>16</c:v>
                </c:pt>
                <c:pt idx="38">
                  <c:v>3</c:v>
                </c:pt>
                <c:pt idx="39">
                  <c:v>6</c:v>
                </c:pt>
                <c:pt idx="40">
                  <c:v>4</c:v>
                </c:pt>
                <c:pt idx="41">
                  <c:v>9</c:v>
                </c:pt>
                <c:pt idx="42">
                  <c:v>5</c:v>
                </c:pt>
                <c:pt idx="43">
                  <c:v>5</c:v>
                </c:pt>
                <c:pt idx="44">
                  <c:v>9</c:v>
                </c:pt>
                <c:pt idx="45">
                  <c:v>9</c:v>
                </c:pt>
                <c:pt idx="46">
                  <c:v>17</c:v>
                </c:pt>
                <c:pt idx="47">
                  <c:v>2</c:v>
                </c:pt>
                <c:pt idx="48">
                  <c:v>17</c:v>
                </c:pt>
                <c:pt idx="49">
                  <c:v>3</c:v>
                </c:pt>
                <c:pt idx="50">
                  <c:v>3</c:v>
                </c:pt>
                <c:pt idx="51">
                  <c:v>6</c:v>
                </c:pt>
                <c:pt idx="52">
                  <c:v>17</c:v>
                </c:pt>
                <c:pt idx="53">
                  <c:v>3</c:v>
                </c:pt>
                <c:pt idx="54">
                  <c:v>9</c:v>
                </c:pt>
                <c:pt idx="55">
                  <c:v>10</c:v>
                </c:pt>
                <c:pt idx="56">
                  <c:v>11</c:v>
                </c:pt>
                <c:pt idx="57">
                  <c:v>7</c:v>
                </c:pt>
                <c:pt idx="58">
                  <c:v>29</c:v>
                </c:pt>
                <c:pt idx="59">
                  <c:v>9</c:v>
                </c:pt>
                <c:pt idx="60">
                  <c:v>1</c:v>
                </c:pt>
                <c:pt idx="61">
                  <c:v>14</c:v>
                </c:pt>
                <c:pt idx="62">
                  <c:v>8</c:v>
                </c:pt>
                <c:pt idx="63">
                  <c:v>1</c:v>
                </c:pt>
                <c:pt idx="64">
                  <c:v>4</c:v>
                </c:pt>
                <c:pt idx="65">
                  <c:v>3</c:v>
                </c:pt>
                <c:pt idx="66">
                  <c:v>4</c:v>
                </c:pt>
                <c:pt idx="67">
                  <c:v>3</c:v>
                </c:pt>
                <c:pt idx="68">
                  <c:v>7</c:v>
                </c:pt>
                <c:pt idx="69">
                  <c:v>7</c:v>
                </c:pt>
                <c:pt idx="70">
                  <c:v>8</c:v>
                </c:pt>
                <c:pt idx="71">
                  <c:v>9</c:v>
                </c:pt>
                <c:pt idx="72">
                  <c:v>8</c:v>
                </c:pt>
                <c:pt idx="73">
                  <c:v>7</c:v>
                </c:pt>
                <c:pt idx="74">
                  <c:v>12</c:v>
                </c:pt>
                <c:pt idx="75">
                  <c:v>8</c:v>
                </c:pt>
                <c:pt idx="76">
                  <c:v>1</c:v>
                </c:pt>
                <c:pt idx="77">
                  <c:v>2</c:v>
                </c:pt>
                <c:pt idx="78">
                  <c:v>28</c:v>
                </c:pt>
                <c:pt idx="79">
                  <c:v>10</c:v>
                </c:pt>
                <c:pt idx="80">
                  <c:v>2</c:v>
                </c:pt>
                <c:pt idx="81">
                  <c:v>3</c:v>
                </c:pt>
                <c:pt idx="82">
                  <c:v>9</c:v>
                </c:pt>
                <c:pt idx="83">
                  <c:v>8</c:v>
                </c:pt>
                <c:pt idx="84">
                  <c:v>6</c:v>
                </c:pt>
                <c:pt idx="85">
                  <c:v>2</c:v>
                </c:pt>
                <c:pt idx="86">
                  <c:v>4</c:v>
                </c:pt>
                <c:pt idx="87">
                  <c:v>17</c:v>
                </c:pt>
                <c:pt idx="88">
                  <c:v>16</c:v>
                </c:pt>
                <c:pt idx="89">
                  <c:v>6</c:v>
                </c:pt>
                <c:pt idx="90">
                  <c:v>5</c:v>
                </c:pt>
                <c:pt idx="91">
                  <c:v>10</c:v>
                </c:pt>
                <c:pt idx="92">
                  <c:v>9</c:v>
                </c:pt>
                <c:pt idx="93">
                  <c:v>10</c:v>
                </c:pt>
                <c:pt idx="94">
                  <c:v>8</c:v>
                </c:pt>
                <c:pt idx="95">
                  <c:v>8</c:v>
                </c:pt>
                <c:pt idx="96">
                  <c:v>5</c:v>
                </c:pt>
                <c:pt idx="97">
                  <c:v>8</c:v>
                </c:pt>
                <c:pt idx="98">
                  <c:v>9</c:v>
                </c:pt>
                <c:pt idx="99">
                  <c:v>15</c:v>
                </c:pt>
                <c:pt idx="100">
                  <c:v>17</c:v>
                </c:pt>
                <c:pt idx="101">
                  <c:v>2</c:v>
                </c:pt>
                <c:pt idx="102">
                  <c:v>14</c:v>
                </c:pt>
                <c:pt idx="103">
                  <c:v>2</c:v>
                </c:pt>
                <c:pt idx="104">
                  <c:v>13</c:v>
                </c:pt>
                <c:pt idx="105">
                  <c:v>5</c:v>
                </c:pt>
                <c:pt idx="106">
                  <c:v>10</c:v>
                </c:pt>
                <c:pt idx="107">
                  <c:v>7</c:v>
                </c:pt>
                <c:pt idx="108">
                  <c:v>9</c:v>
                </c:pt>
                <c:pt idx="109">
                  <c:v>2</c:v>
                </c:pt>
                <c:pt idx="110">
                  <c:v>6</c:v>
                </c:pt>
                <c:pt idx="111">
                  <c:v>3</c:v>
                </c:pt>
                <c:pt idx="112">
                  <c:v>11</c:v>
                </c:pt>
                <c:pt idx="113">
                  <c:v>10</c:v>
                </c:pt>
                <c:pt idx="114">
                  <c:v>2</c:v>
                </c:pt>
                <c:pt idx="115">
                  <c:v>1</c:v>
                </c:pt>
                <c:pt idx="116">
                  <c:v>9</c:v>
                </c:pt>
                <c:pt idx="117">
                  <c:v>7</c:v>
                </c:pt>
                <c:pt idx="118">
                  <c:v>7</c:v>
                </c:pt>
                <c:pt idx="119">
                  <c:v>7</c:v>
                </c:pt>
                <c:pt idx="120">
                  <c:v>9</c:v>
                </c:pt>
                <c:pt idx="121">
                  <c:v>7</c:v>
                </c:pt>
                <c:pt idx="122">
                  <c:v>10</c:v>
                </c:pt>
                <c:pt idx="123">
                  <c:v>8</c:v>
                </c:pt>
                <c:pt idx="124">
                  <c:v>6</c:v>
                </c:pt>
                <c:pt idx="125">
                  <c:v>6</c:v>
                </c:pt>
                <c:pt idx="126">
                  <c:v>6</c:v>
                </c:pt>
                <c:pt idx="127">
                  <c:v>6</c:v>
                </c:pt>
                <c:pt idx="128">
                  <c:v>5</c:v>
                </c:pt>
                <c:pt idx="129">
                  <c:v>9</c:v>
                </c:pt>
                <c:pt idx="130">
                  <c:v>3</c:v>
                </c:pt>
                <c:pt idx="131">
                  <c:v>8</c:v>
                </c:pt>
                <c:pt idx="132">
                  <c:v>3</c:v>
                </c:pt>
                <c:pt idx="133">
                  <c:v>4</c:v>
                </c:pt>
                <c:pt idx="134">
                  <c:v>10</c:v>
                </c:pt>
                <c:pt idx="135">
                  <c:v>2</c:v>
                </c:pt>
                <c:pt idx="136">
                  <c:v>8</c:v>
                </c:pt>
                <c:pt idx="137">
                  <c:v>5</c:v>
                </c:pt>
                <c:pt idx="138">
                  <c:v>20</c:v>
                </c:pt>
                <c:pt idx="139">
                  <c:v>7</c:v>
                </c:pt>
                <c:pt idx="140">
                  <c:v>7</c:v>
                </c:pt>
                <c:pt idx="141">
                  <c:v>7</c:v>
                </c:pt>
                <c:pt idx="142">
                  <c:v>2</c:v>
                </c:pt>
                <c:pt idx="143">
                  <c:v>9</c:v>
                </c:pt>
                <c:pt idx="144">
                  <c:v>9</c:v>
                </c:pt>
                <c:pt idx="145">
                  <c:v>4</c:v>
                </c:pt>
                <c:pt idx="146">
                  <c:v>15</c:v>
                </c:pt>
                <c:pt idx="147">
                  <c:v>4</c:v>
                </c:pt>
                <c:pt idx="148">
                  <c:v>7</c:v>
                </c:pt>
                <c:pt idx="149">
                  <c:v>9</c:v>
                </c:pt>
                <c:pt idx="150">
                  <c:v>8</c:v>
                </c:pt>
                <c:pt idx="151">
                  <c:v>10</c:v>
                </c:pt>
                <c:pt idx="152">
                  <c:v>2</c:v>
                </c:pt>
                <c:pt idx="153">
                  <c:v>10</c:v>
                </c:pt>
                <c:pt idx="154">
                  <c:v>9</c:v>
                </c:pt>
                <c:pt idx="155">
                  <c:v>20</c:v>
                </c:pt>
                <c:pt idx="156">
                  <c:v>9</c:v>
                </c:pt>
                <c:pt idx="157">
                  <c:v>9</c:v>
                </c:pt>
                <c:pt idx="158">
                  <c:v>9</c:v>
                </c:pt>
                <c:pt idx="159">
                  <c:v>10</c:v>
                </c:pt>
                <c:pt idx="160">
                  <c:v>4</c:v>
                </c:pt>
                <c:pt idx="161">
                  <c:v>9</c:v>
                </c:pt>
                <c:pt idx="162">
                  <c:v>7</c:v>
                </c:pt>
                <c:pt idx="163">
                  <c:v>6</c:v>
                </c:pt>
                <c:pt idx="164">
                  <c:v>10</c:v>
                </c:pt>
                <c:pt idx="165">
                  <c:v>11</c:v>
                </c:pt>
                <c:pt idx="166">
                  <c:v>6</c:v>
                </c:pt>
                <c:pt idx="167">
                  <c:v>10</c:v>
                </c:pt>
                <c:pt idx="168">
                  <c:v>3</c:v>
                </c:pt>
                <c:pt idx="169">
                  <c:v>10</c:v>
                </c:pt>
                <c:pt idx="170">
                  <c:v>11</c:v>
                </c:pt>
                <c:pt idx="171">
                  <c:v>5</c:v>
                </c:pt>
                <c:pt idx="172">
                  <c:v>3</c:v>
                </c:pt>
                <c:pt idx="173">
                  <c:v>10</c:v>
                </c:pt>
                <c:pt idx="174">
                  <c:v>2</c:v>
                </c:pt>
                <c:pt idx="175">
                  <c:v>10</c:v>
                </c:pt>
                <c:pt idx="176">
                  <c:v>5</c:v>
                </c:pt>
                <c:pt idx="177">
                  <c:v>9</c:v>
                </c:pt>
                <c:pt idx="178">
                  <c:v>1</c:v>
                </c:pt>
                <c:pt idx="179">
                  <c:v>12</c:v>
                </c:pt>
                <c:pt idx="180">
                  <c:v>6</c:v>
                </c:pt>
                <c:pt idx="181">
                  <c:v>16</c:v>
                </c:pt>
                <c:pt idx="182">
                  <c:v>3</c:v>
                </c:pt>
                <c:pt idx="183">
                  <c:v>2</c:v>
                </c:pt>
                <c:pt idx="184">
                  <c:v>1</c:v>
                </c:pt>
                <c:pt idx="185">
                  <c:v>4</c:v>
                </c:pt>
                <c:pt idx="186">
                  <c:v>2</c:v>
                </c:pt>
                <c:pt idx="187">
                  <c:v>14</c:v>
                </c:pt>
                <c:pt idx="188">
                  <c:v>7</c:v>
                </c:pt>
                <c:pt idx="189">
                  <c:v>8</c:v>
                </c:pt>
                <c:pt idx="190">
                  <c:v>6</c:v>
                </c:pt>
                <c:pt idx="191">
                  <c:v>2</c:v>
                </c:pt>
                <c:pt idx="192">
                  <c:v>6</c:v>
                </c:pt>
                <c:pt idx="193">
                  <c:v>7</c:v>
                </c:pt>
                <c:pt idx="194">
                  <c:v>2</c:v>
                </c:pt>
                <c:pt idx="195">
                  <c:v>22</c:v>
                </c:pt>
                <c:pt idx="196">
                  <c:v>6</c:v>
                </c:pt>
                <c:pt idx="197">
                  <c:v>4</c:v>
                </c:pt>
                <c:pt idx="198">
                  <c:v>1</c:v>
                </c:pt>
                <c:pt idx="199">
                  <c:v>3</c:v>
                </c:pt>
                <c:pt idx="200">
                  <c:v>5</c:v>
                </c:pt>
                <c:pt idx="201">
                  <c:v>1</c:v>
                </c:pt>
                <c:pt idx="202">
                  <c:v>10</c:v>
                </c:pt>
                <c:pt idx="203">
                  <c:v>19</c:v>
                </c:pt>
                <c:pt idx="204">
                  <c:v>9</c:v>
                </c:pt>
                <c:pt idx="205">
                  <c:v>15</c:v>
                </c:pt>
                <c:pt idx="206">
                  <c:v>10</c:v>
                </c:pt>
                <c:pt idx="207">
                  <c:v>1</c:v>
                </c:pt>
                <c:pt idx="208">
                  <c:v>3</c:v>
                </c:pt>
                <c:pt idx="209">
                  <c:v>2</c:v>
                </c:pt>
                <c:pt idx="210">
                  <c:v>2</c:v>
                </c:pt>
                <c:pt idx="211">
                  <c:v>16</c:v>
                </c:pt>
                <c:pt idx="212">
                  <c:v>10</c:v>
                </c:pt>
                <c:pt idx="213">
                  <c:v>21</c:v>
                </c:pt>
                <c:pt idx="214">
                  <c:v>8</c:v>
                </c:pt>
                <c:pt idx="215">
                  <c:v>7</c:v>
                </c:pt>
                <c:pt idx="216">
                  <c:v>7</c:v>
                </c:pt>
                <c:pt idx="217">
                  <c:v>3</c:v>
                </c:pt>
                <c:pt idx="218">
                  <c:v>9</c:v>
                </c:pt>
                <c:pt idx="219">
                  <c:v>1</c:v>
                </c:pt>
                <c:pt idx="220">
                  <c:v>9</c:v>
                </c:pt>
                <c:pt idx="221">
                  <c:v>10</c:v>
                </c:pt>
                <c:pt idx="222">
                  <c:v>3</c:v>
                </c:pt>
                <c:pt idx="223">
                  <c:v>10</c:v>
                </c:pt>
                <c:pt idx="224">
                  <c:v>9</c:v>
                </c:pt>
                <c:pt idx="225">
                  <c:v>2</c:v>
                </c:pt>
                <c:pt idx="226">
                  <c:v>10</c:v>
                </c:pt>
                <c:pt idx="227">
                  <c:v>4</c:v>
                </c:pt>
                <c:pt idx="228">
                  <c:v>2</c:v>
                </c:pt>
                <c:pt idx="229">
                  <c:v>11</c:v>
                </c:pt>
                <c:pt idx="230">
                  <c:v>9</c:v>
                </c:pt>
                <c:pt idx="231">
                  <c:v>13</c:v>
                </c:pt>
                <c:pt idx="232">
                  <c:v>20</c:v>
                </c:pt>
                <c:pt idx="233">
                  <c:v>9</c:v>
                </c:pt>
                <c:pt idx="234">
                  <c:v>10</c:v>
                </c:pt>
                <c:pt idx="235">
                  <c:v>13</c:v>
                </c:pt>
                <c:pt idx="236">
                  <c:v>10</c:v>
                </c:pt>
                <c:pt idx="237">
                  <c:v>7</c:v>
                </c:pt>
                <c:pt idx="238">
                  <c:v>1</c:v>
                </c:pt>
                <c:pt idx="239">
                  <c:v>3</c:v>
                </c:pt>
                <c:pt idx="240">
                  <c:v>1</c:v>
                </c:pt>
                <c:pt idx="241">
                  <c:v>2</c:v>
                </c:pt>
                <c:pt idx="242">
                  <c:v>2</c:v>
                </c:pt>
                <c:pt idx="243">
                  <c:v>6</c:v>
                </c:pt>
                <c:pt idx="244">
                  <c:v>14</c:v>
                </c:pt>
                <c:pt idx="245">
                  <c:v>1</c:v>
                </c:pt>
                <c:pt idx="246">
                  <c:v>2</c:v>
                </c:pt>
                <c:pt idx="247">
                  <c:v>2</c:v>
                </c:pt>
                <c:pt idx="248">
                  <c:v>28</c:v>
                </c:pt>
                <c:pt idx="249">
                  <c:v>9</c:v>
                </c:pt>
                <c:pt idx="250">
                  <c:v>12</c:v>
                </c:pt>
                <c:pt idx="251">
                  <c:v>7</c:v>
                </c:pt>
                <c:pt idx="252">
                  <c:v>7</c:v>
                </c:pt>
                <c:pt idx="253">
                  <c:v>22</c:v>
                </c:pt>
                <c:pt idx="254">
                  <c:v>13</c:v>
                </c:pt>
                <c:pt idx="255">
                  <c:v>6</c:v>
                </c:pt>
                <c:pt idx="256">
                  <c:v>7</c:v>
                </c:pt>
                <c:pt idx="257">
                  <c:v>7</c:v>
                </c:pt>
                <c:pt idx="258">
                  <c:v>10</c:v>
                </c:pt>
                <c:pt idx="259">
                  <c:v>11</c:v>
                </c:pt>
                <c:pt idx="260">
                  <c:v>9</c:v>
                </c:pt>
                <c:pt idx="261">
                  <c:v>9</c:v>
                </c:pt>
                <c:pt idx="262">
                  <c:v>10</c:v>
                </c:pt>
                <c:pt idx="263">
                  <c:v>10</c:v>
                </c:pt>
                <c:pt idx="264">
                  <c:v>2</c:v>
                </c:pt>
                <c:pt idx="265">
                  <c:v>3</c:v>
                </c:pt>
                <c:pt idx="266">
                  <c:v>6</c:v>
                </c:pt>
                <c:pt idx="267">
                  <c:v>16</c:v>
                </c:pt>
                <c:pt idx="268">
                  <c:v>9</c:v>
                </c:pt>
                <c:pt idx="269">
                  <c:v>6</c:v>
                </c:pt>
                <c:pt idx="270">
                  <c:v>5</c:v>
                </c:pt>
                <c:pt idx="271">
                  <c:v>3</c:v>
                </c:pt>
                <c:pt idx="272">
                  <c:v>7</c:v>
                </c:pt>
                <c:pt idx="273">
                  <c:v>7</c:v>
                </c:pt>
                <c:pt idx="274">
                  <c:v>16</c:v>
                </c:pt>
                <c:pt idx="275">
                  <c:v>24</c:v>
                </c:pt>
                <c:pt idx="276">
                  <c:v>8</c:v>
                </c:pt>
                <c:pt idx="277">
                  <c:v>7</c:v>
                </c:pt>
                <c:pt idx="278">
                  <c:v>6</c:v>
                </c:pt>
                <c:pt idx="279">
                  <c:v>4</c:v>
                </c:pt>
                <c:pt idx="280">
                  <c:v>10</c:v>
                </c:pt>
                <c:pt idx="281">
                  <c:v>5</c:v>
                </c:pt>
                <c:pt idx="282">
                  <c:v>9</c:v>
                </c:pt>
                <c:pt idx="283">
                  <c:v>3</c:v>
                </c:pt>
                <c:pt idx="284">
                  <c:v>20</c:v>
                </c:pt>
                <c:pt idx="285">
                  <c:v>10</c:v>
                </c:pt>
                <c:pt idx="286">
                  <c:v>9</c:v>
                </c:pt>
                <c:pt idx="287">
                  <c:v>5</c:v>
                </c:pt>
                <c:pt idx="288">
                  <c:v>6</c:v>
                </c:pt>
                <c:pt idx="289">
                  <c:v>11</c:v>
                </c:pt>
                <c:pt idx="290">
                  <c:v>8</c:v>
                </c:pt>
                <c:pt idx="291">
                  <c:v>2</c:v>
                </c:pt>
                <c:pt idx="292">
                  <c:v>9</c:v>
                </c:pt>
                <c:pt idx="293">
                  <c:v>1</c:v>
                </c:pt>
                <c:pt idx="294">
                  <c:v>19</c:v>
                </c:pt>
                <c:pt idx="295">
                  <c:v>2</c:v>
                </c:pt>
                <c:pt idx="296">
                  <c:v>9</c:v>
                </c:pt>
                <c:pt idx="297">
                  <c:v>4</c:v>
                </c:pt>
                <c:pt idx="298">
                  <c:v>13</c:v>
                </c:pt>
                <c:pt idx="299">
                  <c:v>5</c:v>
                </c:pt>
                <c:pt idx="300">
                  <c:v>8</c:v>
                </c:pt>
                <c:pt idx="301">
                  <c:v>3</c:v>
                </c:pt>
                <c:pt idx="302">
                  <c:v>11</c:v>
                </c:pt>
                <c:pt idx="303">
                  <c:v>10</c:v>
                </c:pt>
                <c:pt idx="304">
                  <c:v>1</c:v>
                </c:pt>
                <c:pt idx="305">
                  <c:v>5</c:v>
                </c:pt>
                <c:pt idx="306">
                  <c:v>2</c:v>
                </c:pt>
                <c:pt idx="307">
                  <c:v>2</c:v>
                </c:pt>
                <c:pt idx="308">
                  <c:v>1</c:v>
                </c:pt>
                <c:pt idx="309">
                  <c:v>5</c:v>
                </c:pt>
                <c:pt idx="310">
                  <c:v>6</c:v>
                </c:pt>
                <c:pt idx="311">
                  <c:v>3</c:v>
                </c:pt>
                <c:pt idx="312">
                  <c:v>19</c:v>
                </c:pt>
                <c:pt idx="313">
                  <c:v>8</c:v>
                </c:pt>
                <c:pt idx="314">
                  <c:v>5</c:v>
                </c:pt>
                <c:pt idx="315">
                  <c:v>16</c:v>
                </c:pt>
                <c:pt idx="316">
                  <c:v>7</c:v>
                </c:pt>
                <c:pt idx="317">
                  <c:v>1</c:v>
                </c:pt>
                <c:pt idx="318">
                  <c:v>10</c:v>
                </c:pt>
                <c:pt idx="319">
                  <c:v>2</c:v>
                </c:pt>
                <c:pt idx="320">
                  <c:v>7</c:v>
                </c:pt>
                <c:pt idx="321">
                  <c:v>4</c:v>
                </c:pt>
                <c:pt idx="322">
                  <c:v>9</c:v>
                </c:pt>
                <c:pt idx="323">
                  <c:v>5</c:v>
                </c:pt>
                <c:pt idx="324">
                  <c:v>5</c:v>
                </c:pt>
                <c:pt idx="325">
                  <c:v>2</c:v>
                </c:pt>
                <c:pt idx="326">
                  <c:v>2</c:v>
                </c:pt>
                <c:pt idx="327">
                  <c:v>9</c:v>
                </c:pt>
                <c:pt idx="328">
                  <c:v>3</c:v>
                </c:pt>
                <c:pt idx="329">
                  <c:v>16</c:v>
                </c:pt>
                <c:pt idx="330">
                  <c:v>19</c:v>
                </c:pt>
                <c:pt idx="331">
                  <c:v>9</c:v>
                </c:pt>
                <c:pt idx="332">
                  <c:v>10</c:v>
                </c:pt>
                <c:pt idx="333">
                  <c:v>23</c:v>
                </c:pt>
                <c:pt idx="334">
                  <c:v>4</c:v>
                </c:pt>
                <c:pt idx="335">
                  <c:v>2</c:v>
                </c:pt>
                <c:pt idx="336">
                  <c:v>10</c:v>
                </c:pt>
                <c:pt idx="337">
                  <c:v>1</c:v>
                </c:pt>
                <c:pt idx="338">
                  <c:v>7</c:v>
                </c:pt>
                <c:pt idx="339">
                  <c:v>19</c:v>
                </c:pt>
                <c:pt idx="340">
                  <c:v>12</c:v>
                </c:pt>
                <c:pt idx="341">
                  <c:v>6</c:v>
                </c:pt>
                <c:pt idx="342">
                  <c:v>9</c:v>
                </c:pt>
                <c:pt idx="343">
                  <c:v>16</c:v>
                </c:pt>
                <c:pt idx="344">
                  <c:v>12</c:v>
                </c:pt>
                <c:pt idx="345">
                  <c:v>3</c:v>
                </c:pt>
                <c:pt idx="346">
                  <c:v>7</c:v>
                </c:pt>
                <c:pt idx="347">
                  <c:v>7</c:v>
                </c:pt>
                <c:pt idx="348">
                  <c:v>10</c:v>
                </c:pt>
                <c:pt idx="349">
                  <c:v>10</c:v>
                </c:pt>
                <c:pt idx="350">
                  <c:v>9</c:v>
                </c:pt>
                <c:pt idx="351">
                  <c:v>7</c:v>
                </c:pt>
                <c:pt idx="352">
                  <c:v>5</c:v>
                </c:pt>
                <c:pt idx="353">
                  <c:v>9</c:v>
                </c:pt>
                <c:pt idx="354">
                  <c:v>1</c:v>
                </c:pt>
                <c:pt idx="355">
                  <c:v>9</c:v>
                </c:pt>
                <c:pt idx="356">
                  <c:v>13</c:v>
                </c:pt>
                <c:pt idx="357">
                  <c:v>7</c:v>
                </c:pt>
                <c:pt idx="358">
                  <c:v>10</c:v>
                </c:pt>
                <c:pt idx="359">
                  <c:v>2</c:v>
                </c:pt>
                <c:pt idx="360">
                  <c:v>5</c:v>
                </c:pt>
                <c:pt idx="361">
                  <c:v>18</c:v>
                </c:pt>
                <c:pt idx="362">
                  <c:v>18</c:v>
                </c:pt>
                <c:pt idx="363">
                  <c:v>2</c:v>
                </c:pt>
                <c:pt idx="364">
                  <c:v>22</c:v>
                </c:pt>
                <c:pt idx="365">
                  <c:v>6</c:v>
                </c:pt>
                <c:pt idx="366">
                  <c:v>10</c:v>
                </c:pt>
                <c:pt idx="367">
                  <c:v>1</c:v>
                </c:pt>
                <c:pt idx="368">
                  <c:v>3</c:v>
                </c:pt>
                <c:pt idx="369">
                  <c:v>13</c:v>
                </c:pt>
                <c:pt idx="370">
                  <c:v>9</c:v>
                </c:pt>
                <c:pt idx="371">
                  <c:v>7</c:v>
                </c:pt>
                <c:pt idx="372">
                  <c:v>7</c:v>
                </c:pt>
                <c:pt idx="373">
                  <c:v>8</c:v>
                </c:pt>
                <c:pt idx="374">
                  <c:v>10</c:v>
                </c:pt>
                <c:pt idx="375">
                  <c:v>8</c:v>
                </c:pt>
                <c:pt idx="376">
                  <c:v>17</c:v>
                </c:pt>
                <c:pt idx="377">
                  <c:v>2</c:v>
                </c:pt>
                <c:pt idx="378">
                  <c:v>1</c:v>
                </c:pt>
                <c:pt idx="379">
                  <c:v>5</c:v>
                </c:pt>
                <c:pt idx="380">
                  <c:v>20</c:v>
                </c:pt>
                <c:pt idx="381">
                  <c:v>3</c:v>
                </c:pt>
                <c:pt idx="382">
                  <c:v>2</c:v>
                </c:pt>
                <c:pt idx="383">
                  <c:v>7</c:v>
                </c:pt>
                <c:pt idx="384">
                  <c:v>9</c:v>
                </c:pt>
                <c:pt idx="385">
                  <c:v>4</c:v>
                </c:pt>
                <c:pt idx="386">
                  <c:v>10</c:v>
                </c:pt>
                <c:pt idx="387">
                  <c:v>11</c:v>
                </c:pt>
                <c:pt idx="388">
                  <c:v>14</c:v>
                </c:pt>
                <c:pt idx="389">
                  <c:v>3</c:v>
                </c:pt>
                <c:pt idx="390">
                  <c:v>2</c:v>
                </c:pt>
                <c:pt idx="391">
                  <c:v>9</c:v>
                </c:pt>
                <c:pt idx="392">
                  <c:v>8</c:v>
                </c:pt>
                <c:pt idx="393">
                  <c:v>2</c:v>
                </c:pt>
                <c:pt idx="394">
                  <c:v>2</c:v>
                </c:pt>
                <c:pt idx="395">
                  <c:v>6</c:v>
                </c:pt>
                <c:pt idx="396">
                  <c:v>5</c:v>
                </c:pt>
                <c:pt idx="397">
                  <c:v>9</c:v>
                </c:pt>
                <c:pt idx="398">
                  <c:v>1</c:v>
                </c:pt>
                <c:pt idx="399">
                  <c:v>9</c:v>
                </c:pt>
                <c:pt idx="400">
                  <c:v>15</c:v>
                </c:pt>
                <c:pt idx="401">
                  <c:v>3</c:v>
                </c:pt>
                <c:pt idx="402">
                  <c:v>7</c:v>
                </c:pt>
                <c:pt idx="403">
                  <c:v>9</c:v>
                </c:pt>
                <c:pt idx="404">
                  <c:v>14</c:v>
                </c:pt>
                <c:pt idx="405">
                  <c:v>2</c:v>
                </c:pt>
                <c:pt idx="406">
                  <c:v>9</c:v>
                </c:pt>
                <c:pt idx="407">
                  <c:v>11</c:v>
                </c:pt>
                <c:pt idx="408">
                  <c:v>6</c:v>
                </c:pt>
                <c:pt idx="409">
                  <c:v>10</c:v>
                </c:pt>
                <c:pt idx="410">
                  <c:v>1</c:v>
                </c:pt>
                <c:pt idx="411">
                  <c:v>6</c:v>
                </c:pt>
                <c:pt idx="412">
                  <c:v>4</c:v>
                </c:pt>
                <c:pt idx="413">
                  <c:v>9</c:v>
                </c:pt>
                <c:pt idx="414">
                  <c:v>3</c:v>
                </c:pt>
                <c:pt idx="415">
                  <c:v>7</c:v>
                </c:pt>
                <c:pt idx="416">
                  <c:v>1</c:v>
                </c:pt>
                <c:pt idx="417">
                  <c:v>5</c:v>
                </c:pt>
                <c:pt idx="418">
                  <c:v>2</c:v>
                </c:pt>
                <c:pt idx="419">
                  <c:v>10</c:v>
                </c:pt>
                <c:pt idx="420">
                  <c:v>19</c:v>
                </c:pt>
                <c:pt idx="421">
                  <c:v>2</c:v>
                </c:pt>
                <c:pt idx="422">
                  <c:v>1</c:v>
                </c:pt>
                <c:pt idx="423">
                  <c:v>3</c:v>
                </c:pt>
                <c:pt idx="424">
                  <c:v>15</c:v>
                </c:pt>
                <c:pt idx="425">
                  <c:v>2</c:v>
                </c:pt>
                <c:pt idx="426">
                  <c:v>4</c:v>
                </c:pt>
                <c:pt idx="427">
                  <c:v>4</c:v>
                </c:pt>
                <c:pt idx="428">
                  <c:v>4</c:v>
                </c:pt>
                <c:pt idx="429">
                  <c:v>9</c:v>
                </c:pt>
                <c:pt idx="430">
                  <c:v>14</c:v>
                </c:pt>
                <c:pt idx="431">
                  <c:v>4</c:v>
                </c:pt>
                <c:pt idx="432">
                  <c:v>7</c:v>
                </c:pt>
                <c:pt idx="433">
                  <c:v>15</c:v>
                </c:pt>
                <c:pt idx="434">
                  <c:v>5</c:v>
                </c:pt>
                <c:pt idx="435">
                  <c:v>10</c:v>
                </c:pt>
                <c:pt idx="436">
                  <c:v>8</c:v>
                </c:pt>
                <c:pt idx="437">
                  <c:v>4</c:v>
                </c:pt>
                <c:pt idx="438">
                  <c:v>10</c:v>
                </c:pt>
                <c:pt idx="439">
                  <c:v>8</c:v>
                </c:pt>
                <c:pt idx="440">
                  <c:v>8</c:v>
                </c:pt>
                <c:pt idx="441">
                  <c:v>2</c:v>
                </c:pt>
                <c:pt idx="442">
                  <c:v>7</c:v>
                </c:pt>
                <c:pt idx="443">
                  <c:v>5</c:v>
                </c:pt>
                <c:pt idx="444">
                  <c:v>9</c:v>
                </c:pt>
                <c:pt idx="445">
                  <c:v>12</c:v>
                </c:pt>
                <c:pt idx="446">
                  <c:v>20</c:v>
                </c:pt>
                <c:pt idx="447">
                  <c:v>8</c:v>
                </c:pt>
                <c:pt idx="448">
                  <c:v>9</c:v>
                </c:pt>
                <c:pt idx="449">
                  <c:v>12</c:v>
                </c:pt>
                <c:pt idx="450">
                  <c:v>11</c:v>
                </c:pt>
                <c:pt idx="451">
                  <c:v>10</c:v>
                </c:pt>
                <c:pt idx="452">
                  <c:v>4</c:v>
                </c:pt>
                <c:pt idx="453">
                  <c:v>14</c:v>
                </c:pt>
                <c:pt idx="454">
                  <c:v>36</c:v>
                </c:pt>
                <c:pt idx="455">
                  <c:v>19</c:v>
                </c:pt>
                <c:pt idx="456">
                  <c:v>6</c:v>
                </c:pt>
                <c:pt idx="457">
                  <c:v>5</c:v>
                </c:pt>
                <c:pt idx="458">
                  <c:v>2</c:v>
                </c:pt>
                <c:pt idx="459">
                  <c:v>5</c:v>
                </c:pt>
                <c:pt idx="460">
                  <c:v>10</c:v>
                </c:pt>
                <c:pt idx="461">
                  <c:v>2</c:v>
                </c:pt>
                <c:pt idx="462">
                  <c:v>5</c:v>
                </c:pt>
                <c:pt idx="463">
                  <c:v>5</c:v>
                </c:pt>
                <c:pt idx="464">
                  <c:v>6</c:v>
                </c:pt>
                <c:pt idx="465">
                  <c:v>8</c:v>
                </c:pt>
                <c:pt idx="466">
                  <c:v>5</c:v>
                </c:pt>
              </c:numCache>
            </c:numRef>
          </c:val>
          <c:extLst>
            <c:ext xmlns:c16="http://schemas.microsoft.com/office/drawing/2014/chart" uri="{C3380CC4-5D6E-409C-BE32-E72D297353CC}">
              <c16:uniqueId val="{00000000-A2A2-43A5-A5AF-B1881178677B}"/>
            </c:ext>
          </c:extLst>
        </c:ser>
        <c:dLbls>
          <c:showLegendKey val="0"/>
          <c:showVal val="0"/>
          <c:showCatName val="0"/>
          <c:showSerName val="0"/>
          <c:showPercent val="0"/>
          <c:showBubbleSize val="0"/>
        </c:dLbls>
        <c:gapWidth val="219"/>
        <c:overlap val="-27"/>
        <c:axId val="2027399808"/>
        <c:axId val="1843703840"/>
      </c:barChart>
      <c:catAx>
        <c:axId val="202739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843703840"/>
        <c:crosses val="autoZero"/>
        <c:auto val="1"/>
        <c:lblAlgn val="ctr"/>
        <c:lblOffset val="100"/>
        <c:noMultiLvlLbl val="0"/>
      </c:catAx>
      <c:valAx>
        <c:axId val="184370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202739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756396</xdr:colOff>
      <xdr:row>1</xdr:row>
      <xdr:rowOff>57150</xdr:rowOff>
    </xdr:from>
    <xdr:to>
      <xdr:col>4</xdr:col>
      <xdr:colOff>128867</xdr:colOff>
      <xdr:row>14</xdr:row>
      <xdr:rowOff>104775</xdr:rowOff>
    </xdr:to>
    <mc:AlternateContent xmlns:mc="http://schemas.openxmlformats.org/markup-compatibility/2006">
      <mc:Choice xmlns:a14="http://schemas.microsoft.com/office/drawing/2010/main" Requires="a14">
        <xdr:graphicFrame macro="">
          <xdr:nvGraphicFramePr>
            <xdr:cNvPr id="2" name="StarostPlivaca">
              <a:extLst>
                <a:ext uri="{FF2B5EF4-FFF2-40B4-BE49-F238E27FC236}">
                  <a16:creationId xmlns:a16="http://schemas.microsoft.com/office/drawing/2014/main" id="{1D4FBA87-56BF-4C88-A0A9-DCF2A81421C5}"/>
                </a:ext>
              </a:extLst>
            </xdr:cNvPr>
            <xdr:cNvGraphicFramePr/>
          </xdr:nvGraphicFramePr>
          <xdr:xfrm>
            <a:off x="0" y="0"/>
            <a:ext cx="0" cy="0"/>
          </xdr:xfrm>
          <a:graphic>
            <a:graphicData uri="http://schemas.microsoft.com/office/drawing/2010/slicer">
              <sle:slicer xmlns:sle="http://schemas.microsoft.com/office/drawing/2010/slicer" name="StarostPlivaca"/>
            </a:graphicData>
          </a:graphic>
        </xdr:graphicFrame>
      </mc:Choice>
      <mc:Fallback>
        <xdr:sp macro="" textlink="">
          <xdr:nvSpPr>
            <xdr:cNvPr id="0" name=""/>
            <xdr:cNvSpPr>
              <a:spLocks noTextEdit="1"/>
            </xdr:cNvSpPr>
          </xdr:nvSpPr>
          <xdr:spPr>
            <a:xfrm>
              <a:off x="3232896" y="247650"/>
              <a:ext cx="1815353" cy="2524125"/>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286311</xdr:colOff>
      <xdr:row>15</xdr:row>
      <xdr:rowOff>82364</xdr:rowOff>
    </xdr:from>
    <xdr:to>
      <xdr:col>7</xdr:col>
      <xdr:colOff>286311</xdr:colOff>
      <xdr:row>20</xdr:row>
      <xdr:rowOff>53788</xdr:rowOff>
    </xdr:to>
    <mc:AlternateContent xmlns:mc="http://schemas.openxmlformats.org/markup-compatibility/2006">
      <mc:Choice xmlns:a14="http://schemas.microsoft.com/office/drawing/2010/main" Requires="a14">
        <xdr:graphicFrame macro="">
          <xdr:nvGraphicFramePr>
            <xdr:cNvPr id="4" name="SpolPlivaca">
              <a:extLst>
                <a:ext uri="{FF2B5EF4-FFF2-40B4-BE49-F238E27FC236}">
                  <a16:creationId xmlns:a16="http://schemas.microsoft.com/office/drawing/2014/main" id="{24E73587-12D5-4587-9645-F82FEF47B4CC}"/>
                </a:ext>
              </a:extLst>
            </xdr:cNvPr>
            <xdr:cNvGraphicFramePr/>
          </xdr:nvGraphicFramePr>
          <xdr:xfrm>
            <a:off x="0" y="0"/>
            <a:ext cx="0" cy="0"/>
          </xdr:xfrm>
          <a:graphic>
            <a:graphicData uri="http://schemas.microsoft.com/office/drawing/2010/slicer">
              <sle:slicer xmlns:sle="http://schemas.microsoft.com/office/drawing/2010/slicer" name="SpolPlivaca"/>
            </a:graphicData>
          </a:graphic>
        </xdr:graphicFrame>
      </mc:Choice>
      <mc:Fallback>
        <xdr:sp macro="" textlink="">
          <xdr:nvSpPr>
            <xdr:cNvPr id="0" name=""/>
            <xdr:cNvSpPr>
              <a:spLocks noTextEdit="1"/>
            </xdr:cNvSpPr>
          </xdr:nvSpPr>
          <xdr:spPr>
            <a:xfrm>
              <a:off x="5205693" y="2939864"/>
              <a:ext cx="1815353" cy="923924"/>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329453</xdr:colOff>
      <xdr:row>1</xdr:row>
      <xdr:rowOff>66675</xdr:rowOff>
    </xdr:from>
    <xdr:to>
      <xdr:col>7</xdr:col>
      <xdr:colOff>329453</xdr:colOff>
      <xdr:row>14</xdr:row>
      <xdr:rowOff>114300</xdr:rowOff>
    </xdr:to>
    <mc:AlternateContent xmlns:mc="http://schemas.openxmlformats.org/markup-compatibility/2006">
      <mc:Choice xmlns:a14="http://schemas.microsoft.com/office/drawing/2010/main" Requires="a14">
        <xdr:graphicFrame macro="">
          <xdr:nvGraphicFramePr>
            <xdr:cNvPr id="5" name="Naziv">
              <a:extLst>
                <a:ext uri="{FF2B5EF4-FFF2-40B4-BE49-F238E27FC236}">
                  <a16:creationId xmlns:a16="http://schemas.microsoft.com/office/drawing/2014/main" id="{220F1783-5162-41C0-BB2E-B70EFDC2DD72}"/>
                </a:ext>
              </a:extLst>
            </xdr:cNvPr>
            <xdr:cNvGraphicFramePr/>
          </xdr:nvGraphicFramePr>
          <xdr:xfrm>
            <a:off x="0" y="0"/>
            <a:ext cx="0" cy="0"/>
          </xdr:xfrm>
          <a:graphic>
            <a:graphicData uri="http://schemas.microsoft.com/office/drawing/2010/slicer">
              <sle:slicer xmlns:sle="http://schemas.microsoft.com/office/drawing/2010/slicer" name="Naziv"/>
            </a:graphicData>
          </a:graphic>
        </xdr:graphicFrame>
      </mc:Choice>
      <mc:Fallback>
        <xdr:sp macro="" textlink="">
          <xdr:nvSpPr>
            <xdr:cNvPr id="0" name=""/>
            <xdr:cNvSpPr>
              <a:spLocks noTextEdit="1"/>
            </xdr:cNvSpPr>
          </xdr:nvSpPr>
          <xdr:spPr>
            <a:xfrm>
              <a:off x="5248835" y="257175"/>
              <a:ext cx="1815353" cy="2524125"/>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588870</xdr:colOff>
      <xdr:row>1</xdr:row>
      <xdr:rowOff>66675</xdr:rowOff>
    </xdr:from>
    <xdr:to>
      <xdr:col>10</xdr:col>
      <xdr:colOff>588870</xdr:colOff>
      <xdr:row>15</xdr:row>
      <xdr:rowOff>67235</xdr:rowOff>
    </xdr:to>
    <mc:AlternateContent xmlns:mc="http://schemas.openxmlformats.org/markup-compatibility/2006">
      <mc:Choice xmlns:a14="http://schemas.microsoft.com/office/drawing/2010/main" Requires="a14">
        <xdr:graphicFrame macro="">
          <xdr:nvGraphicFramePr>
            <xdr:cNvPr id="9" name="Mjesec">
              <a:extLst>
                <a:ext uri="{FF2B5EF4-FFF2-40B4-BE49-F238E27FC236}">
                  <a16:creationId xmlns:a16="http://schemas.microsoft.com/office/drawing/2014/main" id="{CC649A31-834D-4166-BEC7-02C1516A4C55}"/>
                </a:ext>
              </a:extLst>
            </xdr:cNvPr>
            <xdr:cNvGraphicFramePr/>
          </xdr:nvGraphicFramePr>
          <xdr:xfrm>
            <a:off x="0" y="0"/>
            <a:ext cx="0" cy="0"/>
          </xdr:xfrm>
          <a:graphic>
            <a:graphicData uri="http://schemas.microsoft.com/office/drawing/2010/slicer">
              <sle:slicer xmlns:sle="http://schemas.microsoft.com/office/drawing/2010/slicer" name="Mjesec"/>
            </a:graphicData>
          </a:graphic>
        </xdr:graphicFrame>
      </mc:Choice>
      <mc:Fallback>
        <xdr:sp macro="" textlink="">
          <xdr:nvSpPr>
            <xdr:cNvPr id="0" name=""/>
            <xdr:cNvSpPr>
              <a:spLocks noTextEdit="1"/>
            </xdr:cNvSpPr>
          </xdr:nvSpPr>
          <xdr:spPr>
            <a:xfrm>
              <a:off x="7323605" y="257175"/>
              <a:ext cx="1815353" cy="2667560"/>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97491</xdr:colOff>
      <xdr:row>1</xdr:row>
      <xdr:rowOff>97491</xdr:rowOff>
    </xdr:from>
    <xdr:to>
      <xdr:col>18</xdr:col>
      <xdr:colOff>113180</xdr:colOff>
      <xdr:row>14</xdr:row>
      <xdr:rowOff>145116</xdr:rowOff>
    </xdr:to>
    <mc:AlternateContent xmlns:mc="http://schemas.openxmlformats.org/markup-compatibility/2006">
      <mc:Choice xmlns:a14="http://schemas.microsoft.com/office/drawing/2010/main" Requires="a14">
        <xdr:graphicFrame macro="">
          <xdr:nvGraphicFramePr>
            <xdr:cNvPr id="10" name="ImePrezime">
              <a:extLst>
                <a:ext uri="{FF2B5EF4-FFF2-40B4-BE49-F238E27FC236}">
                  <a16:creationId xmlns:a16="http://schemas.microsoft.com/office/drawing/2014/main" id="{D94EDC78-AA3F-4A59-8D88-C7828F0C91C5}"/>
                </a:ext>
              </a:extLst>
            </xdr:cNvPr>
            <xdr:cNvGraphicFramePr/>
          </xdr:nvGraphicFramePr>
          <xdr:xfrm>
            <a:off x="0" y="0"/>
            <a:ext cx="0" cy="0"/>
          </xdr:xfrm>
          <a:graphic>
            <a:graphicData uri="http://schemas.microsoft.com/office/drawing/2010/slicer">
              <sle:slicer xmlns:sle="http://schemas.microsoft.com/office/drawing/2010/slicer" name="ImePrezime"/>
            </a:graphicData>
          </a:graphic>
        </xdr:graphicFrame>
      </mc:Choice>
      <mc:Fallback>
        <xdr:sp macro="" textlink="">
          <xdr:nvSpPr>
            <xdr:cNvPr id="0" name=""/>
            <xdr:cNvSpPr>
              <a:spLocks noTextEdit="1"/>
            </xdr:cNvSpPr>
          </xdr:nvSpPr>
          <xdr:spPr>
            <a:xfrm>
              <a:off x="11673167" y="287991"/>
              <a:ext cx="1831042" cy="2524125"/>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372035</xdr:colOff>
      <xdr:row>1</xdr:row>
      <xdr:rowOff>85725</xdr:rowOff>
    </xdr:from>
    <xdr:to>
      <xdr:col>14</xdr:col>
      <xdr:colOff>372035</xdr:colOff>
      <xdr:row>14</xdr:row>
      <xdr:rowOff>133350</xdr:rowOff>
    </xdr:to>
    <mc:AlternateContent xmlns:mc="http://schemas.openxmlformats.org/markup-compatibility/2006">
      <mc:Choice xmlns:a14="http://schemas.microsoft.com/office/drawing/2010/main" Requires="a14">
        <xdr:graphicFrame macro="">
          <xdr:nvGraphicFramePr>
            <xdr:cNvPr id="12" name="Godina">
              <a:extLst>
                <a:ext uri="{FF2B5EF4-FFF2-40B4-BE49-F238E27FC236}">
                  <a16:creationId xmlns:a16="http://schemas.microsoft.com/office/drawing/2014/main" id="{27FB3A6F-FE43-432E-B42E-B618D4349CD8}"/>
                </a:ext>
              </a:extLst>
            </xdr:cNvPr>
            <xdr:cNvGraphicFramePr/>
          </xdr:nvGraphicFramePr>
          <xdr:xfrm>
            <a:off x="0" y="0"/>
            <a:ext cx="0" cy="0"/>
          </xdr:xfrm>
          <a:graphic>
            <a:graphicData uri="http://schemas.microsoft.com/office/drawing/2010/slicer">
              <sle:slicer xmlns:sle="http://schemas.microsoft.com/office/drawing/2010/slicer" name="Godina"/>
            </a:graphicData>
          </a:graphic>
        </xdr:graphicFrame>
      </mc:Choice>
      <mc:Fallback>
        <xdr:sp macro="" textlink="">
          <xdr:nvSpPr>
            <xdr:cNvPr id="0" name=""/>
            <xdr:cNvSpPr>
              <a:spLocks noTextEdit="1"/>
            </xdr:cNvSpPr>
          </xdr:nvSpPr>
          <xdr:spPr>
            <a:xfrm>
              <a:off x="9527241" y="276225"/>
              <a:ext cx="1815353" cy="2524125"/>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709611</xdr:colOff>
      <xdr:row>24</xdr:row>
      <xdr:rowOff>38099</xdr:rowOff>
    </xdr:from>
    <xdr:to>
      <xdr:col>16</xdr:col>
      <xdr:colOff>295275</xdr:colOff>
      <xdr:row>40</xdr:row>
      <xdr:rowOff>85724</xdr:rowOff>
    </xdr:to>
    <xdr:graphicFrame macro="">
      <xdr:nvGraphicFramePr>
        <xdr:cNvPr id="13" name="Chart 12">
          <a:extLst>
            <a:ext uri="{FF2B5EF4-FFF2-40B4-BE49-F238E27FC236}">
              <a16:creationId xmlns:a16="http://schemas.microsoft.com/office/drawing/2014/main" id="{779A726F-F21E-43FF-8BEE-FBF6D80E4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ada" refreshedDate="43494.528716782406" backgroundQuery="1" createdVersion="6" refreshedVersion="6" minRefreshableVersion="3" recordCount="0" supportSubquery="1" supportAdvancedDrill="1" xr:uid="{1AB3E385-27FC-4DDB-8078-DB43EF4B8CAA}">
  <cacheSource type="external" connectionId="9"/>
  <cacheFields count="5">
    <cacheField name="[DimPlivac].[ImePrezime].[ImePrezime]" caption="ImePrezime" numFmtId="0" hierarchy="16" level="1">
      <sharedItems count="467">
        <s v="Aaron Singh"/>
        <s v="Adam Lloyd"/>
        <s v="Adriana Mcintosh"/>
        <s v="Aimee Potter"/>
        <s v="Aimee Rowe"/>
        <s v="Alex Navarro"/>
        <s v="Alex Owen"/>
        <s v="Alexander Mc Clure"/>
        <s v="Alexandra Ashley"/>
        <s v="Alexandra Reilly"/>
        <s v="Alice Cortez"/>
        <s v="Alicia Johns"/>
        <s v="Alicia Warren"/>
        <s v="Alisa Jennings"/>
        <s v="Alissa Valencia"/>
        <s v="Allen Barnes"/>
        <s v="Alma Bean"/>
        <s v="Alonzo Beard"/>
        <s v="Amanda Riley"/>
        <s v="Ana Bennett"/>
        <s v="Andrea Hull"/>
        <s v="Andy Peck"/>
        <s v="Angel Bass"/>
        <s v="Angelia Carlson"/>
        <s v="Angelina Fry"/>
        <s v="Angelina Pierce"/>
        <s v="Anita Valdez"/>
        <s v="Ann Baird"/>
        <s v="Ann Salas"/>
        <s v="Anna Jones"/>
        <s v="Antoine Armstrong"/>
        <s v="Antoine Lane"/>
        <s v="April Chapman"/>
        <s v="Arnold Donovan"/>
        <s v="Arnold Lawrence"/>
        <s v="Arthur Frank"/>
        <s v="Arturo Best"/>
        <s v="Ashley Cruz"/>
        <s v="Barbara Best"/>
        <s v="Barry Douglas"/>
        <s v="Bart Clay"/>
        <s v="Becky Dickerson"/>
        <s v="Benjamin Hardin"/>
        <s v="Benjamin Summers"/>
        <s v="Beth Barron"/>
        <s v="Betty Lee"/>
        <s v="Beverly Figueroa"/>
        <s v="Beverly Horn"/>
        <s v="Billy Archer"/>
        <s v="Blake Woodward"/>
        <s v="Bonnie Cervantes"/>
        <s v="Bradford Hall"/>
        <s v="Brandie Mills"/>
        <s v="Brendan Pham"/>
        <s v="Brian Summers"/>
        <s v="Brock Jones"/>
        <s v="Brooke Mendoza"/>
        <s v="Bryan King"/>
        <s v="Bryant Buchanan"/>
        <s v="Calvin Krause"/>
        <s v="Calvin Wise"/>
        <s v="Camille Fisher"/>
        <s v="Candice Black"/>
        <s v="Candice Duran"/>
        <s v="Candice Heath"/>
        <s v="Candice Ware"/>
        <s v="Carla Goodwin"/>
        <s v="Carol Harrington"/>
        <s v="Carol Willis"/>
        <s v="Carolyn Huff"/>
        <s v="Cary Costa"/>
        <s v="Cary Lawrence"/>
        <s v="Catherine Gross"/>
        <s v="Cathy Hull"/>
        <s v="Cathy Price"/>
        <s v="Cedric Atkins"/>
        <s v="Cedric Frazier"/>
        <s v="Cedric Glass"/>
        <s v="Cesar Manning"/>
        <s v="Charlotte Mc Daniel"/>
        <s v="Chasity Lamb"/>
        <s v="Cheri Gould"/>
        <s v="Cheri Oliver"/>
        <s v="Cheri Schmitt"/>
        <s v="Cherie Kent"/>
        <s v="Christa Hobbs"/>
        <s v="Christa Raymond"/>
        <s v="Christian Mayer"/>
        <s v="Christina Graves"/>
        <s v="Chrystal Perez"/>
        <s v="Claudia Roach"/>
        <s v="Clayton Wiggins"/>
        <s v="Clifton Fleming"/>
        <s v="Clifton Peters"/>
        <s v="Clinton Sawyer"/>
        <s v="Clinton Ward"/>
        <s v="Clinton Woodward"/>
        <s v="Clyde Olson"/>
        <s v="Colin Cantrell"/>
        <s v="Colin Conner"/>
        <s v="Connie Nielsen"/>
        <s v="Constance Mejia"/>
        <s v="Cornelius Foley"/>
        <s v="Courtney Marsh"/>
        <s v="Craig Ingram"/>
        <s v="Cynthia Mora"/>
        <s v="Dale Dawson"/>
        <s v="Dale Joyce"/>
        <s v="Damien Vincent"/>
        <s v="Dana Holden"/>
        <s v="Daniel Gamble"/>
        <s v="Daniel Riley"/>
        <s v="Danny Jordan"/>
        <s v="Danny Mills"/>
        <s v="Darla Pace"/>
        <s v="Darren Garcia"/>
        <s v="Darrick Barnett"/>
        <s v="Dawn Woodward"/>
        <s v="Dean Austin"/>
        <s v="Dena Carroll"/>
        <s v="Dena Kaufman"/>
        <s v="Dennis Barrett"/>
        <s v="Dennis Herrera"/>
        <s v="Derek Powell"/>
        <s v="Desiree Payne"/>
        <s v="Devin Mcpherson"/>
        <s v="Devon Singh"/>
        <s v="Dexter Lee"/>
        <s v="Dianna Chen"/>
        <s v="Dianna Torres"/>
        <s v="Dominick Hayden"/>
        <s v="Dominick Patrick"/>
        <s v="Donna Harvey"/>
        <s v="Donnie Mahoney"/>
        <s v="Donnie Norton"/>
        <s v="Dora Petty"/>
        <s v="Doris Dodson"/>
        <s v="Doris Dyer"/>
        <s v="Douglas Day"/>
        <s v="Drew Lane"/>
        <s v="Dustin Gill"/>
        <s v="Dylan Jimenez"/>
        <s v="Earl Forbes"/>
        <s v="Edward Myers"/>
        <s v="Eileen Dennis"/>
        <s v="Elaine Greer"/>
        <s v="Ellen Burke"/>
        <s v="Enrique Michael"/>
        <s v="Erik Boyle"/>
        <s v="Erik Rollins"/>
        <s v="Ernest French"/>
        <s v="Ernesto Wood"/>
        <s v="Esteban Dorsey"/>
        <s v="Esther Summers"/>
        <s v="Ethan Tapia"/>
        <s v="Eugene Bates"/>
        <s v="Eugene Hancock"/>
        <s v="Evelyn Fields"/>
        <s v="Everett Montoya"/>
        <s v="Felipe Mcintosh"/>
        <s v="Felix Fritz"/>
        <s v="Fernando Obrien"/>
        <s v="Forrest Glenn"/>
        <s v="Francis Webb"/>
        <s v="Franklin Page"/>
        <s v="Frederick Cruz"/>
        <s v="Frederick Meyer"/>
        <s v="Fredrick Mosley"/>
        <s v="Garrett Huynh"/>
        <s v="Gary Klein"/>
        <s v="Gena Lynch"/>
        <s v="Geoffrey Montgomery"/>
        <s v="George Marquez"/>
        <s v="Gilbert Houston"/>
        <s v="Gilbert Rangel"/>
        <s v="Gina O'Neill"/>
        <s v="Glen O'Connor"/>
        <s v="Glen Whitney"/>
        <s v="Glenda Baldwin"/>
        <s v="Glenda Rich"/>
        <s v="Glenn Carpenter"/>
        <s v="Greg Valenzuela"/>
        <s v="Gretchen Andrews"/>
        <s v="Gustavo Hays"/>
        <s v="Hannah Lopez"/>
        <s v="Harold Dickerson"/>
        <s v="Harold Hawkins"/>
        <s v="Harry Webb"/>
        <s v="Hector Beck"/>
        <s v="Henry Vasquez"/>
        <s v="Herman Dodson"/>
        <s v="Herman Liu"/>
        <s v="Herman Wall"/>
        <s v="Hilary Wu"/>
        <s v="Howard Davila"/>
        <s v="Irene Daniel"/>
        <s v="Isaac Clarke"/>
        <s v="Jamal Ashley"/>
        <s v="Jamey Mccall"/>
        <s v="Jamie Pacheco"/>
        <s v="Jamie White"/>
        <s v="Jamison Small"/>
        <s v="Jamison Velez"/>
        <s v="Jana Medina"/>
        <s v="Jane Reese"/>
        <s v="Janine Guerra"/>
        <s v="Jared Morris"/>
        <s v="Jarrod Small"/>
        <s v="Jasmine Pace"/>
        <s v="Jason Green"/>
        <s v="Jason Heath"/>
        <s v="Jean Powers"/>
        <s v="Jean York"/>
        <s v="Jeanne Ayala"/>
        <s v="Jeanne Russo"/>
        <s v="Jeff Gilbert"/>
        <s v="Jeff Roberts"/>
        <s v="Jeffery Decker"/>
        <s v="Jenna Moss"/>
        <s v="Jenna Poole"/>
        <s v="Jennifer Stephenson"/>
        <s v="Jenny Tucker"/>
        <s v="Jeremiah Long"/>
        <s v="Jeremiah Mc Lean"/>
        <s v="Jeremiah Mendoza"/>
        <s v="Jeremiah Wilson"/>
        <s v="Jeremy Reilly"/>
        <s v="Jerrod Lee"/>
        <s v="Jesse Mc Carthy"/>
        <s v="Jessica Holland"/>
        <s v="Jessie Alvarado"/>
        <s v="Jo Walter"/>
        <s v="Joann Huang"/>
        <s v="Joanne Crane"/>
        <s v="Jodi Matthews"/>
        <s v="Jody Evans"/>
        <s v="Joey Mueller"/>
        <s v="Jolene Combs"/>
        <s v="Jon Baxter"/>
        <s v="Jonathan Torres"/>
        <s v="Josephine Burnett"/>
        <s v="Josephine Fisher"/>
        <s v="Josh James"/>
        <s v="Juanita Wiley"/>
        <s v="Julio Mc Donald"/>
        <s v="Justin Nielsen"/>
        <s v="Kareem Harding"/>
        <s v="Katherine Mc Connell"/>
        <s v="Katherine Norris"/>
        <s v="Katrina Holloway"/>
        <s v="Katrina Oliver"/>
        <s v="Katrina Vazquez"/>
        <s v="Keisha Khan"/>
        <s v="Kelvin Choi"/>
        <s v="Kelvin Golden"/>
        <s v="Kerrie Andrews"/>
        <s v="Kim De Leon"/>
        <s v="Kimberley Bernard"/>
        <s v="Kirk Mccoy"/>
        <s v="Kirsten Jefferson"/>
        <s v="Krista Donaldson"/>
        <s v="Kristi Madden"/>
        <s v="Kurt Sullivan"/>
        <s v="Lakeisha Howard"/>
        <s v="Lakeisha James"/>
        <s v="Lakisha Levine"/>
        <s v="Lamont Lucas"/>
        <s v="Larry Gillespie"/>
        <s v="Larry Glover"/>
        <s v="Lashonda Wall"/>
        <s v="Lashonda Walter"/>
        <s v="Latoya Chapman"/>
        <s v="Latoya Peterson"/>
        <s v="Latoya York"/>
        <s v="Lawrence Romero"/>
        <s v="Lea Mccarty"/>
        <s v="Lea White"/>
        <s v="Leanne Acosta"/>
        <s v="Lee Dillon"/>
        <s v="Lena Costa"/>
        <s v="Leo Rush"/>
        <s v="Lesley Salazar"/>
        <s v="Leticia Tapia"/>
        <s v="Levi Green"/>
        <s v="Linda Washington"/>
        <s v="Lindsay Browning"/>
        <s v="Lindsey Boyer"/>
        <s v="Lonnie Orozco"/>
        <s v="Lonnie Webster"/>
        <s v="Lorena Castaneda"/>
        <s v="Lorena Church"/>
        <s v="Lorie Hatfield"/>
        <s v="Luis Rangel"/>
        <s v="Lydia Lucas"/>
        <s v="Lynette Yoder"/>
        <s v="Lynn Richardson"/>
        <s v="Maggie Brennan"/>
        <s v="Maggie Cervantes"/>
        <s v="Maggie Glass"/>
        <s v="Malcolm Mahoney"/>
        <s v="Mandi Daugherty"/>
        <s v="Manuel Fox"/>
        <s v="Marcella West"/>
        <s v="Marci Jimenez"/>
        <s v="Marcia Gentry"/>
        <s v="Marco Burch"/>
        <s v="Marcy Kim"/>
        <s v="Margaret Savage"/>
        <s v="Margarita Conner"/>
        <s v="Margarita Horn"/>
        <s v="Margarita Mc Connell"/>
        <s v="Maria Weaver"/>
        <s v="Marianne Ewing"/>
        <s v="Maribel Weaver"/>
        <s v="Marie Castillo"/>
        <s v="Mario James"/>
        <s v="Marisol James"/>
        <s v="Marissa Faulkner"/>
        <s v="Marissa Mc Daniel"/>
        <s v="Marjorie Cole"/>
        <s v="Mark Liu"/>
        <s v="Marlene Ibarra"/>
        <s v="Marlon Bennett"/>
        <s v="Marshall Carroll"/>
        <s v="Marshall Valencia"/>
        <s v="Martin Glass"/>
        <s v="Martin Larsen"/>
        <s v="Mason Lamb"/>
        <s v="Matthew Lucas"/>
        <s v="Max Huber"/>
        <s v="Megan Mc Knight"/>
        <s v="Meghan Ortiz"/>
        <s v="Melvin Weiss"/>
        <s v="Mia Roberson"/>
        <s v="Micah Jefferson"/>
        <s v="Micheal Jefferson"/>
        <s v="Michele Camacho"/>
        <s v="Mike Jones"/>
        <s v="Milton Fisher"/>
        <s v="Miranda Warner"/>
        <s v="Monte Irwin"/>
        <s v="Morgan Hopkins"/>
        <s v="Moses Houston"/>
        <s v="Moses White"/>
        <s v="Nancy Brock"/>
        <s v="Nancy Costa"/>
        <s v="Natasha Buck"/>
        <s v="Nathaniel Coleman"/>
        <s v="Neil Griffith"/>
        <s v="Nelson Sullivan"/>
        <s v="Nicholas Key"/>
        <s v="Olga Andersen"/>
        <s v="Omar Chaney"/>
        <s v="Orlando Barron"/>
        <s v="Otis Ferrell"/>
        <s v="Otis Wong"/>
        <s v="Owen Underwood"/>
        <s v="Patrick Giles"/>
        <s v="Paul Gregory"/>
        <s v="Paula Barrett"/>
        <s v="Pedro Hunter"/>
        <s v="Perry Valentine"/>
        <s v="Peter Ingram"/>
        <s v="Peter Wilcox"/>
        <s v="Quincy Madden"/>
        <s v="Ralph Mc Mahon"/>
        <s v="Ramona Joyce"/>
        <s v="Ramona Sampson"/>
        <s v="Randal Harris"/>
        <s v="Randall Li"/>
        <s v="Randy Wall"/>
        <s v="Rebekah Mc Bride"/>
        <s v="Reginald Hartman"/>
        <s v="Renee Giles"/>
        <s v="Renee Herring"/>
        <s v="Renee Long"/>
        <s v="Rick Hurley"/>
        <s v="Rick Tran"/>
        <s v="Rick Underwood"/>
        <s v="Ricky Wood"/>
        <s v="Robbie Wolfe"/>
        <s v="Roberta Burch"/>
        <s v="Rochelle Knapp"/>
        <s v="Roger Burke"/>
        <s v="Rolando Rios"/>
        <s v="Ronda Poole"/>
        <s v="Ronda Powers"/>
        <s v="Rosa Wells"/>
        <s v="Rose Curry"/>
        <s v="Rosemary Fritz"/>
        <s v="Ryan Ray"/>
        <s v="Ryan Rush"/>
        <s v="Sabrina Sandoval"/>
        <s v="Salvador Hammond"/>
        <s v="Saul Cochran"/>
        <s v="Scottie Adkins"/>
        <s v="Sean Werner"/>
        <s v="Serena Hart"/>
        <s v="Serena Silva"/>
        <s v="Shana Collins"/>
        <s v="Shana Kidd"/>
        <s v="Shanna Campbell"/>
        <s v="Shauna Friedman"/>
        <s v="Sheila Carney"/>
        <s v="Shelby Fox"/>
        <s v="Shelia Ponce"/>
        <s v="Shelly Cobb"/>
        <s v="Sherman Waters"/>
        <s v="Sherrie Mc Knight"/>
        <s v="Sherry Obrien"/>
        <s v="Shirley Valencia"/>
        <s v="Simon Horn"/>
        <s v="Sonja Mckinney"/>
        <s v="Stacy Ware"/>
        <s v="Stanley Acosta"/>
        <s v="Stephan Kaiser"/>
        <s v="Stephanie Peters"/>
        <s v="Stephen Ayala"/>
        <s v="Stephen Clarke"/>
        <s v="Steve Bowers"/>
        <s v="Steve Ford"/>
        <s v="Suzanne Bowers"/>
        <s v="Tamara Raymond"/>
        <s v="Tammie Lynch"/>
        <s v="Tania Smith"/>
        <s v="Teddy Barton"/>
        <s v="Teresa Schneider"/>
        <s v="Teri Mahoney"/>
        <s v="Terrell Sweeney"/>
        <s v="Terry Mahoney"/>
        <s v="Timothy Cook"/>
        <s v="Tisha Collier"/>
        <s v="Todd Merritt"/>
        <s v="Tom Orozco"/>
        <s v="Tommy Horne"/>
        <s v="Tony Carney"/>
        <s v="Tracey Pitts"/>
        <s v="Traci Boyer"/>
        <s v="Tracy Schwartz"/>
        <s v="Trenton Sweeney"/>
        <s v="Trevor Choi"/>
        <s v="Tricia Bauer"/>
        <s v="Tricia Chambers"/>
        <s v="Trisha Schwartz"/>
        <s v="Troy Leblanc"/>
        <s v="Ty Lane"/>
        <s v="Ty Roy"/>
        <s v="Tyler Novak"/>
        <s v="Tyrone Garrison"/>
        <s v="Tyson Greene"/>
        <s v="Vicki Morrow"/>
        <s v="Vickie Houston"/>
        <s v="Vicky Hicks"/>
        <s v="Vicky Mann"/>
        <s v="Victor Avery"/>
        <s v="Victor Christian"/>
        <s v="Vincent Bryan"/>
        <s v="Virgil Brooks"/>
        <s v="Virginia Carroll"/>
        <s v="Vivian David"/>
        <s v="Wade Levy"/>
        <s v="Wallace Wilson"/>
        <s v="Walter Campbell"/>
        <s v="Walter Elliott"/>
        <s v="Willie Baxter"/>
        <s v="Xavier Bryant"/>
        <s v="Zachary Trujillo"/>
      </sharedItems>
    </cacheField>
    <cacheField name="[FactTreninzi].[TrajanjeTreninga].[TrajanjeTreninga]" caption="TrajanjeTreninga" numFmtId="0" hierarchy="31" level="1">
      <sharedItems containsSemiMixedTypes="0" containsNonDate="0" containsString="0"/>
    </cacheField>
    <cacheField name="[Measures].[Count of PlivacID]" caption="Count of PlivacID" numFmtId="0" hierarchy="48" level="32767"/>
    <cacheField name="[DimDatum].[Godina].[Godina]" caption="Godina" numFmtId="0" hierarchy="8" level="1">
      <sharedItems containsSemiMixedTypes="0" containsNonDate="0" containsString="0"/>
    </cacheField>
    <cacheField name="[DimTrener].[ImePrezime].[ImePrezime]" caption="ImePrezime" numFmtId="0" hierarchy="19" level="1">
      <sharedItems containsSemiMixedTypes="0" containsNonDate="0" containsString="0"/>
    </cacheField>
  </cacheFields>
  <cacheHierarchies count="51">
    <cacheHierarchy uniqueName="[DimAkademskoZvanje].[AkZvanjeID]" caption="AkZvanjeID" attribute="1" defaultMemberUniqueName="[DimAkademskoZvanje].[AkZvanjeID].[All]" allUniqueName="[DimAkademskoZvanje].[AkZvanjeID].[All]" dimensionUniqueName="[DimAkademskoZvanje]" displayFolder="" count="2" memberValueDatatype="20" unbalanced="0"/>
    <cacheHierarchy uniqueName="[DimAkademskoZvanje].[Naziv]" caption="Naziv" attribute="1" defaultMemberUniqueName="[DimAkademskoZvanje].[Naziv].[All]" allUniqueName="[DimAkademskoZvanje].[Naziv].[All]" dimensionUniqueName="[DimAkademskoZvanje]" displayFolder="" count="2" memberValueDatatype="130" unbalanced="0"/>
    <cacheHierarchy uniqueName="[DimBazen].[BazenID]" caption="BazenID" attribute="1" defaultMemberUniqueName="[DimBazen].[BazenID].[All]" allUniqueName="[DimBazen].[BazenID].[All]" dimensionUniqueName="[DimBazen]" displayFolder="" count="2" memberValueDatatype="20" unbalanced="0"/>
    <cacheHierarchy uniqueName="[DimBazen].[Naziv]" caption="Naziv" attribute="1" defaultMemberUniqueName="[DimBazen].[Naziv].[All]" allUniqueName="[DimBazen].[Naziv].[All]" dimensionUniqueName="[DimBazen]" displayFolder="" count="2" memberValueDatatype="130" unbalanced="0"/>
    <cacheHierarchy uniqueName="[DimBazen].[BazenAltKey]" caption="BazenAltKey" attribute="1" defaultMemberUniqueName="[DimBazen].[BazenAltKey].[All]" allUniqueName="[DimBazen].[BazenAltKey].[All]" dimensionUniqueName="[DimBazen]" displayFolder="" count="2" memberValueDatatype="20" unbalanced="0"/>
    <cacheHierarchy uniqueName="[DimDatum].[DatumID]" caption="DatumID" attribute="1" defaultMemberUniqueName="[DimDatum].[DatumID].[All]" allUniqueName="[DimDatum].[DatumID].[All]" dimensionUniqueName="[DimDatum]" displayFolder="" count="2" memberValueDatatype="20" unbalanced="0"/>
    <cacheHierarchy uniqueName="[DimDatum].[Dan]" caption="Dan" attribute="1" defaultMemberUniqueName="[DimDatum].[Dan].[All]" allUniqueName="[DimDatum].[Dan].[All]" dimensionUniqueName="[DimDatum]" displayFolder="" count="2" memberValueDatatype="20" unbalanced="0"/>
    <cacheHierarchy uniqueName="[DimDatum].[Mjesec]" caption="Mjesec" attribute="1" defaultMemberUniqueName="[DimDatum].[Mjesec].[All]" allUniqueName="[DimDatum].[Mjesec].[All]" dimensionUniqueName="[DimDatum]" displayFolder="" count="2" memberValueDatatype="20" unbalanced="0"/>
    <cacheHierarchy uniqueName="[DimDatum].[Godina]" caption="Godina" attribute="1" defaultMemberUniqueName="[DimDatum].[Godina].[All]" allUniqueName="[DimDatum].[Godina].[All]" dimensionUniqueName="[DimDatum]" displayFolder="" count="2" memberValueDatatype="20" unbalanced="0">
      <fieldsUsage count="2">
        <fieldUsage x="-1"/>
        <fieldUsage x="3"/>
      </fieldsUsage>
    </cacheHierarchy>
    <cacheHierarchy uniqueName="[DimDatum].[Kvartal]" caption="Kvartal" attribute="1" defaultMemberUniqueName="[DimDatum].[Kvartal].[All]" allUniqueName="[DimDatum].[Kvartal].[All]" dimensionUniqueName="[DimDatum]" displayFolder="" count="2" memberValueDatatype="20" unbalanced="0"/>
    <cacheHierarchy uniqueName="[DimLokacija].[LokacijaID]" caption="LokacijaID" attribute="1" defaultMemberUniqueName="[DimLokacija].[LokacijaID].[All]" allUniqueName="[DimLokacija].[LokacijaID].[All]" dimensionUniqueName="[DimLokacija]" displayFolder="" count="2" memberValueDatatype="20" unbalanced="0"/>
    <cacheHierarchy uniqueName="[DimLokacija].[Grad]" caption="Grad" attribute="1" defaultMemberUniqueName="[DimLokacija].[Grad].[All]" allUniqueName="[DimLokacija].[Grad].[All]" dimensionUniqueName="[DimLokacija]" displayFolder="" count="2" memberValueDatatype="130" unbalanced="0"/>
    <cacheHierarchy uniqueName="[DimLokacija].[Regija]" caption="Regija" attribute="1" defaultMemberUniqueName="[DimLokacija].[Regija].[All]" allUniqueName="[DimLokacija].[Regija].[All]" dimensionUniqueName="[DimLokacija]" displayFolder="" count="2" memberValueDatatype="130" unbalanced="0"/>
    <cacheHierarchy uniqueName="[DimLokacija].[Drzava]" caption="Drzava" attribute="1" defaultMemberUniqueName="[DimLokacija].[Drzava].[All]" allUniqueName="[DimLokacija].[Drzava].[All]" dimensionUniqueName="[DimLokacija]" displayFolder="" count="2" memberValueDatatype="130" unbalanced="0"/>
    <cacheHierarchy uniqueName="[DimLokacija].[GradAltKey]" caption="GradAltKey" attribute="1" defaultMemberUniqueName="[DimLokacija].[GradAltKey].[All]" allUniqueName="[DimLokacija].[GradAltKey].[All]" dimensionUniqueName="[DimLokacija]" displayFolder="" count="2" memberValueDatatype="20" unbalanced="0"/>
    <cacheHierarchy uniqueName="[DimPlivac].[PlivacID]" caption="PlivacID" attribute="1" defaultMemberUniqueName="[DimPlivac].[PlivacID].[All]" allUniqueName="[DimPlivac].[PlivacID].[All]" dimensionUniqueName="[DimPlivac]" displayFolder="" count="2" memberValueDatatype="20" unbalanced="0"/>
    <cacheHierarchy uniqueName="[DimPlivac].[ImePrezime]" caption="ImePrezime" attribute="1" defaultMemberUniqueName="[DimPlivac].[ImePrezime].[All]" allUniqueName="[DimPlivac].[ImePrezime].[All]" dimensionUniqueName="[DimPlivac]" displayFolder="" count="2" memberValueDatatype="130" unbalanced="0">
      <fieldsUsage count="2">
        <fieldUsage x="-1"/>
        <fieldUsage x="0"/>
      </fieldsUsage>
    </cacheHierarchy>
    <cacheHierarchy uniqueName="[DimPlivac].[PlivacAltKey]" caption="PlivacAltKey" attribute="1" defaultMemberUniqueName="[DimPlivac].[PlivacAltKey].[All]" allUniqueName="[DimPlivac].[PlivacAltKey].[All]" dimensionUniqueName="[DimPlivac]" displayFolder="" count="2" memberValueDatatype="20" unbalanced="0"/>
    <cacheHierarchy uniqueName="[DimTrener].[TrenerID]" caption="TrenerID" attribute="1" defaultMemberUniqueName="[DimTrener].[TrenerID].[All]" allUniqueName="[DimTrener].[TrenerID].[All]" dimensionUniqueName="[DimTrener]" displayFolder="" count="2" memberValueDatatype="20" unbalanced="0"/>
    <cacheHierarchy uniqueName="[DimTrener].[ImePrezime]" caption="ImePrezime" attribute="1" defaultMemberUniqueName="[DimTrener].[ImePrezime].[All]" allUniqueName="[DimTrener].[ImePrezime].[All]" dimensionUniqueName="[DimTrener]" displayFolder="" count="2" memberValueDatatype="130" unbalanced="0">
      <fieldsUsage count="2">
        <fieldUsage x="-1"/>
        <fieldUsage x="4"/>
      </fieldsUsage>
    </cacheHierarchy>
    <cacheHierarchy uniqueName="[DimTrener].[TrenerAltKey]" caption="TrenerAltKey" attribute="1" defaultMemberUniqueName="[DimTrener].[TrenerAltKey].[All]" allUniqueName="[DimTrener].[TrenerAltKey].[All]" dimensionUniqueName="[DimTrener]" displayFolder="" count="2" memberValueDatatype="20" unbalanced="0"/>
    <cacheHierarchy uniqueName="[DimZabiljeska].[ZabiljeskaID]" caption="ZabiljeskaID" attribute="1" defaultMemberUniqueName="[DimZabiljeska].[ZabiljeskaID].[All]" allUniqueName="[DimZabiljeska].[ZabiljeskaID].[All]" dimensionUniqueName="[DimZabiljeska]" displayFolder="" count="2" memberValueDatatype="20" unbalanced="0"/>
    <cacheHierarchy uniqueName="[DimZabiljeska].[TekstZabiljeske]" caption="TekstZabiljeske" attribute="1" defaultMemberUniqueName="[DimZabiljeska].[TekstZabiljeske].[All]" allUniqueName="[DimZabiljeska].[TekstZabiljeske].[All]" dimensionUniqueName="[DimZabiljeska]" displayFolder="" count="2" memberValueDatatype="130" unbalanced="0"/>
    <cacheHierarchy uniqueName="[FactTreninzi].[TreninziID]" caption="TreninziID" attribute="1" defaultMemberUniqueName="[FactTreninzi].[TreninziID].[All]" allUniqueName="[FactTreninzi].[TreninziID].[All]" dimensionUniqueName="[FactTreninzi]" displayFolder="" count="2" memberValueDatatype="20" unbalanced="0"/>
    <cacheHierarchy uniqueName="[FactTreninzi].[DatumID]" caption="DatumID" attribute="1" defaultMemberUniqueName="[FactTreninzi].[DatumID].[All]" allUniqueName="[FactTreninzi].[DatumID].[All]" dimensionUniqueName="[FactTreninzi]" displayFolder="" count="2" memberValueDatatype="20" unbalanced="0"/>
    <cacheHierarchy uniqueName="[FactTreninzi].[TrenerID]" caption="TrenerID" attribute="1" defaultMemberUniqueName="[FactTreninzi].[TrenerID].[All]" allUniqueName="[FactTreninzi].[TrenerID].[All]" dimensionUniqueName="[FactTreninzi]" displayFolder="" count="2" memberValueDatatype="20" unbalanced="0"/>
    <cacheHierarchy uniqueName="[FactTreninzi].[PlivacID]" caption="PlivacID" attribute="1" defaultMemberUniqueName="[FactTreninzi].[PlivacID].[All]" allUniqueName="[FactTreninzi].[PlivacID].[All]" dimensionUniqueName="[FactTreninzi]" displayFolder="" count="2" memberValueDatatype="20" unbalanced="0"/>
    <cacheHierarchy uniqueName="[FactTreninzi].[AkademZvanjeID]" caption="AkademZvanjeID" attribute="1" defaultMemberUniqueName="[FactTreninzi].[AkademZvanjeID].[All]" allUniqueName="[FactTreninzi].[AkademZvanjeID].[All]" dimensionUniqueName="[FactTreninzi]" displayFolder="" count="2" memberValueDatatype="20" unbalanced="0"/>
    <cacheHierarchy uniqueName="[FactTreninzi].[PlivacLokacijaID]" caption="PlivacLokacijaID" attribute="1" defaultMemberUniqueName="[FactTreninzi].[PlivacLokacijaID].[All]" allUniqueName="[FactTreninzi].[PlivacLokacijaID].[All]" dimensionUniqueName="[FactTreninzi]" displayFolder="" count="2" memberValueDatatype="20" unbalanced="0"/>
    <cacheHierarchy uniqueName="[FactTreninzi].[BazenID]" caption="BazenID" attribute="1" defaultMemberUniqueName="[FactTreninzi].[BazenID].[All]" allUniqueName="[FactTreninzi].[BazenID].[All]" dimensionUniqueName="[FactTreninzi]" displayFolder="" count="2" memberValueDatatype="20" unbalanced="0"/>
    <cacheHierarchy uniqueName="[FactTreninzi].[ZabiljeskaID]" caption="ZabiljeskaID" attribute="1" defaultMemberUniqueName="[FactTreninzi].[ZabiljeskaID].[All]" allUniqueName="[FactTreninzi].[ZabiljeskaID].[All]" dimensionUniqueName="[FactTreninzi]" displayFolder="" count="2" memberValueDatatype="20" unbalanced="0"/>
    <cacheHierarchy uniqueName="[FactTreninzi].[TrajanjeTreninga]" caption="TrajanjeTreninga" attribute="1" defaultMemberUniqueName="[FactTreninzi].[TrajanjeTreninga].[All]" allUniqueName="[FactTreninzi].[TrajanjeTreninga].[All]" dimensionUniqueName="[FactTreninzi]" displayFolder="" count="2" memberValueDatatype="20" unbalanced="0">
      <fieldsUsage count="2">
        <fieldUsage x="-1"/>
        <fieldUsage x="1"/>
      </fieldsUsage>
    </cacheHierarchy>
    <cacheHierarchy uniqueName="[FactTreninzi].[SpolPlivaca]" caption="SpolPlivaca" attribute="1" defaultMemberUniqueName="[FactTreninzi].[SpolPlivaca].[All]" allUniqueName="[FactTreninzi].[SpolPlivaca].[All]" dimensionUniqueName="[FactTreninzi]" displayFolder="" count="2" memberValueDatatype="130" unbalanced="0"/>
    <cacheHierarchy uniqueName="[FactTreninzi].[StarostPlivaca]" caption="StarostPlivaca" attribute="1" defaultMemberUniqueName="[FactTreninzi].[StarostPlivaca].[All]" allUniqueName="[FactTreninzi].[StarostPlivaca].[All]" dimensionUniqueName="[FactTreninzi]" displayFolder="" count="2" memberValueDatatype="20" unbalanced="0"/>
    <cacheHierarchy uniqueName="[Measures].[__XL_Count DimAkademskoZvanje]" caption="__XL_Count DimAkademskoZvanje" measure="1" displayFolder="" measureGroup="DimAkademskoZvanje" count="0" hidden="1"/>
    <cacheHierarchy uniqueName="[Measures].[__XL_Count DimBazen]" caption="__XL_Count DimBazen" measure="1" displayFolder="" measureGroup="DimBazen" count="0" hidden="1"/>
    <cacheHierarchy uniqueName="[Measures].[__XL_Count DimDatum]" caption="__XL_Count DimDatum" measure="1" displayFolder="" measureGroup="DimDatum" count="0" hidden="1"/>
    <cacheHierarchy uniqueName="[Measures].[__XL_Count DimLokacija]" caption="__XL_Count DimLokacija" measure="1" displayFolder="" measureGroup="DimLokacija" count="0" hidden="1"/>
    <cacheHierarchy uniqueName="[Measures].[__XL_Count DimPlivac]" caption="__XL_Count DimPlivac" measure="1" displayFolder="" measureGroup="DimPlivac" count="0" hidden="1"/>
    <cacheHierarchy uniqueName="[Measures].[__XL_Count DimTrener]" caption="__XL_Count DimTrener" measure="1" displayFolder="" measureGroup="DimTrener" count="0" hidden="1"/>
    <cacheHierarchy uniqueName="[Measures].[__XL_Count DimZabiljeska]" caption="__XL_Count DimZabiljeska" measure="1" displayFolder="" measureGroup="DimZabiljeska" count="0" hidden="1"/>
    <cacheHierarchy uniqueName="[Measures].[__XL_Count FactTreninzi]" caption="__XL_Count FactTreninzi" measure="1" displayFolder="" measureGroup="FactTreninzi" count="0" hidden="1"/>
    <cacheHierarchy uniqueName="[Measures].[__No measures defined]" caption="__No measures defined" measure="1" displayFolder="" count="0" hidden="1"/>
    <cacheHierarchy uniqueName="[Measures].[Sum of StarostPlivaca]" caption="Sum of StarostPlivaca" measure="1" displayFolder="" measureGroup="FactTreninzi" count="0" hidden="1">
      <extLst>
        <ext xmlns:x15="http://schemas.microsoft.com/office/spreadsheetml/2010/11/main" uri="{B97F6D7D-B522-45F9-BDA1-12C45D357490}">
          <x15:cacheHierarchy aggregatedColumn="33"/>
        </ext>
      </extLst>
    </cacheHierarchy>
    <cacheHierarchy uniqueName="[Measures].[Sum of TreninziID]" caption="Sum of TreninziID" measure="1" displayFolder="" measureGroup="FactTreninzi" count="0" hidden="1">
      <extLst>
        <ext xmlns:x15="http://schemas.microsoft.com/office/spreadsheetml/2010/11/main" uri="{B97F6D7D-B522-45F9-BDA1-12C45D357490}">
          <x15:cacheHierarchy aggregatedColumn="23"/>
        </ext>
      </extLst>
    </cacheHierarchy>
    <cacheHierarchy uniqueName="[Measures].[Sum of TrajanjeTreninga]" caption="Sum of TrajanjeTreninga" measure="1" displayFolder="" measureGroup="FactTreninzi" count="0" hidden="1">
      <extLst>
        <ext xmlns:x15="http://schemas.microsoft.com/office/spreadsheetml/2010/11/main" uri="{B97F6D7D-B522-45F9-BDA1-12C45D357490}">
          <x15:cacheHierarchy aggregatedColumn="31"/>
        </ext>
      </extLst>
    </cacheHierarchy>
    <cacheHierarchy uniqueName="[Measures].[Sum of ZabiljeskaID]" caption="Sum of ZabiljeskaID" measure="1" displayFolder="" measureGroup="FactTreninzi" count="0" hidden="1">
      <extLst>
        <ext xmlns:x15="http://schemas.microsoft.com/office/spreadsheetml/2010/11/main" uri="{B97F6D7D-B522-45F9-BDA1-12C45D357490}">
          <x15:cacheHierarchy aggregatedColumn="30"/>
        </ext>
      </extLst>
    </cacheHierarchy>
    <cacheHierarchy uniqueName="[Measures].[Sum of PlivacID]" caption="Sum of PlivacID" measure="1" displayFolder="" measureGroup="FactTreninzi" count="0" hidden="1">
      <extLst>
        <ext xmlns:x15="http://schemas.microsoft.com/office/spreadsheetml/2010/11/main" uri="{B97F6D7D-B522-45F9-BDA1-12C45D357490}">
          <x15:cacheHierarchy aggregatedColumn="26"/>
        </ext>
      </extLst>
    </cacheHierarchy>
    <cacheHierarchy uniqueName="[Measures].[Count of PlivacID]" caption="Count of PlivacID" measure="1" displayFolder="" measureGroup="FactTreninzi" count="0" oneField="1" hidden="1">
      <fieldsUsage count="1">
        <fieldUsage x="2"/>
      </fieldsUsage>
      <extLst>
        <ext xmlns:x15="http://schemas.microsoft.com/office/spreadsheetml/2010/11/main" uri="{B97F6D7D-B522-45F9-BDA1-12C45D357490}">
          <x15:cacheHierarchy aggregatedColumn="26"/>
        </ext>
      </extLst>
    </cacheHierarchy>
    <cacheHierarchy uniqueName="[Measures].[Count of TrajanjeTreninga]" caption="Count of TrajanjeTreninga" measure="1" displayFolder="" measureGroup="FactTreninzi" count="0" hidden="1">
      <extLst>
        <ext xmlns:x15="http://schemas.microsoft.com/office/spreadsheetml/2010/11/main" uri="{B97F6D7D-B522-45F9-BDA1-12C45D357490}">
          <x15:cacheHierarchy aggregatedColumn="31"/>
        </ext>
      </extLst>
    </cacheHierarchy>
    <cacheHierarchy uniqueName="[Measures].[Count of TreninziID]" caption="Count of TreninziID" measure="1" displayFolder="" measureGroup="FactTreninzi" count="0" hidden="1">
      <extLst>
        <ext xmlns:x15="http://schemas.microsoft.com/office/spreadsheetml/2010/11/main" uri="{B97F6D7D-B522-45F9-BDA1-12C45D357490}">
          <x15:cacheHierarchy aggregatedColumn="23"/>
        </ext>
      </extLst>
    </cacheHierarchy>
  </cacheHierarchies>
  <kpis count="0"/>
  <dimensions count="9">
    <dimension name="DimAkademskoZvanje" uniqueName="[DimAkademskoZvanje]" caption="DimAkademskoZvanje"/>
    <dimension name="DimBazen" uniqueName="[DimBazen]" caption="DimBazen"/>
    <dimension name="DimDatum" uniqueName="[DimDatum]" caption="DimDatum"/>
    <dimension name="DimLokacija" uniqueName="[DimLokacija]" caption="DimLokacija"/>
    <dimension name="DimPlivac" uniqueName="[DimPlivac]" caption="DimPlivac"/>
    <dimension name="DimTrener" uniqueName="[DimTrener]" caption="DimTrener"/>
    <dimension name="DimZabiljeska" uniqueName="[DimZabiljeska]" caption="DimZabiljeska"/>
    <dimension name="FactTreninzi" uniqueName="[FactTreninzi]" caption="FactTreninzi"/>
    <dimension measure="1" name="Measures" uniqueName="[Measures]" caption="Measures"/>
  </dimensions>
  <measureGroups count="8">
    <measureGroup name="DimAkademskoZvanje" caption="DimAkademskoZvanje"/>
    <measureGroup name="DimBazen" caption="DimBazen"/>
    <measureGroup name="DimDatum" caption="DimDatum"/>
    <measureGroup name="DimLokacija" caption="DimLokacija"/>
    <measureGroup name="DimPlivac" caption="DimPlivac"/>
    <measureGroup name="DimTrener" caption="DimTrener"/>
    <measureGroup name="DimZabiljeska" caption="DimZabiljeska"/>
    <measureGroup name="FactTreninzi" caption="FactTreninzi"/>
  </measureGroups>
  <maps count="15">
    <map measureGroup="0" dimension="0"/>
    <map measureGroup="1" dimension="1"/>
    <map measureGroup="2" dimension="2"/>
    <map measureGroup="3" dimension="3"/>
    <map measureGroup="4" dimension="4"/>
    <map measureGroup="5" dimension="5"/>
    <map measureGroup="6" dimension="6"/>
    <map measureGroup="7" dimension="0"/>
    <map measureGroup="7" dimension="1"/>
    <map measureGroup="7" dimension="2"/>
    <map measureGroup="7" dimension="3"/>
    <map measureGroup="7" dimension="4"/>
    <map measureGroup="7" dimension="5"/>
    <map measureGroup="7" dimension="6"/>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ada" refreshedDate="43493.02202916667" backgroundQuery="1" createdVersion="3" refreshedVersion="6" minRefreshableVersion="3" recordCount="0" supportSubquery="1" supportAdvancedDrill="1" xr:uid="{7871444B-853C-482B-98EA-4E8912AADA4A}">
  <cacheSource type="external" connectionId="9">
    <extLst>
      <ext xmlns:x14="http://schemas.microsoft.com/office/spreadsheetml/2009/9/main" uri="{F057638F-6D5F-4e77-A914-E7F072B9BCA8}">
        <x14:sourceConnection name="ThisWorkbookDataModel"/>
      </ext>
    </extLst>
  </cacheSource>
  <cacheFields count="0"/>
  <cacheHierarchies count="46">
    <cacheHierarchy uniqueName="[DimAkademskoZvanje].[AkZvanjeID]" caption="AkZvanjeID" attribute="1" defaultMemberUniqueName="[DimAkademskoZvanje].[AkZvanjeID].[All]" allUniqueName="[DimAkademskoZvanje].[AkZvanjeID].[All]" dimensionUniqueName="[DimAkademskoZvanje]" displayFolder="" count="0" memberValueDatatype="20" unbalanced="0"/>
    <cacheHierarchy uniqueName="[DimAkademskoZvanje].[Naziv]" caption="Naziv" attribute="1" defaultMemberUniqueName="[DimAkademskoZvanje].[Naziv].[All]" allUniqueName="[DimAkademskoZvanje].[Naziv].[All]" dimensionUniqueName="[DimAkademskoZvanje]" displayFolder="" count="0" memberValueDatatype="130" unbalanced="0"/>
    <cacheHierarchy uniqueName="[DimBazen].[BazenID]" caption="BazenID" attribute="1" defaultMemberUniqueName="[DimBazen].[BazenID].[All]" allUniqueName="[DimBazen].[BazenID].[All]" dimensionUniqueName="[DimBazen]" displayFolder="" count="0" memberValueDatatype="20" unbalanced="0"/>
    <cacheHierarchy uniqueName="[DimBazen].[Naziv]" caption="Naziv" attribute="1" defaultMemberUniqueName="[DimBazen].[Naziv].[All]" allUniqueName="[DimBazen].[Naziv].[All]" dimensionUniqueName="[DimBazen]" displayFolder="" count="2" memberValueDatatype="130" unbalanced="0"/>
    <cacheHierarchy uniqueName="[DimBazen].[BazenAltKey]" caption="BazenAltKey" attribute="1" defaultMemberUniqueName="[DimBazen].[BazenAltKey].[All]" allUniqueName="[DimBazen].[BazenAltKey].[All]" dimensionUniqueName="[DimBazen]" displayFolder="" count="0" memberValueDatatype="20" unbalanced="0"/>
    <cacheHierarchy uniqueName="[DimDatum].[DatumID]" caption="DatumID" attribute="1" defaultMemberUniqueName="[DimDatum].[DatumID].[All]" allUniqueName="[DimDatum].[DatumID].[All]" dimensionUniqueName="[DimDatum]" displayFolder="" count="0" memberValueDatatype="20" unbalanced="0"/>
    <cacheHierarchy uniqueName="[DimDatum].[Dan]" caption="Dan" attribute="1" defaultMemberUniqueName="[DimDatum].[Dan].[All]" allUniqueName="[DimDatum].[Dan].[All]" dimensionUniqueName="[DimDatum]" displayFolder="" count="2" memberValueDatatype="20" unbalanced="0"/>
    <cacheHierarchy uniqueName="[DimDatum].[Mjesec]" caption="Mjesec" attribute="1" defaultMemberUniqueName="[DimDatum].[Mjesec].[All]" allUniqueName="[DimDatum].[Mjesec].[All]" dimensionUniqueName="[DimDatum]" displayFolder="" count="2" memberValueDatatype="20" unbalanced="0"/>
    <cacheHierarchy uniqueName="[DimDatum].[Godina]" caption="Godina" attribute="1" defaultMemberUniqueName="[DimDatum].[Godina].[All]" allUniqueName="[DimDatum].[Godina].[All]" dimensionUniqueName="[DimDatum]" displayFolder="" count="2" memberValueDatatype="20" unbalanced="0"/>
    <cacheHierarchy uniqueName="[DimDatum].[Kvartal]" caption="Kvartal" attribute="1" defaultMemberUniqueName="[DimDatum].[Kvartal].[All]" allUniqueName="[DimDatum].[Kvartal].[All]" dimensionUniqueName="[DimDatum]" displayFolder="" count="2" memberValueDatatype="20" unbalanced="0"/>
    <cacheHierarchy uniqueName="[DimLokacija].[LokacijaID]" caption="LokacijaID" attribute="1" defaultMemberUniqueName="[DimLokacija].[LokacijaID].[All]" allUniqueName="[DimLokacija].[LokacijaID].[All]" dimensionUniqueName="[DimLokacija]" displayFolder="" count="0" memberValueDatatype="20" unbalanced="0"/>
    <cacheHierarchy uniqueName="[DimLokacija].[Grad]" caption="Grad" attribute="1" defaultMemberUniqueName="[DimLokacija].[Grad].[All]" allUniqueName="[DimLokacija].[Grad].[All]" dimensionUniqueName="[DimLokacija]" displayFolder="" count="0" memberValueDatatype="130" unbalanced="0"/>
    <cacheHierarchy uniqueName="[DimLokacija].[Regija]" caption="Regija" attribute="1" defaultMemberUniqueName="[DimLokacija].[Regija].[All]" allUniqueName="[DimLokacija].[Regija].[All]" dimensionUniqueName="[DimLokacija]" displayFolder="" count="0" memberValueDatatype="130" unbalanced="0"/>
    <cacheHierarchy uniqueName="[DimLokacija].[Drzava]" caption="Drzava" attribute="1" defaultMemberUniqueName="[DimLokacija].[Drzava].[All]" allUniqueName="[DimLokacija].[Drzava].[All]" dimensionUniqueName="[DimLokacija]" displayFolder="" count="0" memberValueDatatype="130" unbalanced="0"/>
    <cacheHierarchy uniqueName="[DimLokacija].[GradAltKey]" caption="GradAltKey" attribute="1" defaultMemberUniqueName="[DimLokacija].[GradAltKey].[All]" allUniqueName="[DimLokacija].[GradAltKey].[All]" dimensionUniqueName="[DimLokacija]" displayFolder="" count="0" memberValueDatatype="20" unbalanced="0"/>
    <cacheHierarchy uniqueName="[DimPlivac].[PlivacID]" caption="PlivacID" attribute="1" defaultMemberUniqueName="[DimPlivac].[PlivacID].[All]" allUniqueName="[DimPlivac].[PlivacID].[All]" dimensionUniqueName="[DimPlivac]" displayFolder="" count="0" memberValueDatatype="20" unbalanced="0"/>
    <cacheHierarchy uniqueName="[DimPlivac].[ImePrezime]" caption="ImePrezime" attribute="1" defaultMemberUniqueName="[DimPlivac].[ImePrezime].[All]" allUniqueName="[DimPlivac].[ImePrezime].[All]" dimensionUniqueName="[DimPlivac]" displayFolder="" count="2" memberValueDatatype="130" unbalanced="0"/>
    <cacheHierarchy uniqueName="[DimPlivac].[PlivacAltKey]" caption="PlivacAltKey" attribute="1" defaultMemberUniqueName="[DimPlivac].[PlivacAltKey].[All]" allUniqueName="[DimPlivac].[PlivacAltKey].[All]" dimensionUniqueName="[DimPlivac]" displayFolder="" count="0" memberValueDatatype="20" unbalanced="0"/>
    <cacheHierarchy uniqueName="[DimTrener].[TrenerID]" caption="TrenerID" attribute="1" defaultMemberUniqueName="[DimTrener].[TrenerID].[All]" allUniqueName="[DimTrener].[TrenerID].[All]" dimensionUniqueName="[DimTrener]" displayFolder="" count="0" memberValueDatatype="20" unbalanced="0"/>
    <cacheHierarchy uniqueName="[DimTrener].[ImePrezime]" caption="ImePrezime" attribute="1" defaultMemberUniqueName="[DimTrener].[ImePrezime].[All]" allUniqueName="[DimTrener].[ImePrezime].[All]" dimensionUniqueName="[DimTrener]" displayFolder="" count="2" memberValueDatatype="130" unbalanced="0"/>
    <cacheHierarchy uniqueName="[DimTrener].[TrenerAltKey]" caption="TrenerAltKey" attribute="1" defaultMemberUniqueName="[DimTrener].[TrenerAltKey].[All]" allUniqueName="[DimTrener].[TrenerAltKey].[All]" dimensionUniqueName="[DimTrener]" displayFolder="" count="0" memberValueDatatype="20" unbalanced="0"/>
    <cacheHierarchy uniqueName="[DimZabiljeska].[ZabiljeskaID]" caption="ZabiljeskaID" attribute="1" defaultMemberUniqueName="[DimZabiljeska].[ZabiljeskaID].[All]" allUniqueName="[DimZabiljeska].[ZabiljeskaID].[All]" dimensionUniqueName="[DimZabiljeska]" displayFolder="" count="0" memberValueDatatype="20" unbalanced="0"/>
    <cacheHierarchy uniqueName="[DimZabiljeska].[TekstZabiljeske]" caption="TekstZabiljeske" attribute="1" defaultMemberUniqueName="[DimZabiljeska].[TekstZabiljeske].[All]" allUniqueName="[DimZabiljeska].[TekstZabiljeske].[All]" dimensionUniqueName="[DimZabiljeska]" displayFolder="" count="0" memberValueDatatype="130" unbalanced="0"/>
    <cacheHierarchy uniqueName="[FactTreninzi].[TreninziID]" caption="TreninziID" attribute="1" defaultMemberUniqueName="[FactTreninzi].[TreninziID].[All]" allUniqueName="[FactTreninzi].[TreninziID].[All]" dimensionUniqueName="[FactTreninzi]" displayFolder="" count="0" memberValueDatatype="20" unbalanced="0"/>
    <cacheHierarchy uniqueName="[FactTreninzi].[DatumID]" caption="DatumID" attribute="1" defaultMemberUniqueName="[FactTreninzi].[DatumID].[All]" allUniqueName="[FactTreninzi].[DatumID].[All]" dimensionUniqueName="[FactTreninzi]" displayFolder="" count="0" memberValueDatatype="20" unbalanced="0"/>
    <cacheHierarchy uniqueName="[FactTreninzi].[TrenerID]" caption="TrenerID" attribute="1" defaultMemberUniqueName="[FactTreninzi].[TrenerID].[All]" allUniqueName="[FactTreninzi].[TrenerID].[All]" dimensionUniqueName="[FactTreninzi]" displayFolder="" count="0" memberValueDatatype="20" unbalanced="0"/>
    <cacheHierarchy uniqueName="[FactTreninzi].[PlivacID]" caption="PlivacID" attribute="1" defaultMemberUniqueName="[FactTreninzi].[PlivacID].[All]" allUniqueName="[FactTreninzi].[PlivacID].[All]" dimensionUniqueName="[FactTreninzi]" displayFolder="" count="0" memberValueDatatype="20" unbalanced="0"/>
    <cacheHierarchy uniqueName="[FactTreninzi].[AkademZvanjeID]" caption="AkademZvanjeID" attribute="1" defaultMemberUniqueName="[FactTreninzi].[AkademZvanjeID].[All]" allUniqueName="[FactTreninzi].[AkademZvanjeID].[All]" dimensionUniqueName="[FactTreninzi]" displayFolder="" count="0" memberValueDatatype="20" unbalanced="0"/>
    <cacheHierarchy uniqueName="[FactTreninzi].[PlivacLokacijaID]" caption="PlivacLokacijaID" attribute="1" defaultMemberUniqueName="[FactTreninzi].[PlivacLokacijaID].[All]" allUniqueName="[FactTreninzi].[PlivacLokacijaID].[All]" dimensionUniqueName="[FactTreninzi]" displayFolder="" count="0" memberValueDatatype="20" unbalanced="0"/>
    <cacheHierarchy uniqueName="[FactTreninzi].[BazenID]" caption="BazenID" attribute="1" defaultMemberUniqueName="[FactTreninzi].[BazenID].[All]" allUniqueName="[FactTreninzi].[BazenID].[All]" dimensionUniqueName="[FactTreninzi]" displayFolder="" count="0" memberValueDatatype="20" unbalanced="0"/>
    <cacheHierarchy uniqueName="[FactTreninzi].[ZabiljeskaID]" caption="ZabiljeskaID" attribute="1" defaultMemberUniqueName="[FactTreninzi].[ZabiljeskaID].[All]" allUniqueName="[FactTreninzi].[ZabiljeskaID].[All]" dimensionUniqueName="[FactTreninzi]" displayFolder="" count="0" memberValueDatatype="20" unbalanced="0"/>
    <cacheHierarchy uniqueName="[FactTreninzi].[TrajanjeTreninga]" caption="TrajanjeTreninga" attribute="1" defaultMemberUniqueName="[FactTreninzi].[TrajanjeTreninga].[All]" allUniqueName="[FactTreninzi].[TrajanjeTreninga].[All]" dimensionUniqueName="[FactTreninzi]" displayFolder="" count="2" memberValueDatatype="20" unbalanced="0"/>
    <cacheHierarchy uniqueName="[FactTreninzi].[SpolPlivaca]" caption="SpolPlivaca" attribute="1" defaultMemberUniqueName="[FactTreninzi].[SpolPlivaca].[All]" allUniqueName="[FactTreninzi].[SpolPlivaca].[All]" dimensionUniqueName="[FactTreninzi]" displayFolder="" count="2" memberValueDatatype="130" unbalanced="0"/>
    <cacheHierarchy uniqueName="[FactTreninzi].[StarostPlivaca]" caption="StarostPlivaca" attribute="1" defaultMemberUniqueName="[FactTreninzi].[StarostPlivaca].[All]" allUniqueName="[FactTreninzi].[StarostPlivaca].[All]" dimensionUniqueName="[FactTreninzi]" displayFolder="" count="2" memberValueDatatype="20" unbalanced="0"/>
    <cacheHierarchy uniqueName="[Measures].[__XL_Count DimAkademskoZvanje]" caption="__XL_Count DimAkademskoZvanje" measure="1" displayFolder="" measureGroup="DimAkademskoZvanje" count="0" hidden="1"/>
    <cacheHierarchy uniqueName="[Measures].[__XL_Count DimBazen]" caption="__XL_Count DimBazen" measure="1" displayFolder="" measureGroup="DimBazen" count="0" hidden="1"/>
    <cacheHierarchy uniqueName="[Measures].[__XL_Count DimDatum]" caption="__XL_Count DimDatum" measure="1" displayFolder="" measureGroup="DimDatum" count="0" hidden="1"/>
    <cacheHierarchy uniqueName="[Measures].[__XL_Count DimLokacija]" caption="__XL_Count DimLokacija" measure="1" displayFolder="" measureGroup="DimLokacija" count="0" hidden="1"/>
    <cacheHierarchy uniqueName="[Measures].[__XL_Count DimPlivac]" caption="__XL_Count DimPlivac" measure="1" displayFolder="" measureGroup="DimPlivac" count="0" hidden="1"/>
    <cacheHierarchy uniqueName="[Measures].[__XL_Count DimTrener]" caption="__XL_Count DimTrener" measure="1" displayFolder="" measureGroup="DimTrener" count="0" hidden="1"/>
    <cacheHierarchy uniqueName="[Measures].[__XL_Count DimZabiljeska]" caption="__XL_Count DimZabiljeska" measure="1" displayFolder="" measureGroup="DimZabiljeska" count="0" hidden="1"/>
    <cacheHierarchy uniqueName="[Measures].[__XL_Count FactTreninzi]" caption="__XL_Count FactTreninzi" measure="1" displayFolder="" measureGroup="FactTreninzi" count="0" hidden="1"/>
    <cacheHierarchy uniqueName="[Measures].[__No measures defined]" caption="__No measures defined" measure="1" displayFolder="" count="0" hidden="1"/>
    <cacheHierarchy uniqueName="[Measures].[Sum of StarostPlivaca]" caption="Sum of StarostPlivaca" measure="1" displayFolder="" measureGroup="FactTreninzi" count="0" hidden="1">
      <extLst>
        <ext xmlns:x15="http://schemas.microsoft.com/office/spreadsheetml/2010/11/main" uri="{B97F6D7D-B522-45F9-BDA1-12C45D357490}">
          <x15:cacheHierarchy aggregatedColumn="33"/>
        </ext>
      </extLst>
    </cacheHierarchy>
    <cacheHierarchy uniqueName="[Measures].[Sum of TreninziID]" caption="Sum of TreninziID" measure="1" displayFolder="" measureGroup="FactTreninzi" count="0" hidden="1">
      <extLst>
        <ext xmlns:x15="http://schemas.microsoft.com/office/spreadsheetml/2010/11/main" uri="{B97F6D7D-B522-45F9-BDA1-12C45D357490}">
          <x15:cacheHierarchy aggregatedColumn="23"/>
        </ext>
      </extLst>
    </cacheHierarchy>
    <cacheHierarchy uniqueName="[Measures].[Sum of TrajanjeTreninga]" caption="Sum of TrajanjeTreninga" measure="1" displayFolder="" measureGroup="FactTreninzi"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20113469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28A59C-D099-48F9-AF44-D9CA46872634}" name="PivotTable1" cacheId="43" applyNumberFormats="0" applyBorderFormats="0" applyFontFormats="0" applyPatternFormats="0" applyAlignmentFormats="0" applyWidthHeightFormats="1" dataCaption="Values" tag="711d57ff-80a2-46b9-8a55-ca78aedc5d84" updatedVersion="6" minRefreshableVersion="3" useAutoFormatting="1" itemPrintTitles="1" createdVersion="6" indent="0" outline="1" outlineData="1" multipleFieldFilters="0" chartFormat="2">
  <location ref="A3:B471" firstHeaderRow="1" firstDataRow="1" firstDataCol="1"/>
  <pivotFields count="5">
    <pivotField axis="axisRow" allDrilled="1" subtotalTop="0" showAll="0" dataSourceSort="1" defaultSubtotal="0" defaultAttributeDrillState="1">
      <items count="4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6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t="grand">
      <x/>
    </i>
  </rowItems>
  <colItems count="1">
    <i/>
  </colItems>
  <dataFields count="1">
    <dataField name="Count of PlivacID" fld="2" subtotal="count" baseField="0" baseItem="0"/>
  </dataFields>
  <chartFormats count="1">
    <chartFormat chart="1" format="1"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members count="1" level="1">
        <member name="[DimDatum].[Godina].&amp;[2018]"/>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Treninzi].[TrajanjeTreninga].&amp;[61]"/>
      </members>
    </pivotHierarchy>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PlivacID"/>
    <pivotHierarchy dragToData="1" caption="Count of TrajanjeTreninga"/>
    <pivotHierarchy dragToData="1" caption="Count of TreninziID"/>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AkademskoZvanje]"/>
        <x15:activeTabTopLevelEntity name="[DimBazen]"/>
        <x15:activeTabTopLevelEntity name="[DimDatum]"/>
        <x15:activeTabTopLevelEntity name="[DimLokacija]"/>
        <x15:activeTabTopLevelEntity name="[DimPlivac]"/>
        <x15:activeTabTopLevelEntity name="[DimTrener]"/>
        <x15:activeTabTopLevelEntity name="[DimZabiljeska]"/>
        <x15:activeTabTopLevelEntity name="[FactTreninzi]"/>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ostPlivaca" xr10:uid="{48BEF30A-F42C-4175-92FC-FA0EA465D0EF}" sourceName="[FactTreninzi].[StarostPlivaca]">
  <pivotTables>
    <pivotTable tabId="2" name="PivotTable1"/>
  </pivotTables>
  <data>
    <olap pivotCacheId="201134694">
      <levels count="2">
        <level uniqueName="[FactTreninzi].[StarostPlivaca].[(All)]" sourceCaption="(All)" count="0"/>
        <level uniqueName="[FactTreninzi].[StarostPlivaca].[StarostPlivaca]" sourceCaption="StarostPlivaca" count="45">
          <ranges>
            <range startItem="0">
              <i n="[FactTreninzi].[StarostPlivaca].&amp;[5]" c="5"/>
              <i n="[FactTreninzi].[StarostPlivaca].&amp;[6]" c="6"/>
              <i n="[FactTreninzi].[StarostPlivaca].&amp;[7]" c="7"/>
              <i n="[FactTreninzi].[StarostPlivaca].&amp;[8]" c="8"/>
              <i n="[FactTreninzi].[StarostPlivaca].&amp;[9]" c="9"/>
              <i n="[FactTreninzi].[StarostPlivaca].&amp;[10]" c="10"/>
              <i n="[FactTreninzi].[StarostPlivaca].&amp;[11]" c="11"/>
              <i n="[FactTreninzi].[StarostPlivaca].&amp;[12]" c="12"/>
              <i n="[FactTreninzi].[StarostPlivaca].&amp;[13]" c="13"/>
              <i n="[FactTreninzi].[StarostPlivaca].&amp;[14]" c="14"/>
              <i n="[FactTreninzi].[StarostPlivaca].&amp;[15]" c="15"/>
              <i n="[FactTreninzi].[StarostPlivaca].&amp;[16]" c="16"/>
              <i n="[FactTreninzi].[StarostPlivaca].&amp;[17]" c="17"/>
              <i n="[FactTreninzi].[StarostPlivaca].&amp;[18]" c="18"/>
              <i n="[FactTreninzi].[StarostPlivaca].&amp;[19]" c="19"/>
              <i n="[FactTreninzi].[StarostPlivaca].&amp;[20]" c="20"/>
              <i n="[FactTreninzi].[StarostPlivaca].&amp;[21]" c="21"/>
              <i n="[FactTreninzi].[StarostPlivaca].&amp;[22]" c="22"/>
              <i n="[FactTreninzi].[StarostPlivaca].&amp;[23]" c="23"/>
              <i n="[FactTreninzi].[StarostPlivaca].&amp;[24]" c="24"/>
              <i n="[FactTreninzi].[StarostPlivaca].&amp;[25]" c="25"/>
              <i n="[FactTreninzi].[StarostPlivaca].&amp;[26]" c="26"/>
              <i n="[FactTreninzi].[StarostPlivaca].&amp;[27]" c="27"/>
              <i n="[FactTreninzi].[StarostPlivaca].&amp;[28]" c="28"/>
              <i n="[FactTreninzi].[StarostPlivaca].&amp;[29]" c="29"/>
              <i n="[FactTreninzi].[StarostPlivaca].&amp;[30]" c="30"/>
              <i n="[FactTreninzi].[StarostPlivaca].&amp;[31]" c="31"/>
              <i n="[FactTreninzi].[StarostPlivaca].&amp;[32]" c="32"/>
              <i n="[FactTreninzi].[StarostPlivaca].&amp;[33]" c="33"/>
              <i n="[FactTreninzi].[StarostPlivaca].&amp;[34]" c="34"/>
              <i n="[FactTreninzi].[StarostPlivaca].&amp;[35]" c="35"/>
              <i n="[FactTreninzi].[StarostPlivaca].&amp;[36]" c="36"/>
              <i n="[FactTreninzi].[StarostPlivaca].&amp;[37]" c="37"/>
              <i n="[FactTreninzi].[StarostPlivaca].&amp;[38]" c="38"/>
              <i n="[FactTreninzi].[StarostPlivaca].&amp;[39]" c="39"/>
              <i n="[FactTreninzi].[StarostPlivaca].&amp;[40]" c="40"/>
              <i n="[FactTreninzi].[StarostPlivaca].&amp;[41]" c="41"/>
              <i n="[FactTreninzi].[StarostPlivaca].&amp;[42]" c="42"/>
              <i n="[FactTreninzi].[StarostPlivaca].&amp;[43]" c="43"/>
              <i n="[FactTreninzi].[StarostPlivaca].&amp;[44]" c="44"/>
              <i n="[FactTreninzi].[StarostPlivaca].&amp;[45]" c="45"/>
              <i n="[FactTreninzi].[StarostPlivaca].&amp;[46]" c="46"/>
              <i n="[FactTreninzi].[StarostPlivaca].&amp;[47]" c="47"/>
              <i n="[FactTreninzi].[StarostPlivaca].&amp;[48]" c="48"/>
              <i n="[FactTreninzi].[StarostPlivaca].&amp;[49]" c="49" nd="1"/>
            </range>
          </ranges>
        </level>
      </levels>
      <selections count="1">
        <selection n="[FactTreninzi].[StarostPlivaca].[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lPlivaca" xr10:uid="{DB330CFD-EC3F-4BC5-868D-443F627B4E48}" sourceName="[FactTreninzi].[SpolPlivaca]">
  <pivotTables>
    <pivotTable tabId="2" name="PivotTable1"/>
  </pivotTables>
  <data>
    <olap pivotCacheId="201134694">
      <levels count="2">
        <level uniqueName="[FactTreninzi].[SpolPlivaca].[(All)]" sourceCaption="(All)" count="0"/>
        <level uniqueName="[FactTreninzi].[SpolPlivaca].[SpolPlivaca]" sourceCaption="SpolPlivaca" count="2">
          <ranges>
            <range startItem="0">
              <i n="[FactTreninzi].[SpolPlivaca].&amp;[M]" c="M"/>
              <i n="[FactTreninzi].[SpolPlivaca].&amp;[Z]" c="Z"/>
            </range>
          </ranges>
        </level>
      </levels>
      <selections count="1">
        <selection n="[FactTreninzi].[SpolPlivaca].[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ziv" xr10:uid="{1D5C0887-5B99-4470-A5AC-32BC9EB7E6D8}" sourceName="[DimBazen].[Naziv]">
  <pivotTables>
    <pivotTable tabId="2" name="PivotTable1"/>
  </pivotTables>
  <data>
    <olap pivotCacheId="201134694">
      <levels count="2">
        <level uniqueName="[DimBazen].[Naziv].[(All)]" sourceCaption="(All)" count="0"/>
        <level uniqueName="[DimBazen].[Naziv].[Naziv]" sourceCaption="Naziv" count="6">
          <ranges>
            <range startItem="0">
              <i n="[DimBazen].[Naziv].&amp;[Bazen Klinci, dubine 1,5m]" c="Bazen Klinci, dubine 1,5m"/>
              <i n="[DimBazen].[Naziv].&amp;[Bazen Malisani, dubine 2m]" c="Bazen Malisani, dubine 2m"/>
              <i n="[DimBazen].[Naziv].&amp;[Olimpijski bazen]" c="Olimpijski bazen"/>
              <i n="[DimBazen].[Naziv].&amp;[Olimpijski bazen 2]" c="Olimpijski bazen 2"/>
              <i n="[DimBazen].[Naziv].&amp;[Olimpijski bazen 3]" c="Olimpijski bazen 3"/>
              <i n="[DimBazen].[Naziv].&amp;[Rekreacijski bazen]" c="Rekreacijski bazen"/>
            </range>
          </ranges>
        </level>
      </levels>
      <selections count="1">
        <selection n="[DimBazen].[Naziv].[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jesec" xr10:uid="{360375A5-6B1C-4951-8907-187D986C6120}" sourceName="[DimDatum].[Mjesec]">
  <pivotTables>
    <pivotTable tabId="2" name="PivotTable1"/>
  </pivotTables>
  <data>
    <olap pivotCacheId="201134694">
      <levels count="2">
        <level uniqueName="[DimDatum].[Mjesec].[(All)]" sourceCaption="(All)" count="0"/>
        <level uniqueName="[DimDatum].[Mjesec].[Mjesec]" sourceCaption="Mjesec" count="12">
          <ranges>
            <range startItem="0">
              <i n="[DimDatum].[Mjesec].&amp;[1]" c="1"/>
              <i n="[DimDatum].[Mjesec].&amp;[2]" c="2"/>
              <i n="[DimDatum].[Mjesec].&amp;[3]" c="3"/>
              <i n="[DimDatum].[Mjesec].&amp;[4]" c="4"/>
              <i n="[DimDatum].[Mjesec].&amp;[5]" c="5"/>
              <i n="[DimDatum].[Mjesec].&amp;[6]" c="6"/>
              <i n="[DimDatum].[Mjesec].&amp;[7]" c="7"/>
              <i n="[DimDatum].[Mjesec].&amp;[8]" c="8"/>
              <i n="[DimDatum].[Mjesec].&amp;[9]" c="9"/>
              <i n="[DimDatum].[Mjesec].&amp;[10]" c="10"/>
              <i n="[DimDatum].[Mjesec].&amp;[11]" c="11"/>
              <i n="[DimDatum].[Mjesec].&amp;[12]" c="12"/>
            </range>
          </ranges>
        </level>
      </levels>
      <selections count="1">
        <selection n="[DimDatum].[Mjesec].[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ePrezime" xr10:uid="{3682C404-A1C0-4EA0-9515-43F1431568F3}" sourceName="[DimTrener].[ImePrezime]">
  <pivotTables>
    <pivotTable tabId="2" name="PivotTable1"/>
  </pivotTables>
  <data>
    <olap pivotCacheId="201134694">
      <levels count="2">
        <level uniqueName="[DimTrener].[ImePrezime].[(All)]" sourceCaption="(All)" count="0"/>
        <level uniqueName="[DimTrener].[ImePrezime].[ImePrezime]" sourceCaption="ImePrezime" count="998">
          <ranges>
            <range startItem="0">
              <i n="[DimTrener].[ImePrezime].&amp;[Aaron Moore]" c="Aaron Moore"/>
              <i n="[DimTrener].[ImePrezime].&amp;[Abel Porter]" c="Abel Porter"/>
              <i n="[DimTrener].[ImePrezime].&amp;[Aisha Levine]" c="Aisha Levine"/>
              <i n="[DimTrener].[ImePrezime].&amp;[Alana Spencer]" c="Alana Spencer"/>
              <i n="[DimTrener].[ImePrezime].&amp;[Alexander Harrington]" c="Alexander Harrington"/>
              <i n="[DimTrener].[ImePrezime].&amp;[Alexandra Esparza]" c="Alexandra Esparza"/>
              <i n="[DimTrener].[ImePrezime].&amp;[Alfonso Brooks]" c="Alfonso Brooks"/>
              <i n="[DimTrener].[ImePrezime].&amp;[Alice Johns]" c="Alice Johns"/>
              <i n="[DimTrener].[ImePrezime].&amp;[Allan Pitts]" c="Allan Pitts"/>
              <i n="[DimTrener].[ImePrezime].&amp;[Amanda Pineda]" c="Amanda Pineda"/>
              <i n="[DimTrener].[ImePrezime].&amp;[Angela Key]" c="Angela Key"/>
              <i n="[DimTrener].[ImePrezime].&amp;[Annette Henson]" c="Annette Henson"/>
              <i n="[DimTrener].[ImePrezime].&amp;[Antoine Massey]" c="Antoine Massey"/>
              <i n="[DimTrener].[ImePrezime].&amp;[Audrey Garrison]" c="Audrey Garrison"/>
              <i n="[DimTrener].[ImePrezime].&amp;[Becky Kim]" c="Becky Kim"/>
              <i n="[DimTrener].[ImePrezime].&amp;[Belinda Rios]" c="Belinda Rios"/>
              <i n="[DimTrener].[ImePrezime].&amp;[Brendan Skinner]" c="Brendan Skinner"/>
              <i n="[DimTrener].[ImePrezime].&amp;[Bridgette Mata]" c="Bridgette Mata"/>
              <i n="[DimTrener].[ImePrezime].&amp;[Candace Mejia]" c="Candace Mejia"/>
              <i n="[DimTrener].[ImePrezime].&amp;[Carlos Rojas]" c="Carlos Rojas"/>
              <i n="[DimTrener].[ImePrezime].&amp;[Carrie Burnett]" c="Carrie Burnett"/>
              <i n="[DimTrener].[ImePrezime].&amp;[Cassie Young]" c="Cassie Young"/>
              <i n="[DimTrener].[ImePrezime].&amp;[Cecilia O'Connell]" c="Cecilia O'Connell"/>
              <i n="[DimTrener].[ImePrezime].&amp;[Chanda Garcia]" c="Chanda Garcia"/>
              <i n="[DimTrener].[ImePrezime].&amp;[Chastity Herring]" c="Chastity Herring"/>
              <i n="[DimTrener].[ImePrezime].&amp;[Chastity Kerr]" c="Chastity Kerr"/>
              <i n="[DimTrener].[ImePrezime].&amp;[Chris Park]" c="Chris Park"/>
              <i n="[DimTrener].[ImePrezime].&amp;[Christa Ramsey]" c="Christa Ramsey"/>
              <i n="[DimTrener].[ImePrezime].&amp;[Clinton Houston]" c="Clinton Houston"/>
              <i n="[DimTrener].[ImePrezime].&amp;[Clinton Pollard]" c="Clinton Pollard"/>
              <i n="[DimTrener].[ImePrezime].&amp;[Clyde Kerr]" c="Clyde Kerr"/>
              <i n="[DimTrener].[ImePrezime].&amp;[Dallas Schultz]" c="Dallas Schultz"/>
              <i n="[DimTrener].[ImePrezime].&amp;[Dana Morris]" c="Dana Morris"/>
              <i n="[DimTrener].[ImePrezime].&amp;[Daniel Hahn]" c="Daniel Hahn"/>
              <i n="[DimTrener].[ImePrezime].&amp;[Darius Butler]" c="Darius Butler"/>
              <i n="[DimTrener].[ImePrezime].&amp;[Darla Mc Daniel]" c="Darla Mc Daniel"/>
              <i n="[DimTrener].[ImePrezime].&amp;[Darrick Washington]" c="Darrick Washington"/>
              <i n="[DimTrener].[ImePrezime].&amp;[Debbie Garrett]" c="Debbie Garrett"/>
              <i n="[DimTrener].[ImePrezime].&amp;[Denise Pittman]" c="Denise Pittman"/>
              <i n="[DimTrener].[ImePrezime].&amp;[Desiree Mora]" c="Desiree Mora"/>
              <i n="[DimTrener].[ImePrezime].&amp;[Devon Contreras]" c="Devon Contreras"/>
              <i n="[DimTrener].[ImePrezime].&amp;[Dianna Mosley]" c="Dianna Mosley"/>
              <i n="[DimTrener].[ImePrezime].&amp;[Dominick Stanton]" c="Dominick Stanton"/>
              <i n="[DimTrener].[ImePrezime].&amp;[Donnie Hutchinson]" c="Donnie Hutchinson"/>
              <i n="[DimTrener].[ImePrezime].&amp;[Ebony Sims]" c="Ebony Sims"/>
              <i n="[DimTrener].[ImePrezime].&amp;[Elias Mcpherson]" c="Elias Mcpherson"/>
              <i n="[DimTrener].[ImePrezime].&amp;[Elijah Bolton]" c="Elijah Bolton"/>
              <i n="[DimTrener].[ImePrezime].&amp;[Elijah Stephenson]" c="Elijah Stephenson"/>
              <i n="[DimTrener].[ImePrezime].&amp;[Elizabeth Horn]" c="Elizabeth Horn"/>
              <i n="[DimTrener].[ImePrezime].&amp;[Esmeralda Downs]" c="Esmeralda Downs"/>
              <i n="[DimTrener].[ImePrezime].&amp;[Ethan Lopez]" c="Ethan Lopez"/>
              <i n="[DimTrener].[ImePrezime].&amp;[Everett Moreno]" c="Everett Moreno"/>
              <i n="[DimTrener].[ImePrezime].&amp;[Fernando Ponce]" c="Fernando Ponce"/>
              <i n="[DimTrener].[ImePrezime].&amp;[Frances Allison]" c="Frances Allison"/>
              <i n="[DimTrener].[ImePrezime].&amp;[Franklin Graham]" c="Franklin Graham"/>
              <i n="[DimTrener].[ImePrezime].&amp;[Gail Robinson]" c="Gail Robinson"/>
              <i n="[DimTrener].[ImePrezime].&amp;[Gary Moon]" c="Gary Moon"/>
              <i n="[DimTrener].[ImePrezime].&amp;[Gordon Yang]" c="Gordon Yang"/>
              <i n="[DimTrener].[ImePrezime].&amp;[Gregory Blackburn]" c="Gregory Blackburn"/>
              <i n="[DimTrener].[ImePrezime].&amp;[Gregory Buchanan]" c="Gregory Buchanan"/>
              <i n="[DimTrener].[ImePrezime].&amp;[Gretchen Bartlett]" c="Gretchen Bartlett"/>
              <i n="[DimTrener].[ImePrezime].&amp;[Guadalupe Cardenas]" c="Guadalupe Cardenas"/>
              <i n="[DimTrener].[ImePrezime].&amp;[Harry Glass]" c="Harry Glass"/>
              <i n="[DimTrener].[ImePrezime].&amp;[Hector Church]" c="Hector Church"/>
              <i n="[DimTrener].[ImePrezime].&amp;[Holly Barrett]" c="Holly Barrett"/>
              <i n="[DimTrener].[ImePrezime].&amp;[Isaac Stephenson]" c="Isaac Stephenson"/>
              <i n="[DimTrener].[ImePrezime].&amp;[Janine Hancock]" c="Janine Hancock"/>
              <i n="[DimTrener].[ImePrezime].&amp;[Jared Moss]" c="Jared Moss"/>
              <i n="[DimTrener].[ImePrezime].&amp;[Jeannette Hartman]" c="Jeannette Hartman"/>
              <i n="[DimTrener].[ImePrezime].&amp;[Jennifer Arroyo]" c="Jennifer Arroyo"/>
              <i n="[DimTrener].[ImePrezime].&amp;[Jenny Bentley]" c="Jenny Bentley"/>
              <i n="[DimTrener].[ImePrezime].&amp;[Jermaine Owens]" c="Jermaine Owens"/>
              <i n="[DimTrener].[ImePrezime].&amp;[Jerrod Cain]" c="Jerrod Cain"/>
              <i n="[DimTrener].[ImePrezime].&amp;[Jerrod Lambert]" c="Jerrod Lambert"/>
              <i n="[DimTrener].[ImePrezime].&amp;[Jessie Wiley]" c="Jessie Wiley"/>
              <i n="[DimTrener].[ImePrezime].&amp;[Jill Pruitt]" c="Jill Pruitt"/>
              <i n="[DimTrener].[ImePrezime].&amp;[Jim Suarez]" c="Jim Suarez"/>
              <i n="[DimTrener].[ImePrezime].&amp;[Joan Todd]" c="Joan Todd"/>
              <i n="[DimTrener].[ImePrezime].&amp;[Joann Chandler]" c="Joann Chandler"/>
              <i n="[DimTrener].[ImePrezime].&amp;[Joe Reeves]" c="Joe Reeves"/>
              <i n="[DimTrener].[ImePrezime].&amp;[Johnathan Graves]" c="Johnathan Graves"/>
              <i n="[DimTrener].[ImePrezime].&amp;[Josephine Fleming]" c="Josephine Fleming"/>
              <i n="[DimTrener].[ImePrezime].&amp;[Josephine Hunter]" c="Josephine Hunter"/>
              <i n="[DimTrener].[ImePrezime].&amp;[Karl Arias]" c="Karl Arias"/>
              <i n="[DimTrener].[ImePrezime].&amp;[Kate French]" c="Kate French"/>
              <i n="[DimTrener].[ImePrezime].&amp;[Katherine Archer]" c="Katherine Archer"/>
              <i n="[DimTrener].[ImePrezime].&amp;[Katrina Ortiz]" c="Katrina Ortiz"/>
              <i n="[DimTrener].[ImePrezime].&amp;[Kenny Fischer]" c="Kenny Fischer"/>
              <i n="[DimTrener].[ImePrezime].&amp;[Kent Hutchinson]" c="Kent Hutchinson"/>
              <i n="[DimTrener].[ImePrezime].&amp;[Kris Fry]" c="Kris Fry"/>
              <i n="[DimTrener].[ImePrezime].&amp;[Kristina Chandler]" c="Kristina Chandler"/>
              <i n="[DimTrener].[ImePrezime].&amp;[Kristina Sharp]" c="Kristina Sharp"/>
              <i n="[DimTrener].[ImePrezime].&amp;[Lance Cowan]" c="Lance Cowan"/>
              <i n="[DimTrener].[ImePrezime].&amp;[Lauren Fowler]" c="Lauren Fowler"/>
              <i n="[DimTrener].[ImePrezime].&amp;[Leigh Klein]" c="Leigh Klein"/>
              <i n="[DimTrener].[ImePrezime].&amp;[Leroy Hudson]" c="Leroy Hudson"/>
              <i n="[DimTrener].[ImePrezime].&amp;[Liza Miranda]" c="Liza Miranda"/>
              <i n="[DimTrener].[ImePrezime].&amp;[Loren Nixon]" c="Loren Nixon"/>
              <i n="[DimTrener].[ImePrezime].&amp;[Loren Rowland]" c="Loren Rowland"/>
              <i n="[DimTrener].[ImePrezime].&amp;[Loretta Proctor]" c="Loretta Proctor"/>
              <i n="[DimTrener].[ImePrezime].&amp;[Lori Brock]" c="Lori Brock"/>
              <i n="[DimTrener].[ImePrezime].&amp;[Lorraine Bean]" c="Lorraine Bean"/>
              <i n="[DimTrener].[ImePrezime].&amp;[Luke Montes]" c="Luke Montes"/>
              <i n="[DimTrener].[ImePrezime].&amp;[Mandy Ponce]" c="Mandy Ponce"/>
              <i n="[DimTrener].[ImePrezime].&amp;[Marcus Fuentes]" c="Marcus Fuentes"/>
              <i n="[DimTrener].[ImePrezime].&amp;[Marcus Pugh]" c="Marcus Pugh"/>
              <i n="[DimTrener].[ImePrezime].&amp;[Mario Collins]" c="Mario Collins"/>
              <i n="[DimTrener].[ImePrezime].&amp;[Marisol Dickerson]" c="Marisol Dickerson"/>
              <i n="[DimTrener].[ImePrezime].&amp;[Marty Hawkins]" c="Marty Hawkins"/>
              <i n="[DimTrener].[ImePrezime].&amp;[Mathew Park]" c="Mathew Park"/>
              <i n="[DimTrener].[ImePrezime].&amp;[Micah Beasley]" c="Micah Beasley"/>
              <i n="[DimTrener].[ImePrezime].&amp;[Michael Wiley]" c="Michael Wiley"/>
              <i n="[DimTrener].[ImePrezime].&amp;[Mickey Cox]" c="Mickey Cox"/>
              <i n="[DimTrener].[ImePrezime].&amp;[Myra Arellano]" c="Myra Arellano"/>
              <i n="[DimTrener].[ImePrezime].&amp;[Naomi Colon]" c="Naomi Colon"/>
              <i n="[DimTrener].[ImePrezime].&amp;[Oliver Daugherty]" c="Oliver Daugherty"/>
              <i n="[DimTrener].[ImePrezime].&amp;[Orlando Dunlap]" c="Orlando Dunlap"/>
              <i n="[DimTrener].[ImePrezime].&amp;[Orlando Riley]" c="Orlando Riley"/>
              <i n="[DimTrener].[ImePrezime].&amp;[Pablo Horne]" c="Pablo Horne"/>
              <i n="[DimTrener].[ImePrezime].&amp;[Patricia Hancock]" c="Patricia Hancock"/>
              <i n="[DimTrener].[ImePrezime].&amp;[Phillip Blake]" c="Phillip Blake"/>
              <i n="[DimTrener].[ImePrezime].&amp;[Phillip Koch]" c="Phillip Koch"/>
              <i n="[DimTrener].[ImePrezime].&amp;[Rafael Porter]" c="Rafael Porter"/>
              <i n="[DimTrener].[ImePrezime].&amp;[Randal Glenn]" c="Randal Glenn"/>
              <i n="[DimTrener].[ImePrezime].&amp;[Randi Bond]" c="Randi Bond"/>
              <i n="[DimTrener].[ImePrezime].&amp;[Randy Olsen]" c="Randy Olsen"/>
              <i n="[DimTrener].[ImePrezime].&amp;[Reginald Blevins]" c="Reginald Blevins"/>
              <i n="[DimTrener].[ImePrezime].&amp;[Roberto Price]" c="Roberto Price"/>
              <i n="[DimTrener].[ImePrezime].&amp;[Rocky Hopkins]" c="Rocky Hopkins"/>
              <i n="[DimTrener].[ImePrezime].&amp;[Rocky Sampson]" c="Rocky Sampson"/>
              <i n="[DimTrener].[ImePrezime].&amp;[Ross Mc Bride]" c="Ross Mc Bride"/>
              <i n="[DimTrener].[ImePrezime].&amp;[Ruth Chan]" c="Ruth Chan"/>
              <i n="[DimTrener].[ImePrezime].&amp;[Sandra Hopkins]" c="Sandra Hopkins"/>
              <i n="[DimTrener].[ImePrezime].&amp;[Shawna Schaefer]" c="Shawna Schaefer"/>
              <i n="[DimTrener].[ImePrezime].&amp;[Sherrie Murphy]" c="Sherrie Murphy"/>
              <i n="[DimTrener].[ImePrezime].&amp;[Shirley Horne]" c="Shirley Horne"/>
              <i n="[DimTrener].[ImePrezime].&amp;[Stuart Ellis]" c="Stuart Ellis"/>
              <i n="[DimTrener].[ImePrezime].&amp;[Tammi Herring]" c="Tammi Herring"/>
              <i n="[DimTrener].[ImePrezime].&amp;[Tammy Frost]" c="Tammy Frost"/>
              <i n="[DimTrener].[ImePrezime].&amp;[Tara Mata]" c="Tara Mata"/>
              <i n="[DimTrener].[ImePrezime].&amp;[Taryn Blackburn]" c="Taryn Blackburn"/>
              <i n="[DimTrener].[ImePrezime].&amp;[Taryn Gregory]" c="Taryn Gregory"/>
              <i n="[DimTrener].[ImePrezime].&amp;[Trina Henderson]" c="Trina Henderson"/>
              <i n="[DimTrener].[ImePrezime].&amp;[Vernon Mcfarland]" c="Vernon Mcfarland"/>
              <i n="[DimTrener].[ImePrezime].&amp;[Vicky Delacruz]" c="Vicky Delacruz"/>
              <i n="[DimTrener].[ImePrezime].&amp;[Victoria Flynn]" c="Victoria Flynn"/>
              <i n="[DimTrener].[ImePrezime].&amp;[Wanda Barrera]" c="Wanda Barrera"/>
              <i n="[DimTrener].[ImePrezime].&amp;[Aaron Dixon]" c="Aaron Dixon" nd="1"/>
              <i n="[DimTrener].[ImePrezime].&amp;[Abel Ayers]" c="Abel Ayers" nd="1"/>
              <i n="[DimTrener].[ImePrezime].&amp;[Abraham Duncan]" c="Abraham Duncan" nd="1"/>
              <i n="[DimTrener].[ImePrezime].&amp;[Adrian Ayala]" c="Adrian Ayala" nd="1"/>
              <i n="[DimTrener].[ImePrezime].&amp;[Adrian Stafford]" c="Adrian Stafford" nd="1"/>
              <i n="[DimTrener].[ImePrezime].&amp;[Adriana Hoffman]" c="Adriana Hoffman" nd="1"/>
              <i n="[DimTrener].[ImePrezime].&amp;[Aimee Garrison]" c="Aimee Garrison" nd="1"/>
              <i n="[DimTrener].[ImePrezime].&amp;[Alan Burch]" c="Alan Burch" nd="1"/>
              <i n="[DimTrener].[ImePrezime].&amp;[Albert Escobar]" c="Albert Escobar" nd="1"/>
              <i n="[DimTrener].[ImePrezime].&amp;[Albert Parsons]" c="Albert Parsons" nd="1"/>
              <i n="[DimTrener].[ImePrezime].&amp;[Alejandro Rodgers]" c="Alejandro Rodgers" nd="1"/>
              <i n="[DimTrener].[ImePrezime].&amp;[Alex Mcgrath]" c="Alex Mcgrath" nd="1"/>
              <i n="[DimTrener].[ImePrezime].&amp;[Alexander Hatfield]" c="Alexander Hatfield" nd="1"/>
              <i n="[DimTrener].[ImePrezime].&amp;[Alexander Perez]" c="Alexander Perez" nd="1"/>
              <i n="[DimTrener].[ImePrezime].&amp;[Alexander Sanchez]" c="Alexander Sanchez" nd="1"/>
              <i n="[DimTrener].[ImePrezime].&amp;[Alexandra Davis]" c="Alexandra Davis" nd="1"/>
              <i n="[DimTrener].[ImePrezime].&amp;[Alexandra Hatfield]" c="Alexandra Hatfield" nd="1"/>
              <i n="[DimTrener].[ImePrezime].&amp;[Alexis Keller]" c="Alexis Keller" nd="1"/>
              <i n="[DimTrener].[ImePrezime].&amp;[Alexis Nolan]" c="Alexis Nolan" nd="1"/>
              <i n="[DimTrener].[ImePrezime].&amp;[Alfred Edwards]" c="Alfred Edwards" nd="1"/>
              <i n="[DimTrener].[ImePrezime].&amp;[Alfredo Estrada]" c="Alfredo Estrada" nd="1"/>
              <i n="[DimTrener].[ImePrezime].&amp;[Alisa Newton]" c="Alisa Newton" nd="1"/>
              <i n="[DimTrener].[ImePrezime].&amp;[Alison Vargas]" c="Alison Vargas" nd="1"/>
              <i n="[DimTrener].[ImePrezime].&amp;[Allen Huynh]" c="Allen Huynh" nd="1"/>
              <i n="[DimTrener].[ImePrezime].&amp;[Alonzo Dawson]" c="Alonzo Dawson" nd="1"/>
              <i n="[DimTrener].[ImePrezime].&amp;[Alonzo Washington]" c="Alonzo Washington" nd="1"/>
              <i n="[DimTrener].[ImePrezime].&amp;[Alonzo Waters]" c="Alonzo Waters" nd="1"/>
              <i n="[DimTrener].[ImePrezime].&amp;[Alvin Heath]" c="Alvin Heath" nd="1"/>
              <i n="[DimTrener].[ImePrezime].&amp;[Alvin Todd]" c="Alvin Todd" nd="1"/>
              <i n="[DimTrener].[ImePrezime].&amp;[Alyssa Moore]" c="Alyssa Moore" nd="1"/>
              <i n="[DimTrener].[ImePrezime].&amp;[Amber Barker]" c="Amber Barker" nd="1"/>
              <i n="[DimTrener].[ImePrezime].&amp;[Amber Burgess]" c="Amber Burgess" nd="1"/>
              <i n="[DimTrener].[ImePrezime].&amp;[Amelia Garrison]" c="Amelia Garrison" nd="1"/>
              <i n="[DimTrener].[ImePrezime].&amp;[Amelia Velez]" c="Amelia Velez" nd="1"/>
              <i n="[DimTrener].[ImePrezime].&amp;[Amie Grant]" c="Amie Grant" nd="1"/>
              <i n="[DimTrener].[ImePrezime].&amp;[Amy Sweeney]" c="Amy Sweeney" nd="1"/>
              <i n="[DimTrener].[ImePrezime].&amp;[Andre Chapman]" c="Andre Chapman" nd="1"/>
              <i n="[DimTrener].[ImePrezime].&amp;[Andre Hardy]" c="Andre Hardy" nd="1"/>
              <i n="[DimTrener].[ImePrezime].&amp;[Andrea Abbott]" c="Andrea Abbott" nd="1"/>
              <i n="[DimTrener].[ImePrezime].&amp;[Andres Mc Bride]" c="Andres Mc Bride" nd="1"/>
              <i n="[DimTrener].[ImePrezime].&amp;[Andres Parker]" c="Andres Parker" nd="1"/>
              <i n="[DimTrener].[ImePrezime].&amp;[Angel Cox]" c="Angel Cox" nd="1"/>
              <i n="[DimTrener].[ImePrezime].&amp;[Angela Fitzgerald]" c="Angela Fitzgerald" nd="1"/>
              <i n="[DimTrener].[ImePrezime].&amp;[Angelia Mac Donald]" c="Angelia Mac Donald" nd="1"/>
              <i n="[DimTrener].[ImePrezime].&amp;[Angelo English]" c="Angelo English" nd="1"/>
              <i n="[DimTrener].[ImePrezime].&amp;[Ann Freeman]" c="Ann Freeman" nd="1"/>
              <i n="[DimTrener].[ImePrezime].&amp;[Ann Hale]" c="Ann Hale" nd="1"/>
              <i n="[DimTrener].[ImePrezime].&amp;[Ann Tate]" c="Ann Tate" nd="1"/>
              <i n="[DimTrener].[ImePrezime].&amp;[Anna Rogers]" c="Anna Rogers" nd="1"/>
              <i n="[DimTrener].[ImePrezime].&amp;[Anne Hess]" c="Anne Hess" nd="1"/>
              <i n="[DimTrener].[ImePrezime].&amp;[Annie Dunlap]" c="Annie Dunlap" nd="1"/>
              <i n="[DimTrener].[ImePrezime].&amp;[Anthony Bradshaw]" c="Anthony Bradshaw" nd="1"/>
              <i n="[DimTrener].[ImePrezime].&amp;[Antoine Landry]" c="Antoine Landry" nd="1"/>
              <i n="[DimTrener].[ImePrezime].&amp;[Antonio Orr]" c="Antonio Orr" nd="1"/>
              <i n="[DimTrener].[ImePrezime].&amp;[April Gregory]" c="April Gregory" nd="1"/>
              <i n="[DimTrener].[ImePrezime].&amp;[Armando Gray]" c="Armando Gray" nd="1"/>
              <i n="[DimTrener].[ImePrezime].&amp;[Arthur Valentine]" c="Arthur Valentine" nd="1"/>
              <i n="[DimTrener].[ImePrezime].&amp;[Arturo Grimes]" c="Arturo Grimes" nd="1"/>
              <i n="[DimTrener].[ImePrezime].&amp;[Ashley Meadows]" c="Ashley Meadows" nd="1"/>
              <i n="[DimTrener].[ImePrezime].&amp;[Audra Owens]" c="Audra Owens" nd="1"/>
              <i n="[DimTrener].[ImePrezime].&amp;[Audrey Rivas]" c="Audrey Rivas" nd="1"/>
              <i n="[DimTrener].[ImePrezime].&amp;[Austin Mejia]" c="Austin Mejia" nd="1"/>
              <i n="[DimTrener].[ImePrezime].&amp;[Bart Beasley]" c="Bart Beasley" nd="1"/>
              <i n="[DimTrener].[ImePrezime].&amp;[Ben Hardy]" c="Ben Hardy" nd="1"/>
              <i n="[DimTrener].[ImePrezime].&amp;[Ben Mckee]" c="Ben Mckee" nd="1"/>
              <i n="[DimTrener].[ImePrezime].&amp;[Benny Flynn]" c="Benny Flynn" nd="1"/>
              <i n="[DimTrener].[ImePrezime].&amp;[Benjamin Keller]" c="Benjamin Keller" nd="1"/>
              <i n="[DimTrener].[ImePrezime].&amp;[Benjamin Stokes]" c="Benjamin Stokes" nd="1"/>
              <i n="[DimTrener].[ImePrezime].&amp;[Bernard Curtis]" c="Bernard Curtis" nd="1"/>
              <i n="[DimTrener].[ImePrezime].&amp;[Beth Cantu]" c="Beth Cantu" nd="1"/>
              <i n="[DimTrener].[ImePrezime].&amp;[Bethany Lopez]" c="Bethany Lopez" nd="1"/>
              <i n="[DimTrener].[ImePrezime].&amp;[Betsy Rowland]" c="Betsy Rowland" nd="1"/>
              <i n="[DimTrener].[ImePrezime].&amp;[Bill Reed]" c="Bill Reed" nd="1"/>
              <i n="[DimTrener].[ImePrezime].&amp;[Blake Lam]" c="Blake Lam" nd="1"/>
              <i n="[DimTrener].[ImePrezime].&amp;[Blake Stafford]" c="Blake Stafford" nd="1"/>
              <i n="[DimTrener].[ImePrezime].&amp;[Blake Tucker]" c="Blake Tucker" nd="1"/>
              <i n="[DimTrener].[ImePrezime].&amp;[Blanca Cameron]" c="Blanca Cameron" nd="1"/>
              <i n="[DimTrener].[ImePrezime].&amp;[Blanca Mccarty]" c="Blanca Mccarty" nd="1"/>
              <i n="[DimTrener].[ImePrezime].&amp;[Bobbi Williams]" c="Bobbi Williams" nd="1"/>
              <i n="[DimTrener].[ImePrezime].&amp;[Bobby Waller]" c="Bobby Waller" nd="1"/>
              <i n="[DimTrener].[ImePrezime].&amp;[Bonnie Garrett]" c="Bonnie Garrett" nd="1"/>
              <i n="[DimTrener].[ImePrezime].&amp;[Bradford Hampton]" c="Bradford Hampton" nd="1"/>
              <i n="[DimTrener].[ImePrezime].&amp;[Brandi Fischer]" c="Brandi Fischer" nd="1"/>
              <i n="[DimTrener].[ImePrezime].&amp;[Brandie Holmes]" c="Brandie Holmes" nd="1"/>
              <i n="[DimTrener].[ImePrezime].&amp;[Brandie Horne]" c="Brandie Horne" nd="1"/>
              <i n="[DimTrener].[ImePrezime].&amp;[Brandy Baker]" c="Brandy Baker" nd="1"/>
              <i n="[DimTrener].[ImePrezime].&amp;[Brenda Humphrey]" c="Brenda Humphrey" nd="1"/>
              <i n="[DimTrener].[ImePrezime].&amp;[Brent Patrick]" c="Brent Patrick" nd="1"/>
              <i n="[DimTrener].[ImePrezime].&amp;[Brent Vega]" c="Brent Vega" nd="1"/>
              <i n="[DimTrener].[ImePrezime].&amp;[Brian Newton]" c="Brian Newton" nd="1"/>
              <i n="[DimTrener].[ImePrezime].&amp;[Bridget Atkins]" c="Bridget Atkins" nd="1"/>
              <i n="[DimTrener].[ImePrezime].&amp;[Bridgett Barrera]" c="Bridgett Barrera" nd="1"/>
              <i n="[DimTrener].[ImePrezime].&amp;[Bridgett O'Neal]" c="Bridgett O'Neal" nd="1"/>
              <i n="[DimTrener].[ImePrezime].&amp;[Bridgett Rasmussen]" c="Bridgett Rasmussen" nd="1"/>
              <i n="[DimTrener].[ImePrezime].&amp;[Bridgette Holmes]" c="Bridgette Holmes" nd="1"/>
              <i n="[DimTrener].[ImePrezime].&amp;[Bridgette Khan]" c="Bridgette Khan" nd="1"/>
              <i n="[DimTrener].[ImePrezime].&amp;[Bridgette Rasmussen]" c="Bridgette Rasmussen" nd="1"/>
              <i n="[DimTrener].[ImePrezime].&amp;[Brock Petersen]" c="Brock Petersen" nd="1"/>
              <i n="[DimTrener].[ImePrezime].&amp;[Brooke Acosta]" c="Brooke Acosta" nd="1"/>
              <i n="[DimTrener].[ImePrezime].&amp;[Brooke Buck]" c="Brooke Buck" nd="1"/>
              <i n="[DimTrener].[ImePrezime].&amp;[Bryant Branch]" c="Bryant Branch" nd="1"/>
              <i n="[DimTrener].[ImePrezime].&amp;[Bryant Mcpherson]" c="Bryant Mcpherson" nd="1"/>
              <i n="[DimTrener].[ImePrezime].&amp;[Bryon Larsen]" c="Bryon Larsen" nd="1"/>
              <i n="[DimTrener].[ImePrezime].&amp;[Byron Crawford]" c="Byron Crawford" nd="1"/>
              <i n="[DimTrener].[ImePrezime].&amp;[Byron Lopez]" c="Byron Lopez" nd="1"/>
              <i n="[DimTrener].[ImePrezime].&amp;[Caleb Graham]" c="Caleb Graham" nd="1"/>
              <i n="[DimTrener].[ImePrezime].&amp;[Caleb Mosley]" c="Caleb Mosley" nd="1"/>
              <i n="[DimTrener].[ImePrezime].&amp;[Calvin Camacho]" c="Calvin Camacho" nd="1"/>
              <i n="[DimTrener].[ImePrezime].&amp;[Calvin Hahn]" c="Calvin Hahn" nd="1"/>
              <i n="[DimTrener].[ImePrezime].&amp;[Calvin Nolan]" c="Calvin Nolan" nd="1"/>
              <i n="[DimTrener].[ImePrezime].&amp;[Cameron Frye]" c="Cameron Frye" nd="1"/>
              <i n="[DimTrener].[ImePrezime].&amp;[Candice Francis]" c="Candice Francis" nd="1"/>
              <i n="[DimTrener].[ImePrezime].&amp;[Candy Giles]" c="Candy Giles" nd="1"/>
              <i n="[DimTrener].[ImePrezime].&amp;[Cara Moody]" c="Cara Moody" nd="1"/>
              <i n="[DimTrener].[ImePrezime].&amp;[Cara Navarro]" c="Cara Navarro" nd="1"/>
              <i n="[DimTrener].[ImePrezime].&amp;[Cara Snyder]" c="Cara Snyder" nd="1"/>
              <i n="[DimTrener].[ImePrezime].&amp;[Carey Kidd]" c="Carey Kidd" nd="1"/>
              <i n="[DimTrener].[ImePrezime].&amp;[Carey Nunez]" c="Carey Nunez" nd="1"/>
              <i n="[DimTrener].[ImePrezime].&amp;[Carey Pitts]" c="Carey Pitts" nd="1"/>
              <i n="[DimTrener].[ImePrezime].&amp;[Carey Werner]" c="Carey Werner" nd="1"/>
              <i n="[DimTrener].[ImePrezime].&amp;[Carlos Blair]" c="Carlos Blair" nd="1"/>
              <i n="[DimTrener].[ImePrezime].&amp;[Carmen Mc Guire]" c="Carmen Mc Guire" nd="1"/>
              <i n="[DimTrener].[ImePrezime].&amp;[Carol Ayala]" c="Carol Ayala" nd="1"/>
              <i n="[DimTrener].[ImePrezime].&amp;[Caroline Lin]" c="Caroline Lin" nd="1"/>
              <i n="[DimTrener].[ImePrezime].&amp;[Caroline Mcclain]" c="Caroline Mcclain" nd="1"/>
              <i n="[DimTrener].[ImePrezime].&amp;[Casey Cummings]" c="Casey Cummings" nd="1"/>
              <i n="[DimTrener].[ImePrezime].&amp;[Casey Diaz]" c="Casey Diaz" nd="1"/>
              <i n="[DimTrener].[ImePrezime].&amp;[Casey Simmons]" c="Casey Simmons" nd="1"/>
              <i n="[DimTrener].[ImePrezime].&amp;[Cecil Cordova]" c="Cecil Cordova" nd="1"/>
              <i n="[DimTrener].[ImePrezime].&amp;[Cecilia Forbes]" c="Cecilia Forbes" nd="1"/>
              <i n="[DimTrener].[ImePrezime].&amp;[Cecilia Velazquez]" c="Cecilia Velazquez" nd="1"/>
              <i n="[DimTrener].[ImePrezime].&amp;[Cedric Briggs]" c="Cedric Briggs" nd="1"/>
              <i n="[DimTrener].[ImePrezime].&amp;[Cedric Oliver]" c="Cedric Oliver" nd="1"/>
              <i n="[DimTrener].[ImePrezime].&amp;[Celeste Phelps]" c="Celeste Phelps" nd="1"/>
              <i n="[DimTrener].[ImePrezime].&amp;[Cesar Nelson]" c="Cesar Nelson" nd="1"/>
              <i n="[DimTrener].[ImePrezime].&amp;[Chad Bush]" c="Chad Bush" nd="1"/>
              <i n="[DimTrener].[ImePrezime].&amp;[Chad Khan]" c="Chad Khan" nd="1"/>
              <i n="[DimTrener].[ImePrezime].&amp;[Chadwick Hester]" c="Chadwick Hester" nd="1"/>
              <i n="[DimTrener].[ImePrezime].&amp;[Chandra Gross]" c="Chandra Gross" nd="1"/>
              <i n="[DimTrener].[ImePrezime].&amp;[Chandra Rivas]" c="Chandra Rivas" nd="1"/>
              <i n="[DimTrener].[ImePrezime].&amp;[Charity Soto]" c="Charity Soto" nd="1"/>
              <i n="[DimTrener].[ImePrezime].&amp;[Charles Mc Mahon]" c="Charles Mc Mahon" nd="1"/>
              <i n="[DimTrener].[ImePrezime].&amp;[Charlotte Estes]" c="Charlotte Estes" nd="1"/>
              <i n="[DimTrener].[ImePrezime].&amp;[Charlotte Sparks]" c="Charlotte Sparks" nd="1"/>
              <i n="[DimTrener].[ImePrezime].&amp;[Cheri Vincent]" c="Cheri Vincent" nd="1"/>
              <i n="[DimTrener].[ImePrezime].&amp;[Cheryl Orozco]" c="Cheryl Orozco" nd="1"/>
              <i n="[DimTrener].[ImePrezime].&amp;[Cheryl White]" c="Cheryl White" nd="1"/>
              <i n="[DimTrener].[ImePrezime].&amp;[Chester Everett]" c="Chester Everett" nd="1"/>
              <i n="[DimTrener].[ImePrezime].&amp;[Chris Mccarty]" c="Chris Mccarty" nd="1"/>
              <i n="[DimTrener].[ImePrezime].&amp;[Chris Riddle]" c="Chris Riddle" nd="1"/>
              <i n="[DimTrener].[ImePrezime].&amp;[Chris Webb]" c="Chris Webb" nd="1"/>
              <i n="[DimTrener].[ImePrezime].&amp;[Christian Morse]" c="Christian Morse" nd="1"/>
              <i n="[DimTrener].[ImePrezime].&amp;[Christian Wilcox]" c="Christian Wilcox" nd="1"/>
              <i n="[DimTrener].[ImePrezime].&amp;[Christie Fleming]" c="Christie Fleming" nd="1"/>
              <i n="[DimTrener].[ImePrezime].&amp;[Christie Hebert]" c="Christie Hebert" nd="1"/>
              <i n="[DimTrener].[ImePrezime].&amp;[Christie Horne]" c="Christie Horne" nd="1"/>
              <i n="[DimTrener].[ImePrezime].&amp;[Christina Gay]" c="Christina Gay" nd="1"/>
              <i n="[DimTrener].[ImePrezime].&amp;[Christina Rose]" c="Christina Rose" nd="1"/>
              <i n="[DimTrener].[ImePrezime].&amp;[Christine Bray]" c="Christine Bray" nd="1"/>
              <i n="[DimTrener].[ImePrezime].&amp;[Chrystal Dodson]" c="Chrystal Dodson" nd="1"/>
              <i n="[DimTrener].[ImePrezime].&amp;[Cindy Bush]" c="Cindy Bush" nd="1"/>
              <i n="[DimTrener].[ImePrezime].&amp;[Cindy Golden]" c="Cindy Golden" nd="1"/>
              <i n="[DimTrener].[ImePrezime].&amp;[Cindy Valencia]" c="Cindy Valencia" nd="1"/>
              <i n="[DimTrener].[ImePrezime].&amp;[Claire Keith]" c="Claire Keith" nd="1"/>
              <i n="[DimTrener].[ImePrezime].&amp;[Claire Levy]" c="Claire Levy" nd="1"/>
              <i n="[DimTrener].[ImePrezime].&amp;[Clarence Lawrence]" c="Clarence Lawrence" nd="1"/>
              <i n="[DimTrener].[ImePrezime].&amp;[Clarissa Bridges]" c="Clarissa Bridges" nd="1"/>
              <i n="[DimTrener].[ImePrezime].&amp;[Clarissa Patterson]" c="Clarissa Patterson" nd="1"/>
              <i n="[DimTrener].[ImePrezime].&amp;[Claude Peck]" c="Claude Peck" nd="1"/>
              <i n="[DimTrener].[ImePrezime].&amp;[Claude Steele]" c="Claude Steele" nd="1"/>
              <i n="[DimTrener].[ImePrezime].&amp;[Clay Conrad]" c="Clay Conrad" nd="1"/>
              <i n="[DimTrener].[ImePrezime].&amp;[Clay Richard]" c="Clay Richard" nd="1"/>
              <i n="[DimTrener].[ImePrezime].&amp;[Clay Vasquez]" c="Clay Vasquez" nd="1"/>
              <i n="[DimTrener].[ImePrezime].&amp;[Clay Waller]" c="Clay Waller" nd="1"/>
              <i n="[DimTrener].[ImePrezime].&amp;[Clayton Lara]" c="Clayton Lara" nd="1"/>
              <i n="[DimTrener].[ImePrezime].&amp;[Clayton Lynch]" c="Clayton Lynch" nd="1"/>
              <i n="[DimTrener].[ImePrezime].&amp;[Clifton Mata]" c="Clifton Mata" nd="1"/>
              <i n="[DimTrener].[ImePrezime].&amp;[Clifton Riley]" c="Clifton Riley" nd="1"/>
              <i n="[DimTrener].[ImePrezime].&amp;[Clint Nichols]" c="Clint Nichols" nd="1"/>
              <i n="[DimTrener].[ImePrezime].&amp;[Clyde Humphrey]" c="Clyde Humphrey" nd="1"/>
              <i n="[DimTrener].[ImePrezime].&amp;[Clyde Montes]" c="Clyde Montes" nd="1"/>
              <i n="[DimTrener].[ImePrezime].&amp;[Colby Carr]" c="Colby Carr" nd="1"/>
              <i n="[DimTrener].[ImePrezime].&amp;[Cory Meza]" c="Cory Meza" nd="1"/>
              <i n="[DimTrener].[ImePrezime].&amp;[Cory Stanley]" c="Cory Stanley" nd="1"/>
              <i n="[DimTrener].[ImePrezime].&amp;[Courtney Lane]" c="Courtney Lane" nd="1"/>
              <i n="[DimTrener].[ImePrezime].&amp;[Cristina Becker]" c="Cristina Becker" nd="1"/>
              <i n="[DimTrener].[ImePrezime].&amp;[Crystal Lester]" c="Crystal Lester" nd="1"/>
              <i n="[DimTrener].[ImePrezime].&amp;[Curtis Wade]" c="Curtis Wade" nd="1"/>
              <i n="[DimTrener].[ImePrezime].&amp;[Cynthia Huff]" c="Cynthia Huff" nd="1"/>
              <i n="[DimTrener].[ImePrezime].&amp;[Cynthia Wilcox]" c="Cynthia Wilcox" nd="1"/>
              <i n="[DimTrener].[ImePrezime].&amp;[Dale Dillon]" c="Dale Dillon" nd="1"/>
              <i n="[DimTrener].[ImePrezime].&amp;[Damian Lane]" c="Damian Lane" nd="1"/>
              <i n="[DimTrener].[ImePrezime].&amp;[Damian Proctor]" c="Damian Proctor" nd="1"/>
              <i n="[DimTrener].[ImePrezime].&amp;[Dan Hale]" c="Dan Hale" nd="1"/>
              <i n="[DimTrener].[ImePrezime].&amp;[Dan Middleton]" c="Dan Middleton" nd="1"/>
              <i n="[DimTrener].[ImePrezime].&amp;[Dana Holden]" c="Dana Holden" nd="1"/>
              <i n="[DimTrener].[ImePrezime].&amp;[Daniel Jensen]" c="Daniel Jensen" nd="1"/>
              <i n="[DimTrener].[ImePrezime].&amp;[Danny Obrien]" c="Danny Obrien" nd="1"/>
              <i n="[DimTrener].[ImePrezime].&amp;[Daphne Cannon]" c="Daphne Cannon" nd="1"/>
              <i n="[DimTrener].[ImePrezime].&amp;[Daphne Grimes]" c="Daphne Grimes" nd="1"/>
              <i n="[DimTrener].[ImePrezime].&amp;[Daphne Lam]" c="Daphne Lam" nd="1"/>
              <i n="[DimTrener].[ImePrezime].&amp;[Daphne Nixon]" c="Daphne Nixon" nd="1"/>
              <i n="[DimTrener].[ImePrezime].&amp;[Darcy Foley]" c="Darcy Foley" nd="1"/>
              <i n="[DimTrener].[ImePrezime].&amp;[Darcy Mc Millan]" c="Darcy Mc Millan" nd="1"/>
              <i n="[DimTrener].[ImePrezime].&amp;[Darius Brooks]" c="Darius Brooks" nd="1"/>
              <i n="[DimTrener].[ImePrezime].&amp;[Darius Watkins]" c="Darius Watkins" nd="1"/>
              <i n="[DimTrener].[ImePrezime].&amp;[Darlene Day]" c="Darlene Day" nd="1"/>
              <i n="[DimTrener].[ImePrezime].&amp;[Darlene Krause]" c="Darlene Krause" nd="1"/>
              <i n="[DimTrener].[ImePrezime].&amp;[Darrick Hurley]" c="Darrick Hurley" nd="1"/>
              <i n="[DimTrener].[ImePrezime].&amp;[Darrick Wall]" c="Darrick Wall" nd="1"/>
              <i n="[DimTrener].[ImePrezime].&amp;[Darrin Watkins]" c="Darrin Watkins" nd="1"/>
              <i n="[DimTrener].[ImePrezime].&amp;[Darryl Clements]" c="Darryl Clements" nd="1"/>
              <i n="[DimTrener].[ImePrezime].&amp;[Darryl Gray]" c="Darryl Gray" nd="1"/>
              <i n="[DimTrener].[ImePrezime].&amp;[Dawn Knox]" c="Dawn Knox" nd="1"/>
              <i n="[DimTrener].[ImePrezime].&amp;[Deana Mosley]" c="Deana Mosley" nd="1"/>
              <i n="[DimTrener].[ImePrezime].&amp;[Debbie Edwards]" c="Debbie Edwards" nd="1"/>
              <i n="[DimTrener].[ImePrezime].&amp;[Debbie Mc Carthy]" c="Debbie Mc Carthy" nd="1"/>
              <i n="[DimTrener].[ImePrezime].&amp;[Deborah Dominguez]" c="Deborah Dominguez" nd="1"/>
              <i n="[DimTrener].[ImePrezime].&amp;[Deborah Marquez]" c="Deborah Marquez" nd="1"/>
              <i n="[DimTrener].[ImePrezime].&amp;[Demetrius Villanueva]" c="Demetrius Villanueva" nd="1"/>
              <i n="[DimTrener].[ImePrezime].&amp;[Demond Tate]" c="Demond Tate" nd="1"/>
              <i n="[DimTrener].[ImePrezime].&amp;[Derrick Phelps]" c="Derrick Phelps" nd="1"/>
              <i n="[DimTrener].[ImePrezime].&amp;[Devin Jones]" c="Devin Jones" nd="1"/>
              <i n="[DimTrener].[ImePrezime].&amp;[Devin White]" c="Devin White" nd="1"/>
              <i n="[DimTrener].[ImePrezime].&amp;[Devon Scott]" c="Devon Scott" nd="1"/>
              <i n="[DimTrener].[ImePrezime].&amp;[Diana Proctor]" c="Diana Proctor" nd="1"/>
              <i n="[DimTrener].[ImePrezime].&amp;[Dianna Chambers]" c="Dianna Chambers" nd="1"/>
              <i n="[DimTrener].[ImePrezime].&amp;[Dina Bentley]" c="Dina Bentley" nd="1"/>
              <i n="[DimTrener].[ImePrezime].&amp;[Dina Mcpherson]" c="Dina Mcpherson" nd="1"/>
              <i n="[DimTrener].[ImePrezime].&amp;[Don Sanders]" c="Don Sanders" nd="1"/>
              <i n="[DimTrener].[ImePrezime].&amp;[Donald Browning]" c="Donald Browning" nd="1"/>
              <i n="[DimTrener].[ImePrezime].&amp;[Donald Chapman]" c="Donald Chapman" nd="1"/>
              <i n="[DimTrener].[ImePrezime].&amp;[Donald Hartman]" c="Donald Hartman" nd="1"/>
              <i n="[DimTrener].[ImePrezime].&amp;[Donald Schmitt]" c="Donald Schmitt" nd="1"/>
              <i n="[DimTrener].[ImePrezime].&amp;[Donnell Hebert]" c="Donnell Hebert" nd="1"/>
              <i n="[DimTrener].[ImePrezime].&amp;[Donnie Moyer]" c="Donnie Moyer" nd="1"/>
              <i n="[DimTrener].[ImePrezime].&amp;[Donovan Alvarez]" c="Donovan Alvarez" nd="1"/>
              <i n="[DimTrener].[ImePrezime].&amp;[Dorothy Haney]" c="Dorothy Haney" nd="1"/>
              <i n="[DimTrener].[ImePrezime].&amp;[Douglas Houston]" c="Douglas Houston" nd="1"/>
              <i n="[DimTrener].[ImePrezime].&amp;[Drew Mathews]" c="Drew Mathews" nd="1"/>
              <i n="[DimTrener].[ImePrezime].&amp;[Duane Kelley]" c="Duane Kelley" nd="1"/>
              <i n="[DimTrener].[ImePrezime].&amp;[Duane Thornton]" c="Duane Thornton" nd="1"/>
              <i n="[DimTrener].[ImePrezime].&amp;[Dwayne Gallagher]" c="Dwayne Gallagher" nd="1"/>
              <i n="[DimTrener].[ImePrezime].&amp;[Dwight Castillo]" c="Dwight Castillo" nd="1"/>
              <i n="[DimTrener].[ImePrezime].&amp;[Dylan Shepard]" c="Dylan Shepard" nd="1"/>
              <i n="[DimTrener].[ImePrezime].&amp;[Ebony Leonard]" c="Ebony Leonard" nd="1"/>
              <i n="[DimTrener].[ImePrezime].&amp;[Edgar Montes]" c="Edgar Montes" nd="1"/>
              <i n="[DimTrener].[ImePrezime].&amp;[Edward Richards]" c="Edward Richards" nd="1"/>
              <i n="[DimTrener].[ImePrezime].&amp;[Edwin Ramirez]" c="Edwin Ramirez" nd="1"/>
              <i n="[DimTrener].[ImePrezime].&amp;[Efrain Young]" c="Efrain Young" nd="1"/>
              <i n="[DimTrener].[ImePrezime].&amp;[Elaine Rangel]" c="Elaine Rangel" nd="1"/>
              <i n="[DimTrener].[ImePrezime].&amp;[Elaine Ray]" c="Elaine Ray" nd="1"/>
              <i n="[DimTrener].[ImePrezime].&amp;[Eli Ewing]" c="Eli Ewing" nd="1"/>
              <i n="[DimTrener].[ImePrezime].&amp;[Eli Golden]" c="Eli Golden" nd="1"/>
              <i n="[DimTrener].[ImePrezime].&amp;[Eli Schneider]" c="Eli Schneider" nd="1"/>
              <i n="[DimTrener].[ImePrezime].&amp;[Elias Cooley]" c="Elias Cooley" nd="1"/>
              <i n="[DimTrener].[ImePrezime].&amp;[Elijah Peters]" c="Elijah Peters" nd="1"/>
              <i n="[DimTrener].[ImePrezime].&amp;[Elisa Bass]" c="Elisa Bass" nd="1"/>
              <i n="[DimTrener].[ImePrezime].&amp;[Elisa Ingram]" c="Elisa Ingram" nd="1"/>
              <i n="[DimTrener].[ImePrezime].&amp;[Elizabeth Singleton]" c="Elizabeth Singleton" nd="1"/>
              <i n="[DimTrener].[ImePrezime].&amp;[Elton Bernard]" c="Elton Bernard" nd="1"/>
              <i n="[DimTrener].[ImePrezime].&amp;[Elton Cooke]" c="Elton Cooke" nd="1"/>
              <i n="[DimTrener].[ImePrezime].&amp;[Elton Pratt]" c="Elton Pratt" nd="1"/>
              <i n="[DimTrener].[ImePrezime].&amp;[Emily Schmitt]" c="Emily Schmitt" nd="1"/>
              <i n="[DimTrener].[ImePrezime].&amp;[Emma Nichols]" c="Emma Nichols" nd="1"/>
              <i n="[DimTrener].[ImePrezime].&amp;[Eric Herring]" c="Eric Herring" nd="1"/>
              <i n="[DimTrener].[ImePrezime].&amp;[Erica Whitney]" c="Erica Whitney" nd="1"/>
              <i n="[DimTrener].[ImePrezime].&amp;[Erick Ballard]" c="Erick Ballard" nd="1"/>
              <i n="[DimTrener].[ImePrezime].&amp;[Erick Tyler]" c="Erick Tyler" nd="1"/>
              <i n="[DimTrener].[ImePrezime].&amp;[Ericka Marshall]" c="Ericka Marshall" nd="1"/>
              <i n="[DimTrener].[ImePrezime].&amp;[Erik Costa]" c="Erik Costa" nd="1"/>
              <i n="[DimTrener].[ImePrezime].&amp;[Erik Lopez]" c="Erik Lopez" nd="1"/>
              <i n="[DimTrener].[ImePrezime].&amp;[Erin Gallagher]" c="Erin Gallagher" nd="1"/>
              <i n="[DimTrener].[ImePrezime].&amp;[Erin Long]" c="Erin Long" nd="1"/>
              <i n="[DimTrener].[ImePrezime].&amp;[Ernest Mills]" c="Ernest Mills" nd="1"/>
              <i n="[DimTrener].[ImePrezime].&amp;[Esteban Noble]" c="Esteban Noble" nd="1"/>
              <i n="[DimTrener].[ImePrezime].&amp;[Eugene Carney]" c="Eugene Carney" nd="1"/>
              <i n="[DimTrener].[ImePrezime].&amp;[Eva Baird]" c="Eva Baird" nd="1"/>
              <i n="[DimTrener].[ImePrezime].&amp;[Evan Hudson]" c="Evan Hudson" nd="1"/>
              <i n="[DimTrener].[ImePrezime].&amp;[Evelyn Moss]" c="Evelyn Moss" nd="1"/>
              <i n="[DimTrener].[ImePrezime].&amp;[Fernando Ford]" c="Fernando Ford" nd="1"/>
              <i n="[DimTrener].[ImePrezime].&amp;[Floyd Brennan]" c="Floyd Brennan" nd="1"/>
              <i n="[DimTrener].[ImePrezime].&amp;[Frances Anderson]" c="Frances Anderson" nd="1"/>
              <i n="[DimTrener].[ImePrezime].&amp;[Frances Jefferson]" c="Frances Jefferson" nd="1"/>
              <i n="[DimTrener].[ImePrezime].&amp;[Frances Pruitt]" c="Frances Pruitt" nd="1"/>
              <i n="[DimTrener].[ImePrezime].&amp;[Francis Page]" c="Francis Page" nd="1"/>
              <i n="[DimTrener].[ImePrezime].&amp;[Francis Turner]" c="Francis Turner" nd="1"/>
              <i n="[DimTrener].[ImePrezime].&amp;[Francisco Hart]" c="Francisco Hart" nd="1"/>
              <i n="[DimTrener].[ImePrezime].&amp;[Frank Chavez]" c="Frank Chavez" nd="1"/>
              <i n="[DimTrener].[ImePrezime].&amp;[Frankie Blackburn]" c="Frankie Blackburn" nd="1"/>
              <i n="[DimTrener].[ImePrezime].&amp;[Frankie Khan]" c="Frankie Khan" nd="1"/>
              <i n="[DimTrener].[ImePrezime].&amp;[Franklin Carey]" c="Franklin Carey" nd="1"/>
              <i n="[DimTrener].[ImePrezime].&amp;[Franklin Hebert]" c="Franklin Hebert" nd="1"/>
              <i n="[DimTrener].[ImePrezime].&amp;[Franklin Webster]" c="Franklin Webster" nd="1"/>
              <i n="[DimTrener].[ImePrezime].&amp;[Frederick Ashley]" c="Frederick Ashley" nd="1"/>
              <i n="[DimTrener].[ImePrezime].&amp;[Frederick Bryan]" c="Frederick Bryan" nd="1"/>
              <i n="[DimTrener].[ImePrezime].&amp;[Frederick Jarvis]" c="Frederick Jarvis" nd="1"/>
              <i n="[DimTrener].[ImePrezime].&amp;[Fredrick Conley]" c="Fredrick Conley" nd="1"/>
              <i n="[DimTrener].[ImePrezime].&amp;[Gabriel Bishop]" c="Gabriel Bishop" nd="1"/>
              <i n="[DimTrener].[ImePrezime].&amp;[Gabriel Mccarty]" c="Gabriel Mccarty" nd="1"/>
              <i n="[DimTrener].[ImePrezime].&amp;[Gabriela Landry]" c="Gabriela Landry" nd="1"/>
              <i n="[DimTrener].[ImePrezime].&amp;[Gabriela Villegas]" c="Gabriela Villegas" nd="1"/>
              <i n="[DimTrener].[ImePrezime].&amp;[Gabriela Wall]" c="Gabriela Wall" nd="1"/>
              <i n="[DimTrener].[ImePrezime].&amp;[Gail Brooks]" c="Gail Brooks" nd="1"/>
              <i n="[DimTrener].[ImePrezime].&amp;[Gail Ryan]" c="Gail Ryan" nd="1"/>
              <i n="[DimTrener].[ImePrezime].&amp;[Garry Burgess]" c="Garry Burgess" nd="1"/>
              <i n="[DimTrener].[ImePrezime].&amp;[Gary Barton]" c="Gary Barton" nd="1"/>
              <i n="[DimTrener].[ImePrezime].&amp;[Gary Clarke]" c="Gary Clarke" nd="1"/>
              <i n="[DimTrener].[ImePrezime].&amp;[Gary Steele]" c="Gary Steele" nd="1"/>
              <i n="[DimTrener].[ImePrezime].&amp;[Gena Hurley]" c="Gena Hurley" nd="1"/>
              <i n="[DimTrener].[ImePrezime].&amp;[Gene Black]" c="Gene Black" nd="1"/>
              <i n="[DimTrener].[ImePrezime].&amp;[Geoffrey Bradley]" c="Geoffrey Bradley" nd="1"/>
              <i n="[DimTrener].[ImePrezime].&amp;[Geoffrey Donaldson]" c="Geoffrey Donaldson" nd="1"/>
              <i n="[DimTrener].[ImePrezime].&amp;[Geoffrey Lara]" c="Geoffrey Lara" nd="1"/>
              <i n="[DimTrener].[ImePrezime].&amp;[George Vance]" c="George Vance" nd="1"/>
              <i n="[DimTrener].[ImePrezime].&amp;[George Weber]" c="George Weber" nd="1"/>
              <i n="[DimTrener].[ImePrezime].&amp;[Gerald Butler]" c="Gerald Butler" nd="1"/>
              <i n="[DimTrener].[ImePrezime].&amp;[Gerald Kim]" c="Gerald Kim" nd="1"/>
              <i n="[DimTrener].[ImePrezime].&amp;[Gerard Clements]" c="Gerard Clements" nd="1"/>
              <i n="[DimTrener].[ImePrezime].&amp;[Gerard Matthews]" c="Gerard Matthews" nd="1"/>
              <i n="[DimTrener].[ImePrezime].&amp;[Gerard Saunders]" c="Gerard Saunders" nd="1"/>
              <i n="[DimTrener].[ImePrezime].&amp;[Gerardo Pennington]" c="Gerardo Pennington" nd="1"/>
              <i n="[DimTrener].[ImePrezime].&amp;[Gilberto Townsend]" c="Gilberto Townsend" nd="1"/>
              <i n="[DimTrener].[ImePrezime].&amp;[Glen Buck]" c="Glen Buck" nd="1"/>
              <i n="[DimTrener].[ImePrezime].&amp;[Glen Page]" c="Glen Page" nd="1"/>
              <i n="[DimTrener].[ImePrezime].&amp;[Glenn Flowers]" c="Glenn Flowers" nd="1"/>
              <i n="[DimTrener].[ImePrezime].&amp;[Gloria Sawyer]" c="Gloria Sawyer" nd="1"/>
              <i n="[DimTrener].[ImePrezime].&amp;[Gordon Griffith]" c="Gordon Griffith" nd="1"/>
              <i n="[DimTrener].[ImePrezime].&amp;[Gordon Hudson]" c="Gordon Hudson" nd="1"/>
              <i n="[DimTrener].[ImePrezime].&amp;[Grace Rivas]" c="Grace Rivas" nd="1"/>
              <i n="[DimTrener].[ImePrezime].&amp;[Grace Williams]" c="Grace Williams" nd="1"/>
              <i n="[DimTrener].[ImePrezime].&amp;[Greg Maxwell]" c="Greg Maxwell" nd="1"/>
              <i n="[DimTrener].[ImePrezime].&amp;[Gregg Lamb]" c="Gregg Lamb" nd="1"/>
              <i n="[DimTrener].[ImePrezime].&amp;[Gregory Buckley]" c="Gregory Buckley" nd="1"/>
              <i n="[DimTrener].[ImePrezime].&amp;[Gregory Holland]" c="Gregory Holland" nd="1"/>
              <i n="[DimTrener].[ImePrezime].&amp;[Gretchen Medina]" c="Gretchen Medina" nd="1"/>
              <i n="[DimTrener].[ImePrezime].&amp;[Gretchen Underwood]" c="Gretchen Underwood" nd="1"/>
              <i n="[DimTrener].[ImePrezime].&amp;[Guadalupe Davies]" c="Guadalupe Davies" nd="1"/>
              <i n="[DimTrener].[ImePrezime].&amp;[Gustavo Adams]" c="Gustavo Adams" nd="1"/>
              <i n="[DimTrener].[ImePrezime].&amp;[Gwendolyn Mueller]" c="Gwendolyn Mueller" nd="1"/>
              <i n="[DimTrener].[ImePrezime].&amp;[Harold Dunn]" c="Harold Dunn" nd="1"/>
              <i n="[DimTrener].[ImePrezime].&amp;[Heather Dorsey]" c="Heather Dorsey" nd="1"/>
              <i n="[DimTrener].[ImePrezime].&amp;[Hector Conway]" c="Hector Conway" nd="1"/>
              <i n="[DimTrener].[ImePrezime].&amp;[Heidi Mills]" c="Heidi Mills" nd="1"/>
              <i n="[DimTrener].[ImePrezime].&amp;[Helen Fuller]" c="Helen Fuller" nd="1"/>
              <i n="[DimTrener].[ImePrezime].&amp;[Henry Beltran]" c="Henry Beltran" nd="1"/>
              <i n="[DimTrener].[ImePrezime].&amp;[Henry Valentine]" c="Henry Valentine" nd="1"/>
              <i n="[DimTrener].[ImePrezime].&amp;[Hope Molina]" c="Hope Molina" nd="1"/>
              <i n="[DimTrener].[ImePrezime].&amp;[Howard Cordova]" c="Howard Cordova" nd="1"/>
              <i n="[DimTrener].[ImePrezime].&amp;[Hugh Newton]" c="Hugh Newton" nd="1"/>
              <i n="[DimTrener].[ImePrezime].&amp;[Irene Bray]" c="Irene Bray" nd="1"/>
              <i n="[DimTrener].[ImePrezime].&amp;[Isaac Berg]" c="Isaac Berg" nd="1"/>
              <i n="[DimTrener].[ImePrezime].&amp;[Isaac Cooke]" c="Isaac Cooke" nd="1"/>
              <i n="[DimTrener].[ImePrezime].&amp;[Isabel Robles]" c="Isabel Robles" nd="1"/>
              <i n="[DimTrener].[ImePrezime].&amp;[Ismael Mc Cormick]" c="Ismael Mc Cormick" nd="1"/>
              <i n="[DimTrener].[ImePrezime].&amp;[Ivan Barnes]" c="Ivan Barnes" nd="1"/>
              <i n="[DimTrener].[ImePrezime].&amp;[Ivan Cooley]" c="Ivan Cooley" nd="1"/>
              <i n="[DimTrener].[ImePrezime].&amp;[Jacob Nielsen]" c="Jacob Nielsen" nd="1"/>
              <i n="[DimTrener].[ImePrezime].&amp;[Jaime Donaldson]" c="Jaime Donaldson" nd="1"/>
              <i n="[DimTrener].[ImePrezime].&amp;[Jaime Lloyd]" c="Jaime Lloyd" nd="1"/>
              <i n="[DimTrener].[ImePrezime].&amp;[Jaime Sosa]" c="Jaime Sosa" nd="1"/>
              <i n="[DimTrener].[ImePrezime].&amp;[Jake Webster]" c="Jake Webster" nd="1"/>
              <i n="[DimTrener].[ImePrezime].&amp;[Jamal Frederick]" c="Jamal Frederick" nd="1"/>
              <i n="[DimTrener].[ImePrezime].&amp;[Jamal Hobbs]" c="Jamal Hobbs" nd="1"/>
              <i n="[DimTrener].[ImePrezime].&amp;[James Ruiz]" c="James Ruiz" nd="1"/>
              <i n="[DimTrener].[ImePrezime].&amp;[Jamey Aguilar]" c="Jamey Aguilar" nd="1"/>
              <i n="[DimTrener].[ImePrezime].&amp;[Jamey Harrison]" c="Jamey Harrison" nd="1"/>
              <i n="[DimTrener].[ImePrezime].&amp;[Jamey Yu]" c="Jamey Yu" nd="1"/>
              <i n="[DimTrener].[ImePrezime].&amp;[Jami Galloway]" c="Jami Galloway" nd="1"/>
              <i n="[DimTrener].[ImePrezime].&amp;[Jamison Pacheco]" c="Jamison Pacheco" nd="1"/>
              <i n="[DimTrener].[ImePrezime].&amp;[Jana Park]" c="Jana Park" nd="1"/>
              <i n="[DimTrener].[ImePrezime].&amp;[Jane Fuentes]" c="Jane Fuentes" nd="1"/>
              <i n="[DimTrener].[ImePrezime].&amp;[Janet Rojas]" c="Janet Rojas" nd="1"/>
              <i n="[DimTrener].[ImePrezime].&amp;[Janet Vang]" c="Janet Vang" nd="1"/>
              <i n="[DimTrener].[ImePrezime].&amp;[Janette Clarke]" c="Janette Clarke" nd="1"/>
              <i n="[DimTrener].[ImePrezime].&amp;[Janette Kirk]" c="Janette Kirk" nd="1"/>
              <i n="[DimTrener].[ImePrezime].&amp;[Janice Curry]" c="Janice Curry" nd="1"/>
              <i n="[DimTrener].[ImePrezime].&amp;[Janice Rowe]" c="Janice Rowe" nd="1"/>
              <i n="[DimTrener].[ImePrezime].&amp;[Jared Rice]" c="Jared Rice" nd="1"/>
              <i n="[DimTrener].[ImePrezime].&amp;[Jasmine Bond]" c="Jasmine Bond" nd="1"/>
              <i n="[DimTrener].[ImePrezime].&amp;[Jasmine Mcpherson]" c="Jasmine Mcpherson" nd="1"/>
              <i n="[DimTrener].[ImePrezime].&amp;[Jasmine Mills]" c="Jasmine Mills" nd="1"/>
              <i n="[DimTrener].[ImePrezime].&amp;[Jasmine Vance]" c="Jasmine Vance" nd="1"/>
              <i n="[DimTrener].[ImePrezime].&amp;[Jay Faulkner]" c="Jay Faulkner" nd="1"/>
              <i n="[DimTrener].[ImePrezime].&amp;[Jay Finley]" c="Jay Finley" nd="1"/>
              <i n="[DimTrener].[ImePrezime].&amp;[Jay Mcpherson]" c="Jay Mcpherson" nd="1"/>
              <i n="[DimTrener].[ImePrezime].&amp;[Jay Small]" c="Jay Small" nd="1"/>
              <i n="[DimTrener].[ImePrezime].&amp;[Jean Durham]" c="Jean Durham" nd="1"/>
              <i n="[DimTrener].[ImePrezime].&amp;[Jeanette Molina]" c="Jeanette Molina" nd="1"/>
              <i n="[DimTrener].[ImePrezime].&amp;[Jeanine Ritter]" c="Jeanine Ritter" nd="1"/>
              <i n="[DimTrener].[ImePrezime].&amp;[Jeanine Walker]" c="Jeanine Walker" nd="1"/>
              <i n="[DimTrener].[ImePrezime].&amp;[Jeannie Lindsey]" c="Jeannie Lindsey" nd="1"/>
              <i n="[DimTrener].[ImePrezime].&amp;[Jeannie Quinn]" c="Jeannie Quinn" nd="1"/>
              <i n="[DimTrener].[ImePrezime].&amp;[Jeff Porter]" c="Jeff Porter" nd="1"/>
              <i n="[DimTrener].[ImePrezime].&amp;[Jeffrey Robinson]" c="Jeffrey Robinson" nd="1"/>
              <i n="[DimTrener].[ImePrezime].&amp;[Jeffrey Wood]" c="Jeffrey Wood" nd="1"/>
              <i n="[DimTrener].[ImePrezime].&amp;[Jenifer Walker]" c="Jenifer Walker" nd="1"/>
              <i n="[DimTrener].[ImePrezime].&amp;[Jennifer Tran]" c="Jennifer Tran" nd="1"/>
              <i n="[DimTrener].[ImePrezime].&amp;[Jennifer Wong]" c="Jennifer Wong" nd="1"/>
              <i n="[DimTrener].[ImePrezime].&amp;[Jenny Arnold]" c="Jenny Arnold" nd="1"/>
              <i n="[DimTrener].[ImePrezime].&amp;[Jerome Mathis]" c="Jerome Mathis" nd="1"/>
              <i n="[DimTrener].[ImePrezime].&amp;[Jerrod James]" c="Jerrod James" nd="1"/>
              <i n="[DimTrener].[ImePrezime].&amp;[Jerrod Vega]" c="Jerrod Vega" nd="1"/>
              <i n="[DimTrener].[ImePrezime].&amp;[Jess Gates]" c="Jess Gates" nd="1"/>
              <i n="[DimTrener].[ImePrezime].&amp;[Jesse Madden]" c="Jesse Madden" nd="1"/>
              <i n="[DimTrener].[ImePrezime].&amp;[Jesus Mercado]" c="Jesus Mercado" nd="1"/>
              <i n="[DimTrener].[ImePrezime].&amp;[Jesus Perez]" c="Jesus Perez" nd="1"/>
              <i n="[DimTrener].[ImePrezime].&amp;[Jim Figueroa]" c="Jim Figueroa" nd="1"/>
              <i n="[DimTrener].[ImePrezime].&amp;[Jimmie Chambers]" c="Jimmie Chambers" nd="1"/>
              <i n="[DimTrener].[ImePrezime].&amp;[Jo Goodwin]" c="Jo Goodwin" nd="1"/>
              <i n="[DimTrener].[ImePrezime].&amp;[Joan Barr]" c="Joan Barr" nd="1"/>
              <i n="[DimTrener].[ImePrezime].&amp;[Joanna Mcgrath]" c="Joanna Mcgrath" nd="1"/>
              <i n="[DimTrener].[ImePrezime].&amp;[Joanna Reynolds]" c="Joanna Reynolds" nd="1"/>
              <i n="[DimTrener].[ImePrezime].&amp;[Joanne Robertson]" c="Joanne Robertson" nd="1"/>
              <i n="[DimTrener].[ImePrezime].&amp;[Jocelyn Mc Carthy]" c="Jocelyn Mc Carthy" nd="1"/>
              <i n="[DimTrener].[ImePrezime].&amp;[Jodi Morrow]" c="Jodi Morrow" nd="1"/>
              <i n="[DimTrener].[ImePrezime].&amp;[Joe Bird]" c="Joe Bird" nd="1"/>
              <i n="[DimTrener].[ImePrezime].&amp;[Joel Lara]" c="Joel Lara" nd="1"/>
              <i n="[DimTrener].[ImePrezime].&amp;[Johanna Montoya]" c="Johanna Montoya" nd="1"/>
              <i n="[DimTrener].[ImePrezime].&amp;[John Gallegos]" c="John Gallegos" nd="1"/>
              <i n="[DimTrener].[ImePrezime].&amp;[Johnnie Garcia]" c="Johnnie Garcia" nd="1"/>
              <i n="[DimTrener].[ImePrezime].&amp;[Johnnie Watts]" c="Johnnie Watts" nd="1"/>
              <i n="[DimTrener].[ImePrezime].&amp;[Johnny Berry]" c="Johnny Berry" nd="1"/>
              <i n="[DimTrener].[ImePrezime].&amp;[Johnny Lane]" c="Johnny Lane" nd="1"/>
              <i n="[DimTrener].[ImePrezime].&amp;[Jolene Lucero]" c="Jolene Lucero" nd="1"/>
              <i n="[DimTrener].[ImePrezime].&amp;[Jolene Moon]" c="Jolene Moon" nd="1"/>
              <i n="[DimTrener].[ImePrezime].&amp;[Joni Murray]" c="Joni Murray" nd="1"/>
              <i n="[DimTrener].[ImePrezime].&amp;[Jordan Juarez]" c="Jordan Juarez" nd="1"/>
              <i n="[DimTrener].[ImePrezime].&amp;[Jorge Curry]" c="Jorge Curry" nd="1"/>
              <i n="[DimTrener].[ImePrezime].&amp;[Juan Buckley]" c="Juan Buckley" nd="1"/>
              <i n="[DimTrener].[ImePrezime].&amp;[Juanita Hobbs]" c="Juanita Hobbs" nd="1"/>
              <i n="[DimTrener].[ImePrezime].&amp;[Judith Guerrero]" c="Judith Guerrero" nd="1"/>
              <i n="[DimTrener].[ImePrezime].&amp;[Judy Kemp]" c="Judy Kemp" nd="1"/>
              <i n="[DimTrener].[ImePrezime].&amp;[Julia Sampson]" c="Julia Sampson" nd="1"/>
              <i n="[DimTrener].[ImePrezime].&amp;[Julio Cervantes]" c="Julio Cervantes" nd="1"/>
              <i n="[DimTrener].[ImePrezime].&amp;[Julio Matthews]" c="Julio Matthews" nd="1"/>
              <i n="[DimTrener].[ImePrezime].&amp;[Julius Estes]" c="Julius Estes" nd="1"/>
              <i n="[DimTrener].[ImePrezime].&amp;[Julius Kim]" c="Julius Kim" nd="1"/>
              <i n="[DimTrener].[ImePrezime].&amp;[Justin Norton]" c="Justin Norton" nd="1"/>
              <i n="[DimTrener].[ImePrezime].&amp;[Kara Norris]" c="Kara Norris" nd="1"/>
              <i n="[DimTrener].[ImePrezime].&amp;[Kareem Acosta]" c="Kareem Acosta" nd="1"/>
              <i n="[DimTrener].[ImePrezime].&amp;[Kareem Robertson]" c="Kareem Robertson" nd="1"/>
              <i n="[DimTrener].[ImePrezime].&amp;[Karen Cherry]" c="Karen Cherry" nd="1"/>
              <i n="[DimTrener].[ImePrezime].&amp;[Karen Webb]" c="Karen Webb" nd="1"/>
              <i n="[DimTrener].[ImePrezime].&amp;[Kari Solis]" c="Kari Solis" nd="1"/>
              <i n="[DimTrener].[ImePrezime].&amp;[Karin O'Connell]" c="Karin O'Connell" nd="1"/>
              <i n="[DimTrener].[ImePrezime].&amp;[Karin Wallace]" c="Karin Wallace" nd="1"/>
              <i n="[DimTrener].[ImePrezime].&amp;[Karl Sosa]" c="Karl Sosa" nd="1"/>
              <i n="[DimTrener].[ImePrezime].&amp;[Karla Salazar]" c="Karla Salazar" nd="1"/>
              <i n="[DimTrener].[ImePrezime].&amp;[Kathryn Myers]" c="Kathryn Myers" nd="1"/>
              <i n="[DimTrener].[ImePrezime].&amp;[Kathryn Rush]" c="Kathryn Rush" nd="1"/>
              <i n="[DimTrener].[ImePrezime].&amp;[Kathy Montes]" c="Kathy Montes" nd="1"/>
              <i n="[DimTrener].[ImePrezime].&amp;[Kathy Ortega]" c="Kathy Ortega" nd="1"/>
              <i n="[DimTrener].[ImePrezime].&amp;[Katie Pace]" c="Katie Pace" nd="1"/>
              <i n="[DimTrener].[ImePrezime].&amp;[Katie Rodgers]" c="Katie Rodgers" nd="1"/>
              <i n="[DimTrener].[ImePrezime].&amp;[Katina Blackburn]" c="Katina Blackburn" nd="1"/>
              <i n="[DimTrener].[ImePrezime].&amp;[Katina Robbins]" c="Katina Robbins" nd="1"/>
              <i n="[DimTrener].[ImePrezime].&amp;[Katrina Bond]" c="Katrina Bond" nd="1"/>
              <i n="[DimTrener].[ImePrezime].&amp;[Katrina Davidson]" c="Katrina Davidson" nd="1"/>
              <i n="[DimTrener].[ImePrezime].&amp;[Kelly Atkinson]" c="Kelly Atkinson" nd="1"/>
              <i n="[DimTrener].[ImePrezime].&amp;[Kendrick Cole]" c="Kendrick Cole" nd="1"/>
              <i n="[DimTrener].[ImePrezime].&amp;[Kenneth Kirby]" c="Kenneth Kirby" nd="1"/>
              <i n="[DimTrener].[ImePrezime].&amp;[Kenny Schmidt]" c="Kenny Schmidt" nd="1"/>
              <i n="[DimTrener].[ImePrezime].&amp;[Kenny Wall]" c="Kenny Wall" nd="1"/>
              <i n="[DimTrener].[ImePrezime].&amp;[Keri Williams]" c="Keri Williams" nd="1"/>
              <i n="[DimTrener].[ImePrezime].&amp;[Kimberly Bartlett]" c="Kimberly Bartlett" nd="1"/>
              <i n="[DimTrener].[ImePrezime].&amp;[Kimberly Martinez]" c="Kimberly Martinez" nd="1"/>
              <i n="[DimTrener].[ImePrezime].&amp;[Kirk Barrera]" c="Kirk Barrera" nd="1"/>
              <i n="[DimTrener].[ImePrezime].&amp;[Kirsten Valentine]" c="Kirsten Valentine" nd="1"/>
              <i n="[DimTrener].[ImePrezime].&amp;[Kirsten Yates]" c="Kirsten Yates" nd="1"/>
              <i n="[DimTrener].[ImePrezime].&amp;[Kisha Castillo]" c="Kisha Castillo" nd="1"/>
              <i n="[DimTrener].[ImePrezime].&amp;[Kristi Hammond]" c="Kristi Hammond" nd="1"/>
              <i n="[DimTrener].[ImePrezime].&amp;[Kristian Wright]" c="Kristian Wright" nd="1"/>
              <i n="[DimTrener].[ImePrezime].&amp;[Kristine Mc Gee]" c="Kristine Mc Gee" nd="1"/>
              <i n="[DimTrener].[ImePrezime].&amp;[Lakeisha Howard]" c="Lakeisha Howard" nd="1"/>
              <i n="[DimTrener].[ImePrezime].&amp;[Lakeisha Lynch]" c="Lakeisha Lynch" nd="1"/>
              <i n="[DimTrener].[ImePrezime].&amp;[Lakisha Chaney]" c="Lakisha Chaney" nd="1"/>
              <i n="[DimTrener].[ImePrezime].&amp;[Lakisha Woods]" c="Lakisha Woods" nd="1"/>
              <i n="[DimTrener].[ImePrezime].&amp;[Lana Fritz]" c="Lana Fritz" nd="1"/>
              <i n="[DimTrener].[ImePrezime].&amp;[Lana Hays]" c="Lana Hays" nd="1"/>
              <i n="[DimTrener].[ImePrezime].&amp;[Lana Randolph]" c="Lana Randolph" nd="1"/>
              <i n="[DimTrener].[ImePrezime].&amp;[Lana Warren]" c="Lana Warren" nd="1"/>
              <i n="[DimTrener].[ImePrezime].&amp;[Lara Michael]" c="Lara Michael" nd="1"/>
              <i n="[DimTrener].[ImePrezime].&amp;[Lashonda Holloway]" c="Lashonda Holloway" nd="1"/>
              <i n="[DimTrener].[ImePrezime].&amp;[Lashonda Moore]" c="Lashonda Moore" nd="1"/>
              <i n="[DimTrener].[ImePrezime].&amp;[Latanya Duran]" c="Latanya Duran" nd="1"/>
              <i n="[DimTrener].[ImePrezime].&amp;[Latanya Lane]" c="Latanya Lane" nd="1"/>
              <i n="[DimTrener].[ImePrezime].&amp;[Latasha Pace]" c="Latasha Pace" nd="1"/>
              <i n="[DimTrener].[ImePrezime].&amp;[Latisha Knapp]" c="Latisha Knapp" nd="1"/>
              <i n="[DimTrener].[ImePrezime].&amp;[Latisha Schwartz]" c="Latisha Schwartz" nd="1"/>
              <i n="[DimTrener].[ImePrezime].&amp;[Latonya Allen]" c="Latonya Allen" nd="1"/>
              <i n="[DimTrener].[ImePrezime].&amp;[Latoya Lambert]" c="Latoya Lambert" nd="1"/>
              <i n="[DimTrener].[ImePrezime].&amp;[Laura Valencia]" c="Laura Valencia" nd="1"/>
              <i n="[DimTrener].[ImePrezime].&amp;[Lawrence Arias]" c="Lawrence Arias" nd="1"/>
              <i n="[DimTrener].[ImePrezime].&amp;[Lawrence Ewing]" c="Lawrence Ewing" nd="1"/>
              <i n="[DimTrener].[ImePrezime].&amp;[Lea Griffin]" c="Lea Griffin" nd="1"/>
              <i n="[DimTrener].[ImePrezime].&amp;[Lea Hampton]" c="Lea Hampton" nd="1"/>
              <i n="[DimTrener].[ImePrezime].&amp;[Lea May]" c="Lea May" nd="1"/>
              <i n="[DimTrener].[ImePrezime].&amp;[Leanne Burnett]" c="Leanne Burnett" nd="1"/>
              <i n="[DimTrener].[ImePrezime].&amp;[Leanne Payne]" c="Leanne Payne" nd="1"/>
              <i n="[DimTrener].[ImePrezime].&amp;[Lee Alvarado]" c="Lee Alvarado" nd="1"/>
              <i n="[DimTrener].[ImePrezime].&amp;[Leigh Levine]" c="Leigh Levine" nd="1"/>
              <i n="[DimTrener].[ImePrezime].&amp;[Leo Andrews]" c="Leo Andrews" nd="1"/>
              <i n="[DimTrener].[ImePrezime].&amp;[Leo Mc Carthy]" c="Leo Mc Carthy" nd="1"/>
              <i n="[DimTrener].[ImePrezime].&amp;[Leon Fischer]" c="Leon Fischer" nd="1"/>
              <i n="[DimTrener].[ImePrezime].&amp;[Leonard Snyder]" c="Leonard Snyder" nd="1"/>
              <i n="[DimTrener].[ImePrezime].&amp;[Leonardo Barron]" c="Leonardo Barron" nd="1"/>
              <i n="[DimTrener].[ImePrezime].&amp;[Leonardo Curtis]" c="Leonardo Curtis" nd="1"/>
              <i n="[DimTrener].[ImePrezime].&amp;[Leroy Bartlett]" c="Leroy Bartlett" nd="1"/>
              <i n="[DimTrener].[ImePrezime].&amp;[Leroy Frost]" c="Leroy Frost" nd="1"/>
              <i n="[DimTrener].[ImePrezime].&amp;[Leroy Knapp]" c="Leroy Knapp" nd="1"/>
              <i n="[DimTrener].[ImePrezime].&amp;[Leroy Nichols]" c="Leroy Nichols" nd="1"/>
              <i n="[DimTrener].[ImePrezime].&amp;[Leroy Wilkerson]" c="Leroy Wilkerson" nd="1"/>
              <i n="[DimTrener].[ImePrezime].&amp;[Lesley Hopkins]" c="Lesley Hopkins" nd="1"/>
              <i n="[DimTrener].[ImePrezime].&amp;[Leslie Aguirre]" c="Leslie Aguirre" nd="1"/>
              <i n="[DimTrener].[ImePrezime].&amp;[Levi Hubbard]" c="Levi Hubbard" nd="1"/>
              <i n="[DimTrener].[ImePrezime].&amp;[Levi Logan]" c="Levi Logan" nd="1"/>
              <i n="[DimTrener].[ImePrezime].&amp;[Lillian Landry]" c="Lillian Landry" nd="1"/>
              <i n="[DimTrener].[ImePrezime].&amp;[Linda Stark]" c="Linda Stark" nd="1"/>
              <i n="[DimTrener].[ImePrezime].&amp;[Lindsey Lutz]" c="Lindsey Lutz" nd="1"/>
              <i n="[DimTrener].[ImePrezime].&amp;[Lindsey Mc Knight]" c="Lindsey Mc Knight" nd="1"/>
              <i n="[DimTrener].[ImePrezime].&amp;[Lisa Dougherty]" c="Lisa Dougherty" nd="1"/>
              <i n="[DimTrener].[ImePrezime].&amp;[Liza Bonilla]" c="Liza Bonilla" nd="1"/>
              <i n="[DimTrener].[ImePrezime].&amp;[Lloyd Hester]" c="Lloyd Hester" nd="1"/>
              <i n="[DimTrener].[ImePrezime].&amp;[Lloyd Hobbs]" c="Lloyd Hobbs" nd="1"/>
              <i n="[DimTrener].[ImePrezime].&amp;[Lonnie Mc Millan]" c="Lonnie Mc Millan" nd="1"/>
              <i n="[DimTrener].[ImePrezime].&amp;[Lora Adams]" c="Lora Adams" nd="1"/>
              <i n="[DimTrener].[ImePrezime].&amp;[Lora Gill]" c="Lora Gill" nd="1"/>
              <i n="[DimTrener].[ImePrezime].&amp;[Lorenzo Robinson]" c="Lorenzo Robinson" nd="1"/>
              <i n="[DimTrener].[ImePrezime].&amp;[Loretta Hogan]" c="Loretta Hogan" nd="1"/>
              <i n="[DimTrener].[ImePrezime].&amp;[Lorraine Callahan]" c="Lorraine Callahan" nd="1"/>
              <i n="[DimTrener].[ImePrezime].&amp;[Lucas Cisneros]" c="Lucas Cisneros" nd="1"/>
              <i n="[DimTrener].[ImePrezime].&amp;[Lucas Dickerson]" c="Lucas Dickerson" nd="1"/>
              <i n="[DimTrener].[ImePrezime].&amp;[Lucas Woods]" c="Lucas Woods" nd="1"/>
              <i n="[DimTrener].[ImePrezime].&amp;[Luis Rivera]" c="Luis Rivera" nd="1"/>
              <i n="[DimTrener].[ImePrezime].&amp;[Luz Mccall]" c="Luz Mccall" nd="1"/>
              <i n="[DimTrener].[ImePrezime].&amp;[Lydia Calhoun]" c="Lydia Calhoun" nd="1"/>
              <i n="[DimTrener].[ImePrezime].&amp;[Lynette Kirby]" c="Lynette Kirby" nd="1"/>
              <i n="[DimTrener].[ImePrezime].&amp;[Lynn Maldonado]" c="Lynn Maldonado" nd="1"/>
              <i n="[DimTrener].[ImePrezime].&amp;[Lynn Yu]" c="Lynn Yu" nd="1"/>
              <i n="[DimTrener].[ImePrezime].&amp;[Maggie Cain]" c="Maggie Cain" nd="1"/>
              <i n="[DimTrener].[ImePrezime].&amp;[Mandi Murray]" c="Mandi Murray" nd="1"/>
              <i n="[DimTrener].[ImePrezime].&amp;[Mandi Watts]" c="Mandi Watts" nd="1"/>
              <i n="[DimTrener].[ImePrezime].&amp;[Mandy Pearson]" c="Mandy Pearson" nd="1"/>
              <i n="[DimTrener].[ImePrezime].&amp;[Mandy Solis]" c="Mandy Solis" nd="1"/>
              <i n="[DimTrener].[ImePrezime].&amp;[Marc Blackwell]" c="Marc Blackwell" nd="1"/>
              <i n="[DimTrener].[ImePrezime].&amp;[Marc Fischer]" c="Marc Fischer" nd="1"/>
              <i n="[DimTrener].[ImePrezime].&amp;[Marc Spencer]" c="Marc Spencer" nd="1"/>
              <i n="[DimTrener].[ImePrezime].&amp;[Marc Wiggins]" c="Marc Wiggins" nd="1"/>
              <i n="[DimTrener].[ImePrezime].&amp;[Marci Randolph]" c="Marci Randolph" nd="1"/>
              <i n="[DimTrener].[ImePrezime].&amp;[Marcia Carlson]" c="Marcia Carlson" nd="1"/>
              <i n="[DimTrener].[ImePrezime].&amp;[Marcie Chaney]" c="Marcie Chaney" nd="1"/>
              <i n="[DimTrener].[ImePrezime].&amp;[Marco Chen]" c="Marco Chen" nd="1"/>
              <i n="[DimTrener].[ImePrezime].&amp;[Marco Glenn]" c="Marco Glenn" nd="1"/>
              <i n="[DimTrener].[ImePrezime].&amp;[Marco Ryan]" c="Marco Ryan" nd="1"/>
              <i n="[DimTrener].[ImePrezime].&amp;[Marcus Ayala]" c="Marcus Ayala" nd="1"/>
              <i n="[DimTrener].[ImePrezime].&amp;[Marcus Mora]" c="Marcus Mora" nd="1"/>
              <i n="[DimTrener].[ImePrezime].&amp;[Marcy Hammond]" c="Marcy Hammond" nd="1"/>
              <i n="[DimTrener].[ImePrezime].&amp;[Margaret Barry]" c="Margaret Barry" nd="1"/>
              <i n="[DimTrener].[ImePrezime].&amp;[Margaret Hodge]" c="Margaret Hodge" nd="1"/>
              <i n="[DimTrener].[ImePrezime].&amp;[Maria Carter]" c="Maria Carter" nd="1"/>
              <i n="[DimTrener].[ImePrezime].&amp;[Marianne Pennington]" c="Marianne Pennington" nd="1"/>
              <i n="[DimTrener].[ImePrezime].&amp;[Marianne Soto]" c="Marianne Soto" nd="1"/>
              <i n="[DimTrener].[ImePrezime].&amp;[Maribel Rangel]" c="Maribel Rangel" nd="1"/>
              <i n="[DimTrener].[ImePrezime].&amp;[Marie Lozano]" c="Marie Lozano" nd="1"/>
              <i n="[DimTrener].[ImePrezime].&amp;[Marie Potter]" c="Marie Potter" nd="1"/>
              <i n="[DimTrener].[ImePrezime].&amp;[Marie Santiago]" c="Marie Santiago" nd="1"/>
              <i n="[DimTrener].[ImePrezime].&amp;[Marisa Mcclain]" c="Marisa Mcclain" nd="1"/>
              <i n="[DimTrener].[ImePrezime].&amp;[Marisa West]" c="Marisa West" nd="1"/>
              <i n="[DimTrener].[ImePrezime].&amp;[Marjorie Rasmussen]" c="Marjorie Rasmussen" nd="1"/>
              <i n="[DimTrener].[ImePrezime].&amp;[Mark Burnett]" c="Mark Burnett" nd="1"/>
              <i n="[DimTrener].[ImePrezime].&amp;[Mark Holland]" c="Mark Holland" nd="1"/>
              <i n="[DimTrener].[ImePrezime].&amp;[Marla Nelson]" c="Marla Nelson" nd="1"/>
              <i n="[DimTrener].[ImePrezime].&amp;[Marlene Hodge]" c="Marlene Hodge" nd="1"/>
              <i n="[DimTrener].[ImePrezime].&amp;[Marlene Walter]" c="Marlene Walter" nd="1"/>
              <i n="[DimTrener].[ImePrezime].&amp;[Marlon Franco]" c="Marlon Franco" nd="1"/>
              <i n="[DimTrener].[ImePrezime].&amp;[Marshall Vincent]" c="Marshall Vincent" nd="1"/>
              <i n="[DimTrener].[ImePrezime].&amp;[Martha Beltran]" c="Martha Beltran" nd="1"/>
              <i n="[DimTrener].[ImePrezime].&amp;[Martha Bender]" c="Martha Bender" nd="1"/>
              <i n="[DimTrener].[ImePrezime].&amp;[Marty Ewing]" c="Marty Ewing" nd="1"/>
              <i n="[DimTrener].[ImePrezime].&amp;[Marvin Huang]" c="Marvin Huang" nd="1"/>
              <i n="[DimTrener].[ImePrezime].&amp;[Marvin Shields]" c="Marvin Shields" nd="1"/>
              <i n="[DimTrener].[ImePrezime].&amp;[Mary Walls]" c="Mary Walls" nd="1"/>
              <i n="[DimTrener].[ImePrezime].&amp;[Mason Ball]" c="Mason Ball" nd="1"/>
              <i n="[DimTrener].[ImePrezime].&amp;[Mason Martinez]" c="Mason Martinez" nd="1"/>
              <i n="[DimTrener].[ImePrezime].&amp;[Mathew Suarez]" c="Mathew Suarez" nd="1"/>
              <i n="[DimTrener].[ImePrezime].&amp;[Maureen Vincent]" c="Maureen Vincent" nd="1"/>
              <i n="[DimTrener].[ImePrezime].&amp;[Maureen Walters]" c="Maureen Walters" nd="1"/>
              <i n="[DimTrener].[ImePrezime].&amp;[Maurice Barton]" c="Maurice Barton" nd="1"/>
              <i n="[DimTrener].[ImePrezime].&amp;[Maurice Hurst]" c="Maurice Hurst" nd="1"/>
              <i n="[DimTrener].[ImePrezime].&amp;[Max Henry]" c="Max Henry" nd="1"/>
              <i n="[DimTrener].[ImePrezime].&amp;[Max Morton]" c="Max Morton" nd="1"/>
              <i n="[DimTrener].[ImePrezime].&amp;[Megan Castaneda]" c="Megan Castaneda" nd="1"/>
              <i n="[DimTrener].[ImePrezime].&amp;[Megan Fox]" c="Megan Fox" nd="1"/>
              <i n="[DimTrener].[ImePrezime].&amp;[Megan Hancock]" c="Megan Hancock" nd="1"/>
              <i n="[DimTrener].[ImePrezime].&amp;[Melanie Shepard]" c="Melanie Shepard" nd="1"/>
              <i n="[DimTrener].[ImePrezime].&amp;[Melisa Burns]" c="Melisa Burns" nd="1"/>
              <i n="[DimTrener].[ImePrezime].&amp;[Melisa Calderon]" c="Melisa Calderon" nd="1"/>
              <i n="[DimTrener].[ImePrezime].&amp;[Melvin Ingram]" c="Melvin Ingram" nd="1"/>
              <i n="[DimTrener].[ImePrezime].&amp;[Michael Mahoney]" c="Michael Mahoney" nd="1"/>
              <i n="[DimTrener].[ImePrezime].&amp;[Michael Wilcox]" c="Michael Wilcox" nd="1"/>
              <i n="[DimTrener].[ImePrezime].&amp;[Mickey Rodriguez]" c="Mickey Rodriguez" nd="1"/>
              <i n="[DimTrener].[ImePrezime].&amp;[Mike Riley]" c="Mike Riley" nd="1"/>
              <i n="[DimTrener].[ImePrezime].&amp;[Miranda Andrade]" c="Miranda Andrade" nd="1"/>
              <i n="[DimTrener].[ImePrezime].&amp;[Miranda Ashley]" c="Miranda Ashley" nd="1"/>
              <i n="[DimTrener].[ImePrezime].&amp;[Miranda Burch]" c="Miranda Burch" nd="1"/>
              <i n="[DimTrener].[ImePrezime].&amp;[Miranda Carey]" c="Miranda Carey" nd="1"/>
              <i n="[DimTrener].[ImePrezime].&amp;[Miriam Kelley]" c="Miriam Kelley" nd="1"/>
              <i n="[DimTrener].[ImePrezime].&amp;[Misti Hoffman]" c="Misti Hoffman" nd="1"/>
              <i n="[DimTrener].[ImePrezime].&amp;[Misty Roberson]" c="Misty Roberson" nd="1"/>
              <i n="[DimTrener].[ImePrezime].&amp;[Mitchell Stafford]" c="Mitchell Stafford" nd="1"/>
              <i n="[DimTrener].[ImePrezime].&amp;[Molly Frey]" c="Molly Frey" nd="1"/>
              <i n="[DimTrener].[ImePrezime].&amp;[Monica Larsen]" c="Monica Larsen" nd="1"/>
              <i n="[DimTrener].[ImePrezime].&amp;[Monique Chase]" c="Monique Chase" nd="1"/>
              <i n="[DimTrener].[ImePrezime].&amp;[Monique Coleman]" c="Monique Coleman" nd="1"/>
              <i n="[DimTrener].[ImePrezime].&amp;[Moses Burgess]" c="Moses Burgess" nd="1"/>
              <i n="[DimTrener].[ImePrezime].&amp;[Moses Medina]" c="Moses Medina" nd="1"/>
              <i n="[DimTrener].[ImePrezime].&amp;[Nakia Lane]" c="Nakia Lane" nd="1"/>
              <i n="[DimTrener].[ImePrezime].&amp;[Nakia Mendez]" c="Nakia Mendez" nd="1"/>
              <i n="[DimTrener].[ImePrezime].&amp;[Nancy Ball]" c="Nancy Ball" nd="1"/>
              <i n="[DimTrener].[ImePrezime].&amp;[Naomi Love]" c="Naomi Love" nd="1"/>
              <i n="[DimTrener].[ImePrezime].&amp;[Natalie Montgomery]" c="Natalie Montgomery" nd="1"/>
              <i n="[DimTrener].[ImePrezime].&amp;[Nathan Giles]" c="Nathan Giles" nd="1"/>
              <i n="[DimTrener].[ImePrezime].&amp;[Nathaniel Greer]" c="Nathaniel Greer" nd="1"/>
              <i n="[DimTrener].[ImePrezime].&amp;[Nathaniel Ibarra]" c="Nathaniel Ibarra" nd="1"/>
              <i n="[DimTrener].[ImePrezime].&amp;[Neal Erickson]" c="Neal Erickson" nd="1"/>
              <i n="[DimTrener].[ImePrezime].&amp;[Neal Vang]" c="Neal Vang" nd="1"/>
              <i n="[DimTrener].[ImePrezime].&amp;[Neil Morris]" c="Neil Morris" nd="1"/>
              <i n="[DimTrener].[ImePrezime].&amp;[Nick Conrad]" c="Nick Conrad" nd="1"/>
              <i n="[DimTrener].[ImePrezime].&amp;[Nick Vance]" c="Nick Vance" nd="1"/>
              <i n="[DimTrener].[ImePrezime].&amp;[Nicolas Carter]" c="Nicolas Carter" nd="1"/>
              <i n="[DimTrener].[ImePrezime].&amp;[Nicolas Contreras]" c="Nicolas Contreras" nd="1"/>
              <i n="[DimTrener].[ImePrezime].&amp;[Nicolas Shepherd]" c="Nicolas Shepherd" nd="1"/>
              <i n="[DimTrener].[ImePrezime].&amp;[Nicole Calhoun]" c="Nicole Calhoun" nd="1"/>
              <i n="[DimTrener].[ImePrezime].&amp;[Nicole Mccann]" c="Nicole Mccann" nd="1"/>
              <i n="[DimTrener].[ImePrezime].&amp;[Nikki Huerta]" c="Nikki Huerta" nd="1"/>
              <i n="[DimTrener].[ImePrezime].&amp;[Nora Vazquez]" c="Nora Vazquez" nd="1"/>
              <i n="[DimTrener].[ImePrezime].&amp;[Norman Mercer]" c="Norman Mercer" nd="1"/>
              <i n="[DimTrener].[ImePrezime].&amp;[Oliver Ellis]" c="Oliver Ellis" nd="1"/>
              <i n="[DimTrener].[ImePrezime].&amp;[Oliver Phillips]" c="Oliver Phillips" nd="1"/>
              <i n="[DimTrener].[ImePrezime].&amp;[Oliver Richmond]" c="Oliver Richmond" nd="1"/>
              <i n="[DimTrener].[ImePrezime].&amp;[Olivia Jensen]" c="Olivia Jensen" nd="1"/>
              <i n="[DimTrener].[ImePrezime].&amp;[Oscar Lang]" c="Oscar Lang" nd="1"/>
              <i n="[DimTrener].[ImePrezime].&amp;[Oscar Watkins]" c="Oscar Watkins" nd="1"/>
              <i n="[DimTrener].[ImePrezime].&amp;[Otis Allen]" c="Otis Allen" nd="1"/>
              <i n="[DimTrener].[ImePrezime].&amp;[Otis Brennan]" c="Otis Brennan" nd="1"/>
              <i n="[DimTrener].[ImePrezime].&amp;[Otis Ingram]" c="Otis Ingram" nd="1"/>
              <i n="[DimTrener].[ImePrezime].&amp;[Owen Fernandez]" c="Owen Fernandez" nd="1"/>
              <i n="[DimTrener].[ImePrezime].&amp;[Pablo Gaines]" c="Pablo Gaines" nd="1"/>
              <i n="[DimTrener].[ImePrezime].&amp;[Paige Underwood]" c="Paige Underwood" nd="1"/>
              <i n="[DimTrener].[ImePrezime].&amp;[Patrick Decker]" c="Patrick Decker" nd="1"/>
              <i n="[DimTrener].[ImePrezime].&amp;[Paula Mullen]" c="Paula Mullen" nd="1"/>
              <i n="[DimTrener].[ImePrezime].&amp;[Pedro Duran]" c="Pedro Duran" nd="1"/>
              <i n="[DimTrener].[ImePrezime].&amp;[Peggy Armstrong]" c="Peggy Armstrong" nd="1"/>
              <i n="[DimTrener].[ImePrezime].&amp;[Perry Bowen]" c="Perry Bowen" nd="1"/>
              <i n="[DimTrener].[ImePrezime].&amp;[Pete Munoz]" c="Pete Munoz" nd="1"/>
              <i n="[DimTrener].[ImePrezime].&amp;[Peter Molina]" c="Peter Molina" nd="1"/>
              <i n="[DimTrener].[ImePrezime].&amp;[Peter Velasquez]" c="Peter Velasquez" nd="1"/>
              <i n="[DimTrener].[ImePrezime].&amp;[Philip Sawyer]" c="Philip Sawyer" nd="1"/>
              <i n="[DimTrener].[ImePrezime].&amp;[Priscilla Mc Donald]" c="Priscilla Mc Donald" nd="1"/>
              <i n="[DimTrener].[ImePrezime].&amp;[Quentin Bates]" c="Quentin Bates" nd="1"/>
              <i n="[DimTrener].[ImePrezime].&amp;[Quincy Jimenez]" c="Quincy Jimenez" nd="1"/>
              <i n="[DimTrener].[ImePrezime].&amp;[Quincy Rodriguez]" c="Quincy Rodriguez" nd="1"/>
              <i n="[DimTrener].[ImePrezime].&amp;[Rachael Jacobson]" c="Rachael Jacobson" nd="1"/>
              <i n="[DimTrener].[ImePrezime].&amp;[Rachael Mckay]" c="Rachael Mckay" nd="1"/>
              <i n="[DimTrener].[ImePrezime].&amp;[Rachael Wu]" c="Rachael Wu" nd="1"/>
              <i n="[DimTrener].[ImePrezime].&amp;[Rachel Mays]" c="Rachel Mays" nd="1"/>
              <i n="[DimTrener].[ImePrezime].&amp;[Ralph Hartman]" c="Ralph Hartman" nd="1"/>
              <i n="[DimTrener].[ImePrezime].&amp;[Ramiro Horton]" c="Ramiro Horton" nd="1"/>
              <i n="[DimTrener].[ImePrezime].&amp;[Ramona Fletcher]" c="Ramona Fletcher" nd="1"/>
              <i n="[DimTrener].[ImePrezime].&amp;[Randal Griffin]" c="Randal Griffin" nd="1"/>
              <i n="[DimTrener].[ImePrezime].&amp;[Randall Pratt]" c="Randall Pratt" nd="1"/>
              <i n="[DimTrener].[ImePrezime].&amp;[Randall Rivas]" c="Randall Rivas" nd="1"/>
              <i n="[DimTrener].[ImePrezime].&amp;[Randall Velez]" c="Randall Velez" nd="1"/>
              <i n="[DimTrener].[ImePrezime].&amp;[Randi Bernard]" c="Randi Bernard" nd="1"/>
              <i n="[DimTrener].[ImePrezime].&amp;[Randolph Monroe]" c="Randolph Monroe" nd="1"/>
              <i n="[DimTrener].[ImePrezime].&amp;[Randy Lee]" c="Randy Lee" nd="1"/>
              <i n="[DimTrener].[ImePrezime].&amp;[Raquel Allen]" c="Raquel Allen" nd="1"/>
              <i n="[DimTrener].[ImePrezime].&amp;[Raquel Rodriguez]" c="Raquel Rodriguez" nd="1"/>
              <i n="[DimTrener].[ImePrezime].&amp;[Raul Mc Donald]" c="Raul Mc Donald" nd="1"/>
              <i n="[DimTrener].[ImePrezime].&amp;[Ray Calderon]" c="Ray Calderon" nd="1"/>
              <i n="[DimTrener].[ImePrezime].&amp;[Ray Powell]" c="Ray Powell" nd="1"/>
              <i n="[DimTrener].[ImePrezime].&amp;[Ray Summers]" c="Ray Summers" nd="1"/>
              <i n="[DimTrener].[ImePrezime].&amp;[Rene Morales]" c="Rene Morales" nd="1"/>
              <i n="[DimTrener].[ImePrezime].&amp;[Renee Davis]" c="Renee Davis" nd="1"/>
              <i n="[DimTrener].[ImePrezime].&amp;[Rex Huff]" c="Rex Huff" nd="1"/>
              <i n="[DimTrener].[ImePrezime].&amp;[Rex Torres]" c="Rex Torres" nd="1"/>
              <i n="[DimTrener].[ImePrezime].&amp;[Rhonda Carson]" c="Rhonda Carson" nd="1"/>
              <i n="[DimTrener].[ImePrezime].&amp;[Rhonda Douglas]" c="Rhonda Douglas" nd="1"/>
              <i n="[DimTrener].[ImePrezime].&amp;[Rhonda Jordan]" c="Rhonda Jordan" nd="1"/>
              <i n="[DimTrener].[ImePrezime].&amp;[Richard Houston]" c="Richard Houston" nd="1"/>
              <i n="[DimTrener].[ImePrezime].&amp;[Rickey Cuevas]" c="Rickey Cuevas" nd="1"/>
              <i n="[DimTrener].[ImePrezime].&amp;[Rickey Stone]" c="Rickey Stone" nd="1"/>
              <i n="[DimTrener].[ImePrezime].&amp;[Ricky Woods]" c="Ricky Woods" nd="1"/>
              <i n="[DimTrener].[ImePrezime].&amp;[Rita Marks]" c="Rita Marks" nd="1"/>
              <i n="[DimTrener].[ImePrezime].&amp;[Rita Odom]" c="Rita Odom" nd="1"/>
              <i n="[DimTrener].[ImePrezime].&amp;[Roberta Reynolds]" c="Roberta Reynolds" nd="1"/>
              <i n="[DimTrener].[ImePrezime].&amp;[Roberto Frey]" c="Roberto Frey" nd="1"/>
              <i n="[DimTrener].[ImePrezime].&amp;[Roberto Grant]" c="Roberto Grant" nd="1"/>
              <i n="[DimTrener].[ImePrezime].&amp;[Robin Kerr]" c="Robin Kerr" nd="1"/>
              <i n="[DimTrener].[ImePrezime].&amp;[Robin Salas]" c="Robin Salas" nd="1"/>
              <i n="[DimTrener].[ImePrezime].&amp;[Rochelle Dunlap]" c="Rochelle Dunlap" nd="1"/>
              <i n="[DimTrener].[ImePrezime].&amp;[Rochelle Li]" c="Rochelle Li" nd="1"/>
              <i n="[DimTrener].[ImePrezime].&amp;[Rocky Rodgers]" c="Rocky Rodgers" nd="1"/>
              <i n="[DimTrener].[ImePrezime].&amp;[Rodolfo Archer]" c="Rodolfo Archer" nd="1"/>
              <i n="[DimTrener].[ImePrezime].&amp;[Rodolfo Rios]" c="Rodolfo Rios" nd="1"/>
              <i n="[DimTrener].[ImePrezime].&amp;[Rogelio Jordan]" c="Rogelio Jordan" nd="1"/>
              <i n="[DimTrener].[ImePrezime].&amp;[Roger Marquez]" c="Roger Marquez" nd="1"/>
              <i n="[DimTrener].[ImePrezime].&amp;[Roger Sanders]" c="Roger Sanders" nd="1"/>
              <i n="[DimTrener].[ImePrezime].&amp;[Rolando Flores]" c="Rolando Flores" nd="1"/>
              <i n="[DimTrener].[ImePrezime].&amp;[Ron Larson]" c="Ron Larson" nd="1"/>
              <i n="[DimTrener].[ImePrezime].&amp;[Ronald Bullock]" c="Ronald Bullock" nd="1"/>
              <i n="[DimTrener].[ImePrezime].&amp;[Ronda Bolton]" c="Ronda Bolton" nd="1"/>
              <i n="[DimTrener].[ImePrezime].&amp;[Rosa Barr]" c="Rosa Barr" nd="1"/>
              <i n="[DimTrener].[ImePrezime].&amp;[Rose Hurley]" c="Rose Hurley" nd="1"/>
              <i n="[DimTrener].[ImePrezime].&amp;[Rose Wiley]" c="Rose Wiley" nd="1"/>
              <i n="[DimTrener].[ImePrezime].&amp;[Ross Esparza]" c="Ross Esparza" nd="1"/>
              <i n="[DimTrener].[ImePrezime].&amp;[Roy Russell]" c="Roy Russell" nd="1"/>
              <i n="[DimTrener].[ImePrezime].&amp;[Rudy Lara]" c="Rudy Lara" nd="1"/>
              <i n="[DimTrener].[ImePrezime].&amp;[Rusty Valdez]" c="Rusty Valdez" nd="1"/>
              <i n="[DimTrener].[ImePrezime].&amp;[Sabrina Villanueva]" c="Sabrina Villanueva" nd="1"/>
              <i n="[DimTrener].[ImePrezime].&amp;[Sally Mercado]" c="Sally Mercado" nd="1"/>
              <i n="[DimTrener].[ImePrezime].&amp;[Sally Weiss]" c="Sally Weiss" nd="1"/>
              <i n="[DimTrener].[ImePrezime].&amp;[Salvador Mata]" c="Salvador Mata" nd="1"/>
              <i n="[DimTrener].[ImePrezime].&amp;[Salvatore Mc Guire]" c="Salvatore Mc Guire" nd="1"/>
              <i n="[DimTrener].[ImePrezime].&amp;[Sam Cisneros]" c="Sam Cisneros" nd="1"/>
              <i n="[DimTrener].[ImePrezime].&amp;[Sam Wells]" c="Sam Wells" nd="1"/>
              <i n="[DimTrener].[ImePrezime].&amp;[Samantha Peters]" c="Samantha Peters" nd="1"/>
              <i n="[DimTrener].[ImePrezime].&amp;[Sandy Sandoval]" c="Sandy Sandoval" nd="1"/>
              <i n="[DimTrener].[ImePrezime].&amp;[Sarah Stanton]" c="Sarah Stanton" nd="1"/>
              <i n="[DimTrener].[ImePrezime].&amp;[Scot Barajas]" c="Scot Barajas" nd="1"/>
              <i n="[DimTrener].[ImePrezime].&amp;[Scot Levy]" c="Scot Levy" nd="1"/>
              <i n="[DimTrener].[ImePrezime].&amp;[Scottie Graham]" c="Scottie Graham" nd="1"/>
              <i n="[DimTrener].[ImePrezime].&amp;[Sean Short]" c="Sean Short" nd="1"/>
              <i n="[DimTrener].[ImePrezime].&amp;[Sergio Barnes]" c="Sergio Barnes" nd="1"/>
              <i n="[DimTrener].[ImePrezime].&amp;[Sergio Hancock]" c="Sergio Hancock" nd="1"/>
              <i n="[DimTrener].[ImePrezime].&amp;[Seth Holden]" c="Seth Holden" nd="1"/>
              <i n="[DimTrener].[ImePrezime].&amp;[Seth Lucero]" c="Seth Lucero" nd="1"/>
              <i n="[DimTrener].[ImePrezime].&amp;[Shad Stark]" c="Shad Stark" nd="1"/>
              <i n="[DimTrener].[ImePrezime].&amp;[Shanda Barton]" c="Shanda Barton" nd="1"/>
              <i n="[DimTrener].[ImePrezime].&amp;[Shanda Fowler]" c="Shanda Fowler" nd="1"/>
              <i n="[DimTrener].[ImePrezime].&amp;[Shanda Phelps]" c="Shanda Phelps" nd="1"/>
              <i n="[DimTrener].[ImePrezime].&amp;[Shanna Park]" c="Shanna Park" nd="1"/>
              <i n="[DimTrener].[ImePrezime].&amp;[Shaun Leon]" c="Shaun Leon" nd="1"/>
              <i n="[DimTrener].[ImePrezime].&amp;[Shaun Sweeney]" c="Shaun Sweeney" nd="1"/>
              <i n="[DimTrener].[ImePrezime].&amp;[Shauna Haley]" c="Shauna Haley" nd="1"/>
              <i n="[DimTrener].[ImePrezime].&amp;[Shauna Mejia]" c="Shauna Mejia" nd="1"/>
              <i n="[DimTrener].[ImePrezime].&amp;[Shawna Morton]" c="Shawna Morton" nd="1"/>
              <i n="[DimTrener].[ImePrezime].&amp;[Sheila Key]" c="Sheila Key" nd="1"/>
              <i n="[DimTrener].[ImePrezime].&amp;[Shelia Cameron]" c="Shelia Cameron" nd="1"/>
              <i n="[DimTrener].[ImePrezime].&amp;[Shelley Cooley]" c="Shelley Cooley" nd="1"/>
              <i n="[DimTrener].[ImePrezime].&amp;[Shelley Joseph]" c="Shelley Joseph" nd="1"/>
              <i n="[DimTrener].[ImePrezime].&amp;[Shelly Doyle]" c="Shelly Doyle" nd="1"/>
              <i n="[DimTrener].[ImePrezime].&amp;[Sherri Clark]" c="Sherri Clark" nd="1"/>
              <i n="[DimTrener].[ImePrezime].&amp;[Sherry Juarez]" c="Sherry Juarez" nd="1"/>
              <i n="[DimTrener].[ImePrezime].&amp;[Sheryl Acosta]" c="Sheryl Acosta" nd="1"/>
              <i n="[DimTrener].[ImePrezime].&amp;[Simon Mejia]" c="Simon Mejia" nd="1"/>
              <i n="[DimTrener].[ImePrezime].&amp;[Sonny Zavala]" c="Sonny Zavala" nd="1"/>
              <i n="[DimTrener].[ImePrezime].&amp;[Sophia Patel]" c="Sophia Patel" nd="1"/>
              <i n="[DimTrener].[ImePrezime].&amp;[Sophia Quinn]" c="Sophia Quinn" nd="1"/>
              <i n="[DimTrener].[ImePrezime].&amp;[Spencer Brown]" c="Spencer Brown" nd="1"/>
              <i n="[DimTrener].[ImePrezime].&amp;[Spencer Frazier]" c="Spencer Frazier" nd="1"/>
              <i n="[DimTrener].[ImePrezime].&amp;[Staci Stanton]" c="Staci Stanton" nd="1"/>
              <i n="[DimTrener].[ImePrezime].&amp;[Stacie Castaneda]" c="Stacie Castaneda" nd="1"/>
              <i n="[DimTrener].[ImePrezime].&amp;[Stefanie Bonilla]" c="Stefanie Bonilla" nd="1"/>
              <i n="[DimTrener].[ImePrezime].&amp;[Stephan Hooper]" c="Stephan Hooper" nd="1"/>
              <i n="[DimTrener].[ImePrezime].&amp;[Stephanie Edwards]" c="Stephanie Edwards" nd="1"/>
              <i n="[DimTrener].[ImePrezime].&amp;[Stephen Alvarez]" c="Stephen Alvarez" nd="1"/>
              <i n="[DimTrener].[ImePrezime].&amp;[Steve Franco]" c="Steve Franco" nd="1"/>
              <i n="[DimTrener].[ImePrezime].&amp;[Summer Mullen]" c="Summer Mullen" nd="1"/>
              <i n="[DimTrener].[ImePrezime].&amp;[Susan Bartlett]" c="Susan Bartlett" nd="1"/>
              <i n="[DimTrener].[ImePrezime].&amp;[Susan Kirk]" c="Susan Kirk" nd="1"/>
              <i n="[DimTrener].[ImePrezime].&amp;[Susan Preston]" c="Susan Preston" nd="1"/>
              <i n="[DimTrener].[ImePrezime].&amp;[Sylvia Fleming]" c="Sylvia Fleming" nd="1"/>
              <i n="[DimTrener].[ImePrezime].&amp;[Sylvia Suarez]" c="Sylvia Suarez" nd="1"/>
              <i n="[DimTrener].[ImePrezime].&amp;[Tabatha Kaufman]" c="Tabatha Kaufman" nd="1"/>
              <i n="[DimTrener].[ImePrezime].&amp;[Tami Mckinney]" c="Tami Mckinney" nd="1"/>
              <i n="[DimTrener].[ImePrezime].&amp;[Tami Montoya]" c="Tami Montoya" nd="1"/>
              <i n="[DimTrener].[ImePrezime].&amp;[Tamiko Hurley]" c="Tamiko Hurley" nd="1"/>
              <i n="[DimTrener].[ImePrezime].&amp;[Tammi Adkins]" c="Tammi Adkins" nd="1"/>
              <i n="[DimTrener].[ImePrezime].&amp;[Tammy Schmidt]" c="Tammy Schmidt" nd="1"/>
              <i n="[DimTrener].[ImePrezime].&amp;[Tania Patel]" c="Tania Patel" nd="1"/>
              <i n="[DimTrener].[ImePrezime].&amp;[Tanisha Atkins]" c="Tanisha Atkins" nd="1"/>
              <i n="[DimTrener].[ImePrezime].&amp;[Tanya Salas]" c="Tanya Salas" nd="1"/>
              <i n="[DimTrener].[ImePrezime].&amp;[Teddy Baxter]" c="Teddy Baxter" nd="1"/>
              <i n="[DimTrener].[ImePrezime].&amp;[Tera Brady]" c="Tera Brady" nd="1"/>
              <i n="[DimTrener].[ImePrezime].&amp;[Tera Doyle]" c="Tera Doyle" nd="1"/>
              <i n="[DimTrener].[ImePrezime].&amp;[Terence Castaneda]" c="Terence Castaneda" nd="1"/>
              <i n="[DimTrener].[ImePrezime].&amp;[Teresa Herman]" c="Teresa Herman" nd="1"/>
              <i n="[DimTrener].[ImePrezime].&amp;[Terrance Mccoy]" c="Terrance Mccoy" nd="1"/>
              <i n="[DimTrener].[ImePrezime].&amp;[Terrence Brooks]" c="Terrence Brooks" nd="1"/>
              <i n="[DimTrener].[ImePrezime].&amp;[Theodore Burch]" c="Theodore Burch" nd="1"/>
              <i n="[DimTrener].[ImePrezime].&amp;[Theodore Parsons]" c="Theodore Parsons" nd="1"/>
              <i n="[DimTrener].[ImePrezime].&amp;[Thomas Aguilar]" c="Thomas Aguilar" nd="1"/>
              <i n="[DimTrener].[ImePrezime].&amp;[Thomas Wong]" c="Thomas Wong" nd="1"/>
              <i n="[DimTrener].[ImePrezime].&amp;[Tim Logan]" c="Tim Logan" nd="1"/>
              <i n="[DimTrener].[ImePrezime].&amp;[Tim Olson]" c="Tim Olson" nd="1"/>
              <i n="[DimTrener].[ImePrezime].&amp;[Timothy Ware]" c="Timothy Ware" nd="1"/>
              <i n="[DimTrener].[ImePrezime].&amp;[Tina Vazquez]" c="Tina Vazquez" nd="1"/>
              <i n="[DimTrener].[ImePrezime].&amp;[Tisha Casey]" c="Tisha Casey" nd="1"/>
              <i n="[DimTrener].[ImePrezime].&amp;[Tisha Frost]" c="Tisha Frost" nd="1"/>
              <i n="[DimTrener].[ImePrezime].&amp;[Todd Frank]" c="Todd Frank" nd="1"/>
              <i n="[DimTrener].[ImePrezime].&amp;[Todd Hobbs]" c="Todd Hobbs" nd="1"/>
              <i n="[DimTrener].[ImePrezime].&amp;[Todd Weaver]" c="Todd Weaver" nd="1"/>
              <i n="[DimTrener].[ImePrezime].&amp;[Toni Chavez]" c="Toni Chavez" nd="1"/>
              <i n="[DimTrener].[ImePrezime].&amp;[Toni Wiley]" c="Toni Wiley" nd="1"/>
              <i n="[DimTrener].[ImePrezime].&amp;[Tonia Singleton]" c="Tonia Singleton" nd="1"/>
              <i n="[DimTrener].[ImePrezime].&amp;[Tony Stevenson]" c="Tony Stevenson" nd="1"/>
              <i n="[DimTrener].[ImePrezime].&amp;[Tonya Bentley]" c="Tonya Bentley" nd="1"/>
              <i n="[DimTrener].[ImePrezime].&amp;[Tracey Ponce]" c="Tracey Ponce" nd="1"/>
              <i n="[DimTrener].[ImePrezime].&amp;[Tracie Stone]" c="Tracie Stone" nd="1"/>
              <i n="[DimTrener].[ImePrezime].&amp;[Tracy Cline]" c="Tracy Cline" nd="1"/>
              <i n="[DimTrener].[ImePrezime].&amp;[Tracy Mullen]" c="Tracy Mullen" nd="1"/>
              <i n="[DimTrener].[ImePrezime].&amp;[Trenton Ballard]" c="Trenton Ballard" nd="1"/>
              <i n="[DimTrener].[ImePrezime].&amp;[Trevor Logan]" c="Trevor Logan" nd="1"/>
              <i n="[DimTrener].[ImePrezime].&amp;[Tricia Meyer]" c="Tricia Meyer" nd="1"/>
              <i n="[DimTrener].[ImePrezime].&amp;[Trina Brooks]" c="Trina Brooks" nd="1"/>
              <i n="[DimTrener].[ImePrezime].&amp;[Trisha Howard]" c="Trisha Howard" nd="1"/>
              <i n="[DimTrener].[ImePrezime].&amp;[Trisha Kramer]" c="Trisha Kramer" nd="1"/>
              <i n="[DimTrener].[ImePrezime].&amp;[Trisha Rubio]" c="Trisha Rubio" nd="1"/>
              <i n="[DimTrener].[ImePrezime].&amp;[Ty Merritt]" c="Ty Merritt" nd="1"/>
              <i n="[DimTrener].[ImePrezime].&amp;[Ty Salazar]" c="Ty Salazar" nd="1"/>
              <i n="[DimTrener].[ImePrezime].&amp;[Ty Sandoval]" c="Ty Sandoval" nd="1"/>
              <i n="[DimTrener].[ImePrezime].&amp;[Tyrone Austin]" c="Tyrone Austin" nd="1"/>
              <i n="[DimTrener].[ImePrezime].&amp;[Valerie Nixon]" c="Valerie Nixon" nd="1"/>
              <i n="[DimTrener].[ImePrezime].&amp;[Vicki Greer]" c="Vicki Greer" nd="1"/>
              <i n="[DimTrener].[ImePrezime].&amp;[Vicky Chang]" c="Vicky Chang" nd="1"/>
              <i n="[DimTrener].[ImePrezime].&amp;[Vicky Cochran]" c="Vicky Cochran" nd="1"/>
              <i n="[DimTrener].[ImePrezime].&amp;[Vicky Pierce]" c="Vicky Pierce" nd="1"/>
              <i n="[DimTrener].[ImePrezime].&amp;[Victoria Jennings]" c="Victoria Jennings" nd="1"/>
              <i n="[DimTrener].[ImePrezime].&amp;[Vincent Adkins]" c="Vincent Adkins" nd="1"/>
              <i n="[DimTrener].[ImePrezime].&amp;[Vincent Lee]" c="Vincent Lee" nd="1"/>
              <i n="[DimTrener].[ImePrezime].&amp;[Virgil Luna]" c="Virgil Luna" nd="1"/>
              <i n="[DimTrener].[ImePrezime].&amp;[Wade Buchanan]" c="Wade Buchanan" nd="1"/>
              <i n="[DimTrener].[ImePrezime].&amp;[Wade Gould]" c="Wade Gould" nd="1"/>
              <i n="[DimTrener].[ImePrezime].&amp;[Wallace Bean]" c="Wallace Bean" nd="1"/>
              <i n="[DimTrener].[ImePrezime].&amp;[Walter Sanchez]" c="Walter Sanchez" nd="1"/>
              <i n="[DimTrener].[ImePrezime].&amp;[Walter Saunders]" c="Walter Saunders" nd="1"/>
              <i n="[DimTrener].[ImePrezime].&amp;[Warren Gordon]" c="Warren Gordon" nd="1"/>
              <i n="[DimTrener].[ImePrezime].&amp;[Wendell Marquez]" c="Wendell Marquez" nd="1"/>
              <i n="[DimTrener].[ImePrezime].&amp;[Wendell Murillo]" c="Wendell Murillo" nd="1"/>
              <i n="[DimTrener].[ImePrezime].&amp;[Wendy Farley]" c="Wendy Farley" nd="1"/>
              <i n="[DimTrener].[ImePrezime].&amp;[Wendy Hoffman]" c="Wendy Hoffman" nd="1"/>
              <i n="[DimTrener].[ImePrezime].&amp;[Wesley Mc Millan]" c="Wesley Mc Millan" nd="1"/>
              <i n="[DimTrener].[ImePrezime].&amp;[Wesley Ryan]" c="Wesley Ryan" nd="1"/>
              <i n="[DimTrener].[ImePrezime].&amp;[Whitney Campos]" c="Whitney Campos" nd="1"/>
              <i n="[DimTrener].[ImePrezime].&amp;[Yesenia Escobar]" c="Yesenia Escobar" nd="1"/>
              <i n="[DimTrener].[ImePrezime].&amp;[Yolanda French]" c="Yolanda French" nd="1"/>
              <i n="[DimTrener].[ImePrezime].&amp;[Yolanda Mc Neil]" c="Yolanda Mc Neil" nd="1"/>
              <i n="[DimTrener].[ImePrezime].&amp;[Yvette Lester]" c="Yvette Lester" nd="1"/>
              <i n="[DimTrener].[ImePrezime].&amp;[Yvonne Choi]" c="Yvonne Choi" nd="1"/>
            </range>
          </ranges>
        </level>
      </levels>
      <selections count="1">
        <selection n="[DimTrener].[ImePrezim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odina" xr10:uid="{FAB32449-D094-4ED4-B86A-BE4E25BB03DD}" sourceName="[DimDatum].[Godina]">
  <pivotTables>
    <pivotTable tabId="2" name="PivotTable1"/>
  </pivotTables>
  <data>
    <olap pivotCacheId="201134694">
      <levels count="2">
        <level uniqueName="[DimDatum].[Godina].[(All)]" sourceCaption="(All)" count="0"/>
        <level uniqueName="[DimDatum].[Godina].[Godina]" sourceCaption="Godina" count="14">
          <ranges>
            <range startItem="0">
              <i n="[DimDatum].[Godina].&amp;[2018]" c="2018"/>
              <i n="[DimDatum].[Godina].&amp;[2019]" c="2019"/>
              <i n="[DimDatum].[Godina].&amp;[2012]" c="2012" nd="1"/>
              <i n="[DimDatum].[Godina].&amp;[2013]" c="2013" nd="1"/>
              <i n="[DimDatum].[Godina].&amp;[2014]" c="2014" nd="1"/>
              <i n="[DimDatum].[Godina].&amp;[2015]" c="2015" nd="1"/>
              <i n="[DimDatum].[Godina].&amp;[2016]" c="2016" nd="1"/>
              <i n="[DimDatum].[Godina].&amp;[2017]" c="2017" nd="1"/>
              <i n="[DimDatum].[Godina].&amp;[2020]" c="2020" nd="1"/>
              <i n="[DimDatum].[Godina].&amp;[2021]" c="2021" nd="1"/>
              <i n="[DimDatum].[Godina].&amp;[2022]" c="2022" nd="1"/>
              <i n="[DimDatum].[Godina].&amp;[2023]" c="2023" nd="1"/>
              <i n="[DimDatum].[Godina].&amp;[2024]" c="2024" nd="1"/>
              <i n="[DimDatum].[Godina].&amp;[2025]" c="2025" nd="1"/>
            </range>
          </ranges>
        </level>
      </levels>
      <selections count="1">
        <selection n="[DimDatum].[Godina].&amp;[2018]"/>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ostPlivaca" xr10:uid="{6C0E36EC-C74F-4ED6-A96D-DCA1D87E46F2}" cache="Slicer_StarostPlivaca" caption="StarostPlivaca" level="1" rowHeight="241300"/>
  <slicer name="SpolPlivaca" xr10:uid="{C010AE38-6D31-485D-A5C5-E98F80BEC9E1}" cache="Slicer_SpolPlivaca" caption="SpolPlivaca" level="1" rowHeight="241300"/>
  <slicer name="Naziv" xr10:uid="{6C618816-BB14-466C-BA74-5BC71632E294}" cache="Slicer_Naziv" caption="Naziv" level="1" rowHeight="241300"/>
  <slicer name="Mjesec" xr10:uid="{096F3483-E80B-44E0-9DA7-F9613C216F43}" cache="Slicer_Mjesec" caption="Mjesec" startItem="4" level="1" rowHeight="241300"/>
  <slicer name="ImePrezime" xr10:uid="{6AB7A3C0-9153-4CE2-85CE-12A010531B7B}" cache="Slicer_ImePrezime" caption="ImePrezime" startItem="12" level="1" rowHeight="241300"/>
  <slicer name="Godina" xr10:uid="{9CA20A60-86F6-4637-8518-F5FCD91450D3}" cache="Slicer_Godina" caption="Godina"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3ED86-D14D-4754-9E27-5FADF3AD614C}">
  <dimension ref="A3:B471"/>
  <sheetViews>
    <sheetView tabSelected="1" zoomScale="85" zoomScaleNormal="85" workbookViewId="0">
      <selection activeCell="I19" sqref="I19"/>
    </sheetView>
  </sheetViews>
  <sheetFormatPr defaultRowHeight="15" x14ac:dyDescent="0.25"/>
  <cols>
    <col min="1" max="1" width="21" bestFit="1" customWidth="1"/>
    <col min="2" max="2" width="16.140625" bestFit="1" customWidth="1"/>
    <col min="3" max="4" width="18.28515625" bestFit="1" customWidth="1"/>
  </cols>
  <sheetData>
    <row r="3" spans="1:2" x14ac:dyDescent="0.25">
      <c r="A3" s="2" t="s">
        <v>0</v>
      </c>
      <c r="B3" t="s">
        <v>469</v>
      </c>
    </row>
    <row r="4" spans="1:2" x14ac:dyDescent="0.25">
      <c r="A4" s="3" t="s">
        <v>1</v>
      </c>
      <c r="B4" s="1">
        <v>7</v>
      </c>
    </row>
    <row r="5" spans="1:2" x14ac:dyDescent="0.25">
      <c r="A5" s="3" t="s">
        <v>2</v>
      </c>
      <c r="B5" s="1">
        <v>6</v>
      </c>
    </row>
    <row r="6" spans="1:2" x14ac:dyDescent="0.25">
      <c r="A6" s="3" t="s">
        <v>3</v>
      </c>
      <c r="B6" s="1">
        <v>3</v>
      </c>
    </row>
    <row r="7" spans="1:2" x14ac:dyDescent="0.25">
      <c r="A7" s="3" t="s">
        <v>4</v>
      </c>
      <c r="B7" s="1">
        <v>17</v>
      </c>
    </row>
    <row r="8" spans="1:2" x14ac:dyDescent="0.25">
      <c r="A8" s="3" t="s">
        <v>5</v>
      </c>
      <c r="B8" s="1">
        <v>10</v>
      </c>
    </row>
    <row r="9" spans="1:2" x14ac:dyDescent="0.25">
      <c r="A9" s="3" t="s">
        <v>6</v>
      </c>
      <c r="B9" s="1">
        <v>3</v>
      </c>
    </row>
    <row r="10" spans="1:2" x14ac:dyDescent="0.25">
      <c r="A10" s="3" t="s">
        <v>7</v>
      </c>
      <c r="B10" s="1">
        <v>26</v>
      </c>
    </row>
    <row r="11" spans="1:2" x14ac:dyDescent="0.25">
      <c r="A11" s="3" t="s">
        <v>8</v>
      </c>
      <c r="B11" s="1">
        <v>20</v>
      </c>
    </row>
    <row r="12" spans="1:2" x14ac:dyDescent="0.25">
      <c r="A12" s="3" t="s">
        <v>9</v>
      </c>
      <c r="B12" s="1">
        <v>23</v>
      </c>
    </row>
    <row r="13" spans="1:2" x14ac:dyDescent="0.25">
      <c r="A13" s="3" t="s">
        <v>10</v>
      </c>
      <c r="B13" s="1">
        <v>3</v>
      </c>
    </row>
    <row r="14" spans="1:2" x14ac:dyDescent="0.25">
      <c r="A14" s="3" t="s">
        <v>11</v>
      </c>
      <c r="B14" s="1">
        <v>3</v>
      </c>
    </row>
    <row r="15" spans="1:2" x14ac:dyDescent="0.25">
      <c r="A15" s="3" t="s">
        <v>12</v>
      </c>
      <c r="B15" s="1">
        <v>10</v>
      </c>
    </row>
    <row r="16" spans="1:2" x14ac:dyDescent="0.25">
      <c r="A16" s="3" t="s">
        <v>13</v>
      </c>
      <c r="B16" s="1">
        <v>5</v>
      </c>
    </row>
    <row r="17" spans="1:2" x14ac:dyDescent="0.25">
      <c r="A17" s="3" t="s">
        <v>14</v>
      </c>
      <c r="B17" s="1">
        <v>7</v>
      </c>
    </row>
    <row r="18" spans="1:2" x14ac:dyDescent="0.25">
      <c r="A18" s="3" t="s">
        <v>15</v>
      </c>
      <c r="B18" s="1">
        <v>19</v>
      </c>
    </row>
    <row r="19" spans="1:2" x14ac:dyDescent="0.25">
      <c r="A19" s="3" t="s">
        <v>16</v>
      </c>
      <c r="B19" s="1">
        <v>9</v>
      </c>
    </row>
    <row r="20" spans="1:2" x14ac:dyDescent="0.25">
      <c r="A20" s="3" t="s">
        <v>17</v>
      </c>
      <c r="B20" s="1">
        <v>9</v>
      </c>
    </row>
    <row r="21" spans="1:2" x14ac:dyDescent="0.25">
      <c r="A21" s="3" t="s">
        <v>18</v>
      </c>
      <c r="B21" s="1">
        <v>9</v>
      </c>
    </row>
    <row r="22" spans="1:2" x14ac:dyDescent="0.25">
      <c r="A22" s="3" t="s">
        <v>19</v>
      </c>
      <c r="B22" s="1">
        <v>16</v>
      </c>
    </row>
    <row r="23" spans="1:2" x14ac:dyDescent="0.25">
      <c r="A23" s="3" t="s">
        <v>20</v>
      </c>
      <c r="B23" s="1">
        <v>8</v>
      </c>
    </row>
    <row r="24" spans="1:2" x14ac:dyDescent="0.25">
      <c r="A24" s="3" t="s">
        <v>21</v>
      </c>
      <c r="B24" s="1">
        <v>11</v>
      </c>
    </row>
    <row r="25" spans="1:2" x14ac:dyDescent="0.25">
      <c r="A25" s="3" t="s">
        <v>22</v>
      </c>
      <c r="B25" s="1">
        <v>9</v>
      </c>
    </row>
    <row r="26" spans="1:2" x14ac:dyDescent="0.25">
      <c r="A26" s="3" t="s">
        <v>23</v>
      </c>
      <c r="B26" s="1">
        <v>4</v>
      </c>
    </row>
    <row r="27" spans="1:2" x14ac:dyDescent="0.25">
      <c r="A27" s="3" t="s">
        <v>24</v>
      </c>
      <c r="B27" s="1">
        <v>9</v>
      </c>
    </row>
    <row r="28" spans="1:2" x14ac:dyDescent="0.25">
      <c r="A28" s="3" t="s">
        <v>25</v>
      </c>
      <c r="B28" s="1">
        <v>10</v>
      </c>
    </row>
    <row r="29" spans="1:2" x14ac:dyDescent="0.25">
      <c r="A29" s="3" t="s">
        <v>26</v>
      </c>
      <c r="B29" s="1">
        <v>9</v>
      </c>
    </row>
    <row r="30" spans="1:2" x14ac:dyDescent="0.25">
      <c r="A30" s="3" t="s">
        <v>27</v>
      </c>
      <c r="B30" s="1">
        <v>4</v>
      </c>
    </row>
    <row r="31" spans="1:2" x14ac:dyDescent="0.25">
      <c r="A31" s="3" t="s">
        <v>28</v>
      </c>
      <c r="B31" s="1">
        <v>4</v>
      </c>
    </row>
    <row r="32" spans="1:2" x14ac:dyDescent="0.25">
      <c r="A32" s="3" t="s">
        <v>29</v>
      </c>
      <c r="B32" s="1">
        <v>1</v>
      </c>
    </row>
    <row r="33" spans="1:2" x14ac:dyDescent="0.25">
      <c r="A33" s="3" t="s">
        <v>30</v>
      </c>
      <c r="B33" s="1">
        <v>1</v>
      </c>
    </row>
    <row r="34" spans="1:2" x14ac:dyDescent="0.25">
      <c r="A34" s="3" t="s">
        <v>31</v>
      </c>
      <c r="B34" s="1">
        <v>4</v>
      </c>
    </row>
    <row r="35" spans="1:2" x14ac:dyDescent="0.25">
      <c r="A35" s="3" t="s">
        <v>32</v>
      </c>
      <c r="B35" s="1">
        <v>5</v>
      </c>
    </row>
    <row r="36" spans="1:2" x14ac:dyDescent="0.25">
      <c r="A36" s="3" t="s">
        <v>33</v>
      </c>
      <c r="B36" s="1">
        <v>5</v>
      </c>
    </row>
    <row r="37" spans="1:2" x14ac:dyDescent="0.25">
      <c r="A37" s="3" t="s">
        <v>34</v>
      </c>
      <c r="B37" s="1">
        <v>13</v>
      </c>
    </row>
    <row r="38" spans="1:2" x14ac:dyDescent="0.25">
      <c r="A38" s="3" t="s">
        <v>35</v>
      </c>
      <c r="B38" s="1">
        <v>2</v>
      </c>
    </row>
    <row r="39" spans="1:2" x14ac:dyDescent="0.25">
      <c r="A39" s="3" t="s">
        <v>36</v>
      </c>
      <c r="B39" s="1">
        <v>4</v>
      </c>
    </row>
    <row r="40" spans="1:2" x14ac:dyDescent="0.25">
      <c r="A40" s="3" t="s">
        <v>37</v>
      </c>
      <c r="B40" s="1">
        <v>11</v>
      </c>
    </row>
    <row r="41" spans="1:2" x14ac:dyDescent="0.25">
      <c r="A41" s="3" t="s">
        <v>38</v>
      </c>
      <c r="B41" s="1">
        <v>16</v>
      </c>
    </row>
    <row r="42" spans="1:2" x14ac:dyDescent="0.25">
      <c r="A42" s="3" t="s">
        <v>39</v>
      </c>
      <c r="B42" s="1">
        <v>3</v>
      </c>
    </row>
    <row r="43" spans="1:2" x14ac:dyDescent="0.25">
      <c r="A43" s="3" t="s">
        <v>40</v>
      </c>
      <c r="B43" s="1">
        <v>6</v>
      </c>
    </row>
    <row r="44" spans="1:2" x14ac:dyDescent="0.25">
      <c r="A44" s="3" t="s">
        <v>41</v>
      </c>
      <c r="B44" s="1">
        <v>4</v>
      </c>
    </row>
    <row r="45" spans="1:2" x14ac:dyDescent="0.25">
      <c r="A45" s="3" t="s">
        <v>42</v>
      </c>
      <c r="B45" s="1">
        <v>9</v>
      </c>
    </row>
    <row r="46" spans="1:2" x14ac:dyDescent="0.25">
      <c r="A46" s="3" t="s">
        <v>43</v>
      </c>
      <c r="B46" s="1">
        <v>5</v>
      </c>
    </row>
    <row r="47" spans="1:2" x14ac:dyDescent="0.25">
      <c r="A47" s="3" t="s">
        <v>44</v>
      </c>
      <c r="B47" s="1">
        <v>5</v>
      </c>
    </row>
    <row r="48" spans="1:2" x14ac:dyDescent="0.25">
      <c r="A48" s="3" t="s">
        <v>45</v>
      </c>
      <c r="B48" s="1">
        <v>9</v>
      </c>
    </row>
    <row r="49" spans="1:2" x14ac:dyDescent="0.25">
      <c r="A49" s="3" t="s">
        <v>46</v>
      </c>
      <c r="B49" s="1">
        <v>9</v>
      </c>
    </row>
    <row r="50" spans="1:2" x14ac:dyDescent="0.25">
      <c r="A50" s="3" t="s">
        <v>47</v>
      </c>
      <c r="B50" s="1">
        <v>17</v>
      </c>
    </row>
    <row r="51" spans="1:2" x14ac:dyDescent="0.25">
      <c r="A51" s="3" t="s">
        <v>48</v>
      </c>
      <c r="B51" s="1">
        <v>2</v>
      </c>
    </row>
    <row r="52" spans="1:2" x14ac:dyDescent="0.25">
      <c r="A52" s="3" t="s">
        <v>49</v>
      </c>
      <c r="B52" s="1">
        <v>17</v>
      </c>
    </row>
    <row r="53" spans="1:2" x14ac:dyDescent="0.25">
      <c r="A53" s="3" t="s">
        <v>50</v>
      </c>
      <c r="B53" s="1">
        <v>3</v>
      </c>
    </row>
    <row r="54" spans="1:2" x14ac:dyDescent="0.25">
      <c r="A54" s="3" t="s">
        <v>51</v>
      </c>
      <c r="B54" s="1">
        <v>3</v>
      </c>
    </row>
    <row r="55" spans="1:2" x14ac:dyDescent="0.25">
      <c r="A55" s="3" t="s">
        <v>52</v>
      </c>
      <c r="B55" s="1">
        <v>6</v>
      </c>
    </row>
    <row r="56" spans="1:2" x14ac:dyDescent="0.25">
      <c r="A56" s="3" t="s">
        <v>53</v>
      </c>
      <c r="B56" s="1">
        <v>17</v>
      </c>
    </row>
    <row r="57" spans="1:2" x14ac:dyDescent="0.25">
      <c r="A57" s="3" t="s">
        <v>54</v>
      </c>
      <c r="B57" s="1">
        <v>3</v>
      </c>
    </row>
    <row r="58" spans="1:2" x14ac:dyDescent="0.25">
      <c r="A58" s="3" t="s">
        <v>55</v>
      </c>
      <c r="B58" s="1">
        <v>9</v>
      </c>
    </row>
    <row r="59" spans="1:2" x14ac:dyDescent="0.25">
      <c r="A59" s="3" t="s">
        <v>56</v>
      </c>
      <c r="B59" s="1">
        <v>10</v>
      </c>
    </row>
    <row r="60" spans="1:2" x14ac:dyDescent="0.25">
      <c r="A60" s="3" t="s">
        <v>57</v>
      </c>
      <c r="B60" s="1">
        <v>11</v>
      </c>
    </row>
    <row r="61" spans="1:2" x14ac:dyDescent="0.25">
      <c r="A61" s="3" t="s">
        <v>58</v>
      </c>
      <c r="B61" s="1">
        <v>7</v>
      </c>
    </row>
    <row r="62" spans="1:2" x14ac:dyDescent="0.25">
      <c r="A62" s="3" t="s">
        <v>59</v>
      </c>
      <c r="B62" s="1">
        <v>29</v>
      </c>
    </row>
    <row r="63" spans="1:2" x14ac:dyDescent="0.25">
      <c r="A63" s="3" t="s">
        <v>60</v>
      </c>
      <c r="B63" s="1">
        <v>9</v>
      </c>
    </row>
    <row r="64" spans="1:2" x14ac:dyDescent="0.25">
      <c r="A64" s="3" t="s">
        <v>61</v>
      </c>
      <c r="B64" s="1">
        <v>1</v>
      </c>
    </row>
    <row r="65" spans="1:2" x14ac:dyDescent="0.25">
      <c r="A65" s="3" t="s">
        <v>62</v>
      </c>
      <c r="B65" s="1">
        <v>14</v>
      </c>
    </row>
    <row r="66" spans="1:2" x14ac:dyDescent="0.25">
      <c r="A66" s="3" t="s">
        <v>63</v>
      </c>
      <c r="B66" s="1">
        <v>8</v>
      </c>
    </row>
    <row r="67" spans="1:2" x14ac:dyDescent="0.25">
      <c r="A67" s="3" t="s">
        <v>64</v>
      </c>
      <c r="B67" s="1">
        <v>1</v>
      </c>
    </row>
    <row r="68" spans="1:2" x14ac:dyDescent="0.25">
      <c r="A68" s="3" t="s">
        <v>65</v>
      </c>
      <c r="B68" s="1">
        <v>4</v>
      </c>
    </row>
    <row r="69" spans="1:2" x14ac:dyDescent="0.25">
      <c r="A69" s="3" t="s">
        <v>66</v>
      </c>
      <c r="B69" s="1">
        <v>3</v>
      </c>
    </row>
    <row r="70" spans="1:2" x14ac:dyDescent="0.25">
      <c r="A70" s="3" t="s">
        <v>67</v>
      </c>
      <c r="B70" s="1">
        <v>4</v>
      </c>
    </row>
    <row r="71" spans="1:2" x14ac:dyDescent="0.25">
      <c r="A71" s="3" t="s">
        <v>68</v>
      </c>
      <c r="B71" s="1">
        <v>3</v>
      </c>
    </row>
    <row r="72" spans="1:2" x14ac:dyDescent="0.25">
      <c r="A72" s="3" t="s">
        <v>69</v>
      </c>
      <c r="B72" s="1">
        <v>7</v>
      </c>
    </row>
    <row r="73" spans="1:2" x14ac:dyDescent="0.25">
      <c r="A73" s="3" t="s">
        <v>70</v>
      </c>
      <c r="B73" s="1">
        <v>7</v>
      </c>
    </row>
    <row r="74" spans="1:2" x14ac:dyDescent="0.25">
      <c r="A74" s="3" t="s">
        <v>71</v>
      </c>
      <c r="B74" s="1">
        <v>8</v>
      </c>
    </row>
    <row r="75" spans="1:2" x14ac:dyDescent="0.25">
      <c r="A75" s="3" t="s">
        <v>72</v>
      </c>
      <c r="B75" s="1">
        <v>9</v>
      </c>
    </row>
    <row r="76" spans="1:2" x14ac:dyDescent="0.25">
      <c r="A76" s="3" t="s">
        <v>73</v>
      </c>
      <c r="B76" s="1">
        <v>8</v>
      </c>
    </row>
    <row r="77" spans="1:2" x14ac:dyDescent="0.25">
      <c r="A77" s="3" t="s">
        <v>74</v>
      </c>
      <c r="B77" s="1">
        <v>7</v>
      </c>
    </row>
    <row r="78" spans="1:2" x14ac:dyDescent="0.25">
      <c r="A78" s="3" t="s">
        <v>75</v>
      </c>
      <c r="B78" s="1">
        <v>12</v>
      </c>
    </row>
    <row r="79" spans="1:2" x14ac:dyDescent="0.25">
      <c r="A79" s="3" t="s">
        <v>76</v>
      </c>
      <c r="B79" s="1">
        <v>8</v>
      </c>
    </row>
    <row r="80" spans="1:2" x14ac:dyDescent="0.25">
      <c r="A80" s="3" t="s">
        <v>77</v>
      </c>
      <c r="B80" s="1">
        <v>1</v>
      </c>
    </row>
    <row r="81" spans="1:2" x14ac:dyDescent="0.25">
      <c r="A81" s="3" t="s">
        <v>78</v>
      </c>
      <c r="B81" s="1">
        <v>2</v>
      </c>
    </row>
    <row r="82" spans="1:2" x14ac:dyDescent="0.25">
      <c r="A82" s="3" t="s">
        <v>79</v>
      </c>
      <c r="B82" s="1">
        <v>28</v>
      </c>
    </row>
    <row r="83" spans="1:2" x14ac:dyDescent="0.25">
      <c r="A83" s="3" t="s">
        <v>80</v>
      </c>
      <c r="B83" s="1">
        <v>10</v>
      </c>
    </row>
    <row r="84" spans="1:2" x14ac:dyDescent="0.25">
      <c r="A84" s="3" t="s">
        <v>81</v>
      </c>
      <c r="B84" s="1">
        <v>2</v>
      </c>
    </row>
    <row r="85" spans="1:2" x14ac:dyDescent="0.25">
      <c r="A85" s="3" t="s">
        <v>82</v>
      </c>
      <c r="B85" s="1">
        <v>3</v>
      </c>
    </row>
    <row r="86" spans="1:2" x14ac:dyDescent="0.25">
      <c r="A86" s="3" t="s">
        <v>83</v>
      </c>
      <c r="B86" s="1">
        <v>9</v>
      </c>
    </row>
    <row r="87" spans="1:2" x14ac:dyDescent="0.25">
      <c r="A87" s="3" t="s">
        <v>84</v>
      </c>
      <c r="B87" s="1">
        <v>8</v>
      </c>
    </row>
    <row r="88" spans="1:2" x14ac:dyDescent="0.25">
      <c r="A88" s="3" t="s">
        <v>85</v>
      </c>
      <c r="B88" s="1">
        <v>6</v>
      </c>
    </row>
    <row r="89" spans="1:2" x14ac:dyDescent="0.25">
      <c r="A89" s="3" t="s">
        <v>86</v>
      </c>
      <c r="B89" s="1">
        <v>2</v>
      </c>
    </row>
    <row r="90" spans="1:2" x14ac:dyDescent="0.25">
      <c r="A90" s="3" t="s">
        <v>87</v>
      </c>
      <c r="B90" s="1">
        <v>4</v>
      </c>
    </row>
    <row r="91" spans="1:2" x14ac:dyDescent="0.25">
      <c r="A91" s="3" t="s">
        <v>88</v>
      </c>
      <c r="B91" s="1">
        <v>17</v>
      </c>
    </row>
    <row r="92" spans="1:2" x14ac:dyDescent="0.25">
      <c r="A92" s="3" t="s">
        <v>89</v>
      </c>
      <c r="B92" s="1">
        <v>16</v>
      </c>
    </row>
    <row r="93" spans="1:2" x14ac:dyDescent="0.25">
      <c r="A93" s="3" t="s">
        <v>90</v>
      </c>
      <c r="B93" s="1">
        <v>6</v>
      </c>
    </row>
    <row r="94" spans="1:2" x14ac:dyDescent="0.25">
      <c r="A94" s="3" t="s">
        <v>91</v>
      </c>
      <c r="B94" s="1">
        <v>5</v>
      </c>
    </row>
    <row r="95" spans="1:2" x14ac:dyDescent="0.25">
      <c r="A95" s="3" t="s">
        <v>92</v>
      </c>
      <c r="B95" s="1">
        <v>10</v>
      </c>
    </row>
    <row r="96" spans="1:2" x14ac:dyDescent="0.25">
      <c r="A96" s="3" t="s">
        <v>93</v>
      </c>
      <c r="B96" s="1">
        <v>9</v>
      </c>
    </row>
    <row r="97" spans="1:2" x14ac:dyDescent="0.25">
      <c r="A97" s="3" t="s">
        <v>94</v>
      </c>
      <c r="B97" s="1">
        <v>10</v>
      </c>
    </row>
    <row r="98" spans="1:2" x14ac:dyDescent="0.25">
      <c r="A98" s="3" t="s">
        <v>95</v>
      </c>
      <c r="B98" s="1">
        <v>8</v>
      </c>
    </row>
    <row r="99" spans="1:2" x14ac:dyDescent="0.25">
      <c r="A99" s="3" t="s">
        <v>96</v>
      </c>
      <c r="B99" s="1">
        <v>8</v>
      </c>
    </row>
    <row r="100" spans="1:2" x14ac:dyDescent="0.25">
      <c r="A100" s="3" t="s">
        <v>97</v>
      </c>
      <c r="B100" s="1">
        <v>5</v>
      </c>
    </row>
    <row r="101" spans="1:2" x14ac:dyDescent="0.25">
      <c r="A101" s="3" t="s">
        <v>98</v>
      </c>
      <c r="B101" s="1">
        <v>8</v>
      </c>
    </row>
    <row r="102" spans="1:2" x14ac:dyDescent="0.25">
      <c r="A102" s="3" t="s">
        <v>99</v>
      </c>
      <c r="B102" s="1">
        <v>9</v>
      </c>
    </row>
    <row r="103" spans="1:2" x14ac:dyDescent="0.25">
      <c r="A103" s="3" t="s">
        <v>100</v>
      </c>
      <c r="B103" s="1">
        <v>15</v>
      </c>
    </row>
    <row r="104" spans="1:2" x14ac:dyDescent="0.25">
      <c r="A104" s="3" t="s">
        <v>101</v>
      </c>
      <c r="B104" s="1">
        <v>17</v>
      </c>
    </row>
    <row r="105" spans="1:2" x14ac:dyDescent="0.25">
      <c r="A105" s="3" t="s">
        <v>102</v>
      </c>
      <c r="B105" s="1">
        <v>2</v>
      </c>
    </row>
    <row r="106" spans="1:2" x14ac:dyDescent="0.25">
      <c r="A106" s="3" t="s">
        <v>103</v>
      </c>
      <c r="B106" s="1">
        <v>14</v>
      </c>
    </row>
    <row r="107" spans="1:2" x14ac:dyDescent="0.25">
      <c r="A107" s="3" t="s">
        <v>104</v>
      </c>
      <c r="B107" s="1">
        <v>2</v>
      </c>
    </row>
    <row r="108" spans="1:2" x14ac:dyDescent="0.25">
      <c r="A108" s="3" t="s">
        <v>105</v>
      </c>
      <c r="B108" s="1">
        <v>13</v>
      </c>
    </row>
    <row r="109" spans="1:2" x14ac:dyDescent="0.25">
      <c r="A109" s="3" t="s">
        <v>106</v>
      </c>
      <c r="B109" s="1">
        <v>5</v>
      </c>
    </row>
    <row r="110" spans="1:2" x14ac:dyDescent="0.25">
      <c r="A110" s="3" t="s">
        <v>107</v>
      </c>
      <c r="B110" s="1">
        <v>10</v>
      </c>
    </row>
    <row r="111" spans="1:2" x14ac:dyDescent="0.25">
      <c r="A111" s="3" t="s">
        <v>108</v>
      </c>
      <c r="B111" s="1">
        <v>7</v>
      </c>
    </row>
    <row r="112" spans="1:2" x14ac:dyDescent="0.25">
      <c r="A112" s="3" t="s">
        <v>109</v>
      </c>
      <c r="B112" s="1">
        <v>9</v>
      </c>
    </row>
    <row r="113" spans="1:2" x14ac:dyDescent="0.25">
      <c r="A113" s="3" t="s">
        <v>110</v>
      </c>
      <c r="B113" s="1">
        <v>2</v>
      </c>
    </row>
    <row r="114" spans="1:2" x14ac:dyDescent="0.25">
      <c r="A114" s="3" t="s">
        <v>111</v>
      </c>
      <c r="B114" s="1">
        <v>6</v>
      </c>
    </row>
    <row r="115" spans="1:2" x14ac:dyDescent="0.25">
      <c r="A115" s="3" t="s">
        <v>112</v>
      </c>
      <c r="B115" s="1">
        <v>3</v>
      </c>
    </row>
    <row r="116" spans="1:2" x14ac:dyDescent="0.25">
      <c r="A116" s="3" t="s">
        <v>113</v>
      </c>
      <c r="B116" s="1">
        <v>11</v>
      </c>
    </row>
    <row r="117" spans="1:2" x14ac:dyDescent="0.25">
      <c r="A117" s="3" t="s">
        <v>114</v>
      </c>
      <c r="B117" s="1">
        <v>10</v>
      </c>
    </row>
    <row r="118" spans="1:2" x14ac:dyDescent="0.25">
      <c r="A118" s="3" t="s">
        <v>115</v>
      </c>
      <c r="B118" s="1">
        <v>2</v>
      </c>
    </row>
    <row r="119" spans="1:2" x14ac:dyDescent="0.25">
      <c r="A119" s="3" t="s">
        <v>116</v>
      </c>
      <c r="B119" s="1">
        <v>1</v>
      </c>
    </row>
    <row r="120" spans="1:2" x14ac:dyDescent="0.25">
      <c r="A120" s="3" t="s">
        <v>117</v>
      </c>
      <c r="B120" s="1">
        <v>9</v>
      </c>
    </row>
    <row r="121" spans="1:2" x14ac:dyDescent="0.25">
      <c r="A121" s="3" t="s">
        <v>118</v>
      </c>
      <c r="B121" s="1">
        <v>7</v>
      </c>
    </row>
    <row r="122" spans="1:2" x14ac:dyDescent="0.25">
      <c r="A122" s="3" t="s">
        <v>119</v>
      </c>
      <c r="B122" s="1">
        <v>7</v>
      </c>
    </row>
    <row r="123" spans="1:2" x14ac:dyDescent="0.25">
      <c r="A123" s="3" t="s">
        <v>120</v>
      </c>
      <c r="B123" s="1">
        <v>7</v>
      </c>
    </row>
    <row r="124" spans="1:2" x14ac:dyDescent="0.25">
      <c r="A124" s="3" t="s">
        <v>121</v>
      </c>
      <c r="B124" s="1">
        <v>9</v>
      </c>
    </row>
    <row r="125" spans="1:2" x14ac:dyDescent="0.25">
      <c r="A125" s="3" t="s">
        <v>122</v>
      </c>
      <c r="B125" s="1">
        <v>7</v>
      </c>
    </row>
    <row r="126" spans="1:2" x14ac:dyDescent="0.25">
      <c r="A126" s="3" t="s">
        <v>123</v>
      </c>
      <c r="B126" s="1">
        <v>10</v>
      </c>
    </row>
    <row r="127" spans="1:2" x14ac:dyDescent="0.25">
      <c r="A127" s="3" t="s">
        <v>124</v>
      </c>
      <c r="B127" s="1">
        <v>8</v>
      </c>
    </row>
    <row r="128" spans="1:2" x14ac:dyDescent="0.25">
      <c r="A128" s="3" t="s">
        <v>125</v>
      </c>
      <c r="B128" s="1">
        <v>6</v>
      </c>
    </row>
    <row r="129" spans="1:2" x14ac:dyDescent="0.25">
      <c r="A129" s="3" t="s">
        <v>126</v>
      </c>
      <c r="B129" s="1">
        <v>6</v>
      </c>
    </row>
    <row r="130" spans="1:2" x14ac:dyDescent="0.25">
      <c r="A130" s="3" t="s">
        <v>127</v>
      </c>
      <c r="B130" s="1">
        <v>6</v>
      </c>
    </row>
    <row r="131" spans="1:2" x14ac:dyDescent="0.25">
      <c r="A131" s="3" t="s">
        <v>128</v>
      </c>
      <c r="B131" s="1">
        <v>6</v>
      </c>
    </row>
    <row r="132" spans="1:2" x14ac:dyDescent="0.25">
      <c r="A132" s="3" t="s">
        <v>129</v>
      </c>
      <c r="B132" s="1">
        <v>5</v>
      </c>
    </row>
    <row r="133" spans="1:2" x14ac:dyDescent="0.25">
      <c r="A133" s="3" t="s">
        <v>130</v>
      </c>
      <c r="B133" s="1">
        <v>9</v>
      </c>
    </row>
    <row r="134" spans="1:2" x14ac:dyDescent="0.25">
      <c r="A134" s="3" t="s">
        <v>131</v>
      </c>
      <c r="B134" s="1">
        <v>3</v>
      </c>
    </row>
    <row r="135" spans="1:2" x14ac:dyDescent="0.25">
      <c r="A135" s="3" t="s">
        <v>132</v>
      </c>
      <c r="B135" s="1">
        <v>8</v>
      </c>
    </row>
    <row r="136" spans="1:2" x14ac:dyDescent="0.25">
      <c r="A136" s="3" t="s">
        <v>133</v>
      </c>
      <c r="B136" s="1">
        <v>3</v>
      </c>
    </row>
    <row r="137" spans="1:2" x14ac:dyDescent="0.25">
      <c r="A137" s="3" t="s">
        <v>134</v>
      </c>
      <c r="B137" s="1">
        <v>4</v>
      </c>
    </row>
    <row r="138" spans="1:2" x14ac:dyDescent="0.25">
      <c r="A138" s="3" t="s">
        <v>135</v>
      </c>
      <c r="B138" s="1">
        <v>10</v>
      </c>
    </row>
    <row r="139" spans="1:2" x14ac:dyDescent="0.25">
      <c r="A139" s="3" t="s">
        <v>136</v>
      </c>
      <c r="B139" s="1">
        <v>2</v>
      </c>
    </row>
    <row r="140" spans="1:2" x14ac:dyDescent="0.25">
      <c r="A140" s="3" t="s">
        <v>137</v>
      </c>
      <c r="B140" s="1">
        <v>8</v>
      </c>
    </row>
    <row r="141" spans="1:2" x14ac:dyDescent="0.25">
      <c r="A141" s="3" t="s">
        <v>138</v>
      </c>
      <c r="B141" s="1">
        <v>5</v>
      </c>
    </row>
    <row r="142" spans="1:2" x14ac:dyDescent="0.25">
      <c r="A142" s="3" t="s">
        <v>139</v>
      </c>
      <c r="B142" s="1">
        <v>20</v>
      </c>
    </row>
    <row r="143" spans="1:2" x14ac:dyDescent="0.25">
      <c r="A143" s="3" t="s">
        <v>140</v>
      </c>
      <c r="B143" s="1">
        <v>7</v>
      </c>
    </row>
    <row r="144" spans="1:2" x14ac:dyDescent="0.25">
      <c r="A144" s="3" t="s">
        <v>141</v>
      </c>
      <c r="B144" s="1">
        <v>7</v>
      </c>
    </row>
    <row r="145" spans="1:2" x14ac:dyDescent="0.25">
      <c r="A145" s="3" t="s">
        <v>142</v>
      </c>
      <c r="B145" s="1">
        <v>7</v>
      </c>
    </row>
    <row r="146" spans="1:2" x14ac:dyDescent="0.25">
      <c r="A146" s="3" t="s">
        <v>143</v>
      </c>
      <c r="B146" s="1">
        <v>2</v>
      </c>
    </row>
    <row r="147" spans="1:2" x14ac:dyDescent="0.25">
      <c r="A147" s="3" t="s">
        <v>144</v>
      </c>
      <c r="B147" s="1">
        <v>9</v>
      </c>
    </row>
    <row r="148" spans="1:2" x14ac:dyDescent="0.25">
      <c r="A148" s="3" t="s">
        <v>145</v>
      </c>
      <c r="B148" s="1">
        <v>9</v>
      </c>
    </row>
    <row r="149" spans="1:2" x14ac:dyDescent="0.25">
      <c r="A149" s="3" t="s">
        <v>146</v>
      </c>
      <c r="B149" s="1">
        <v>4</v>
      </c>
    </row>
    <row r="150" spans="1:2" x14ac:dyDescent="0.25">
      <c r="A150" s="3" t="s">
        <v>147</v>
      </c>
      <c r="B150" s="1">
        <v>15</v>
      </c>
    </row>
    <row r="151" spans="1:2" x14ac:dyDescent="0.25">
      <c r="A151" s="3" t="s">
        <v>148</v>
      </c>
      <c r="B151" s="1">
        <v>4</v>
      </c>
    </row>
    <row r="152" spans="1:2" x14ac:dyDescent="0.25">
      <c r="A152" s="3" t="s">
        <v>149</v>
      </c>
      <c r="B152" s="1">
        <v>7</v>
      </c>
    </row>
    <row r="153" spans="1:2" x14ac:dyDescent="0.25">
      <c r="A153" s="3" t="s">
        <v>150</v>
      </c>
      <c r="B153" s="1">
        <v>9</v>
      </c>
    </row>
    <row r="154" spans="1:2" x14ac:dyDescent="0.25">
      <c r="A154" s="3" t="s">
        <v>151</v>
      </c>
      <c r="B154" s="1">
        <v>8</v>
      </c>
    </row>
    <row r="155" spans="1:2" x14ac:dyDescent="0.25">
      <c r="A155" s="3" t="s">
        <v>152</v>
      </c>
      <c r="B155" s="1">
        <v>10</v>
      </c>
    </row>
    <row r="156" spans="1:2" x14ac:dyDescent="0.25">
      <c r="A156" s="3" t="s">
        <v>153</v>
      </c>
      <c r="B156" s="1">
        <v>2</v>
      </c>
    </row>
    <row r="157" spans="1:2" x14ac:dyDescent="0.25">
      <c r="A157" s="3" t="s">
        <v>154</v>
      </c>
      <c r="B157" s="1">
        <v>10</v>
      </c>
    </row>
    <row r="158" spans="1:2" x14ac:dyDescent="0.25">
      <c r="A158" s="3" t="s">
        <v>155</v>
      </c>
      <c r="B158" s="1">
        <v>9</v>
      </c>
    </row>
    <row r="159" spans="1:2" x14ac:dyDescent="0.25">
      <c r="A159" s="3" t="s">
        <v>156</v>
      </c>
      <c r="B159" s="1">
        <v>20</v>
      </c>
    </row>
    <row r="160" spans="1:2" x14ac:dyDescent="0.25">
      <c r="A160" s="3" t="s">
        <v>157</v>
      </c>
      <c r="B160" s="1">
        <v>9</v>
      </c>
    </row>
    <row r="161" spans="1:2" x14ac:dyDescent="0.25">
      <c r="A161" s="3" t="s">
        <v>158</v>
      </c>
      <c r="B161" s="1">
        <v>9</v>
      </c>
    </row>
    <row r="162" spans="1:2" x14ac:dyDescent="0.25">
      <c r="A162" s="3" t="s">
        <v>159</v>
      </c>
      <c r="B162" s="1">
        <v>9</v>
      </c>
    </row>
    <row r="163" spans="1:2" x14ac:dyDescent="0.25">
      <c r="A163" s="3" t="s">
        <v>160</v>
      </c>
      <c r="B163" s="1">
        <v>10</v>
      </c>
    </row>
    <row r="164" spans="1:2" x14ac:dyDescent="0.25">
      <c r="A164" s="3" t="s">
        <v>161</v>
      </c>
      <c r="B164" s="1">
        <v>4</v>
      </c>
    </row>
    <row r="165" spans="1:2" x14ac:dyDescent="0.25">
      <c r="A165" s="3" t="s">
        <v>162</v>
      </c>
      <c r="B165" s="1">
        <v>9</v>
      </c>
    </row>
    <row r="166" spans="1:2" x14ac:dyDescent="0.25">
      <c r="A166" s="3" t="s">
        <v>163</v>
      </c>
      <c r="B166" s="1">
        <v>7</v>
      </c>
    </row>
    <row r="167" spans="1:2" x14ac:dyDescent="0.25">
      <c r="A167" s="3" t="s">
        <v>164</v>
      </c>
      <c r="B167" s="1">
        <v>6</v>
      </c>
    </row>
    <row r="168" spans="1:2" x14ac:dyDescent="0.25">
      <c r="A168" s="3" t="s">
        <v>165</v>
      </c>
      <c r="B168" s="1">
        <v>10</v>
      </c>
    </row>
    <row r="169" spans="1:2" x14ac:dyDescent="0.25">
      <c r="A169" s="3" t="s">
        <v>166</v>
      </c>
      <c r="B169" s="1">
        <v>11</v>
      </c>
    </row>
    <row r="170" spans="1:2" x14ac:dyDescent="0.25">
      <c r="A170" s="3" t="s">
        <v>167</v>
      </c>
      <c r="B170" s="1">
        <v>6</v>
      </c>
    </row>
    <row r="171" spans="1:2" x14ac:dyDescent="0.25">
      <c r="A171" s="3" t="s">
        <v>168</v>
      </c>
      <c r="B171" s="1">
        <v>10</v>
      </c>
    </row>
    <row r="172" spans="1:2" x14ac:dyDescent="0.25">
      <c r="A172" s="3" t="s">
        <v>169</v>
      </c>
      <c r="B172" s="1">
        <v>3</v>
      </c>
    </row>
    <row r="173" spans="1:2" x14ac:dyDescent="0.25">
      <c r="A173" s="3" t="s">
        <v>170</v>
      </c>
      <c r="B173" s="1">
        <v>10</v>
      </c>
    </row>
    <row r="174" spans="1:2" x14ac:dyDescent="0.25">
      <c r="A174" s="3" t="s">
        <v>171</v>
      </c>
      <c r="B174" s="1">
        <v>11</v>
      </c>
    </row>
    <row r="175" spans="1:2" x14ac:dyDescent="0.25">
      <c r="A175" s="3" t="s">
        <v>172</v>
      </c>
      <c r="B175" s="1">
        <v>5</v>
      </c>
    </row>
    <row r="176" spans="1:2" x14ac:dyDescent="0.25">
      <c r="A176" s="3" t="s">
        <v>173</v>
      </c>
      <c r="B176" s="1">
        <v>3</v>
      </c>
    </row>
    <row r="177" spans="1:2" x14ac:dyDescent="0.25">
      <c r="A177" s="3" t="s">
        <v>174</v>
      </c>
      <c r="B177" s="1">
        <v>10</v>
      </c>
    </row>
    <row r="178" spans="1:2" x14ac:dyDescent="0.25">
      <c r="A178" s="3" t="s">
        <v>175</v>
      </c>
      <c r="B178" s="1">
        <v>2</v>
      </c>
    </row>
    <row r="179" spans="1:2" x14ac:dyDescent="0.25">
      <c r="A179" s="3" t="s">
        <v>176</v>
      </c>
      <c r="B179" s="1">
        <v>10</v>
      </c>
    </row>
    <row r="180" spans="1:2" x14ac:dyDescent="0.25">
      <c r="A180" s="3" t="s">
        <v>177</v>
      </c>
      <c r="B180" s="1">
        <v>5</v>
      </c>
    </row>
    <row r="181" spans="1:2" x14ac:dyDescent="0.25">
      <c r="A181" s="3" t="s">
        <v>178</v>
      </c>
      <c r="B181" s="1">
        <v>9</v>
      </c>
    </row>
    <row r="182" spans="1:2" x14ac:dyDescent="0.25">
      <c r="A182" s="3" t="s">
        <v>179</v>
      </c>
      <c r="B182" s="1">
        <v>1</v>
      </c>
    </row>
    <row r="183" spans="1:2" x14ac:dyDescent="0.25">
      <c r="A183" s="3" t="s">
        <v>180</v>
      </c>
      <c r="B183" s="1">
        <v>12</v>
      </c>
    </row>
    <row r="184" spans="1:2" x14ac:dyDescent="0.25">
      <c r="A184" s="3" t="s">
        <v>181</v>
      </c>
      <c r="B184" s="1">
        <v>6</v>
      </c>
    </row>
    <row r="185" spans="1:2" x14ac:dyDescent="0.25">
      <c r="A185" s="3" t="s">
        <v>182</v>
      </c>
      <c r="B185" s="1">
        <v>16</v>
      </c>
    </row>
    <row r="186" spans="1:2" x14ac:dyDescent="0.25">
      <c r="A186" s="3" t="s">
        <v>183</v>
      </c>
      <c r="B186" s="1">
        <v>3</v>
      </c>
    </row>
    <row r="187" spans="1:2" x14ac:dyDescent="0.25">
      <c r="A187" s="3" t="s">
        <v>184</v>
      </c>
      <c r="B187" s="1">
        <v>2</v>
      </c>
    </row>
    <row r="188" spans="1:2" x14ac:dyDescent="0.25">
      <c r="A188" s="3" t="s">
        <v>185</v>
      </c>
      <c r="B188" s="1">
        <v>1</v>
      </c>
    </row>
    <row r="189" spans="1:2" x14ac:dyDescent="0.25">
      <c r="A189" s="3" t="s">
        <v>186</v>
      </c>
      <c r="B189" s="1">
        <v>4</v>
      </c>
    </row>
    <row r="190" spans="1:2" x14ac:dyDescent="0.25">
      <c r="A190" s="3" t="s">
        <v>187</v>
      </c>
      <c r="B190" s="1">
        <v>2</v>
      </c>
    </row>
    <row r="191" spans="1:2" x14ac:dyDescent="0.25">
      <c r="A191" s="3" t="s">
        <v>188</v>
      </c>
      <c r="B191" s="1">
        <v>14</v>
      </c>
    </row>
    <row r="192" spans="1:2" x14ac:dyDescent="0.25">
      <c r="A192" s="3" t="s">
        <v>189</v>
      </c>
      <c r="B192" s="1">
        <v>7</v>
      </c>
    </row>
    <row r="193" spans="1:2" x14ac:dyDescent="0.25">
      <c r="A193" s="3" t="s">
        <v>190</v>
      </c>
      <c r="B193" s="1">
        <v>8</v>
      </c>
    </row>
    <row r="194" spans="1:2" x14ac:dyDescent="0.25">
      <c r="A194" s="3" t="s">
        <v>191</v>
      </c>
      <c r="B194" s="1">
        <v>6</v>
      </c>
    </row>
    <row r="195" spans="1:2" x14ac:dyDescent="0.25">
      <c r="A195" s="3" t="s">
        <v>192</v>
      </c>
      <c r="B195" s="1">
        <v>2</v>
      </c>
    </row>
    <row r="196" spans="1:2" x14ac:dyDescent="0.25">
      <c r="A196" s="3" t="s">
        <v>193</v>
      </c>
      <c r="B196" s="1">
        <v>6</v>
      </c>
    </row>
    <row r="197" spans="1:2" x14ac:dyDescent="0.25">
      <c r="A197" s="3" t="s">
        <v>194</v>
      </c>
      <c r="B197" s="1">
        <v>7</v>
      </c>
    </row>
    <row r="198" spans="1:2" x14ac:dyDescent="0.25">
      <c r="A198" s="3" t="s">
        <v>195</v>
      </c>
      <c r="B198" s="1">
        <v>2</v>
      </c>
    </row>
    <row r="199" spans="1:2" x14ac:dyDescent="0.25">
      <c r="A199" s="3" t="s">
        <v>196</v>
      </c>
      <c r="B199" s="1">
        <v>22</v>
      </c>
    </row>
    <row r="200" spans="1:2" x14ac:dyDescent="0.25">
      <c r="A200" s="3" t="s">
        <v>197</v>
      </c>
      <c r="B200" s="1">
        <v>6</v>
      </c>
    </row>
    <row r="201" spans="1:2" x14ac:dyDescent="0.25">
      <c r="A201" s="3" t="s">
        <v>198</v>
      </c>
      <c r="B201" s="1">
        <v>4</v>
      </c>
    </row>
    <row r="202" spans="1:2" x14ac:dyDescent="0.25">
      <c r="A202" s="3" t="s">
        <v>199</v>
      </c>
      <c r="B202" s="1">
        <v>1</v>
      </c>
    </row>
    <row r="203" spans="1:2" x14ac:dyDescent="0.25">
      <c r="A203" s="3" t="s">
        <v>200</v>
      </c>
      <c r="B203" s="1">
        <v>3</v>
      </c>
    </row>
    <row r="204" spans="1:2" x14ac:dyDescent="0.25">
      <c r="A204" s="3" t="s">
        <v>201</v>
      </c>
      <c r="B204" s="1">
        <v>5</v>
      </c>
    </row>
    <row r="205" spans="1:2" x14ac:dyDescent="0.25">
      <c r="A205" s="3" t="s">
        <v>202</v>
      </c>
      <c r="B205" s="1">
        <v>1</v>
      </c>
    </row>
    <row r="206" spans="1:2" x14ac:dyDescent="0.25">
      <c r="A206" s="3" t="s">
        <v>203</v>
      </c>
      <c r="B206" s="1">
        <v>10</v>
      </c>
    </row>
    <row r="207" spans="1:2" x14ac:dyDescent="0.25">
      <c r="A207" s="3" t="s">
        <v>204</v>
      </c>
      <c r="B207" s="1">
        <v>19</v>
      </c>
    </row>
    <row r="208" spans="1:2" x14ac:dyDescent="0.25">
      <c r="A208" s="3" t="s">
        <v>205</v>
      </c>
      <c r="B208" s="1">
        <v>9</v>
      </c>
    </row>
    <row r="209" spans="1:2" x14ac:dyDescent="0.25">
      <c r="A209" s="3" t="s">
        <v>206</v>
      </c>
      <c r="B209" s="1">
        <v>15</v>
      </c>
    </row>
    <row r="210" spans="1:2" x14ac:dyDescent="0.25">
      <c r="A210" s="3" t="s">
        <v>207</v>
      </c>
      <c r="B210" s="1">
        <v>10</v>
      </c>
    </row>
    <row r="211" spans="1:2" x14ac:dyDescent="0.25">
      <c r="A211" s="3" t="s">
        <v>208</v>
      </c>
      <c r="B211" s="1">
        <v>1</v>
      </c>
    </row>
    <row r="212" spans="1:2" x14ac:dyDescent="0.25">
      <c r="A212" s="3" t="s">
        <v>209</v>
      </c>
      <c r="B212" s="1">
        <v>3</v>
      </c>
    </row>
    <row r="213" spans="1:2" x14ac:dyDescent="0.25">
      <c r="A213" s="3" t="s">
        <v>210</v>
      </c>
      <c r="B213" s="1">
        <v>2</v>
      </c>
    </row>
    <row r="214" spans="1:2" x14ac:dyDescent="0.25">
      <c r="A214" s="3" t="s">
        <v>211</v>
      </c>
      <c r="B214" s="1">
        <v>2</v>
      </c>
    </row>
    <row r="215" spans="1:2" x14ac:dyDescent="0.25">
      <c r="A215" s="3" t="s">
        <v>212</v>
      </c>
      <c r="B215" s="1">
        <v>16</v>
      </c>
    </row>
    <row r="216" spans="1:2" x14ac:dyDescent="0.25">
      <c r="A216" s="3" t="s">
        <v>213</v>
      </c>
      <c r="B216" s="1">
        <v>10</v>
      </c>
    </row>
    <row r="217" spans="1:2" x14ac:dyDescent="0.25">
      <c r="A217" s="3" t="s">
        <v>214</v>
      </c>
      <c r="B217" s="1">
        <v>21</v>
      </c>
    </row>
    <row r="218" spans="1:2" x14ac:dyDescent="0.25">
      <c r="A218" s="3" t="s">
        <v>215</v>
      </c>
      <c r="B218" s="1">
        <v>8</v>
      </c>
    </row>
    <row r="219" spans="1:2" x14ac:dyDescent="0.25">
      <c r="A219" s="3" t="s">
        <v>216</v>
      </c>
      <c r="B219" s="1">
        <v>7</v>
      </c>
    </row>
    <row r="220" spans="1:2" x14ac:dyDescent="0.25">
      <c r="A220" s="3" t="s">
        <v>217</v>
      </c>
      <c r="B220" s="1">
        <v>7</v>
      </c>
    </row>
    <row r="221" spans="1:2" x14ac:dyDescent="0.25">
      <c r="A221" s="3" t="s">
        <v>218</v>
      </c>
      <c r="B221" s="1">
        <v>3</v>
      </c>
    </row>
    <row r="222" spans="1:2" x14ac:dyDescent="0.25">
      <c r="A222" s="3" t="s">
        <v>219</v>
      </c>
      <c r="B222" s="1">
        <v>9</v>
      </c>
    </row>
    <row r="223" spans="1:2" x14ac:dyDescent="0.25">
      <c r="A223" s="3" t="s">
        <v>220</v>
      </c>
      <c r="B223" s="1">
        <v>1</v>
      </c>
    </row>
    <row r="224" spans="1:2" x14ac:dyDescent="0.25">
      <c r="A224" s="3" t="s">
        <v>221</v>
      </c>
      <c r="B224" s="1">
        <v>9</v>
      </c>
    </row>
    <row r="225" spans="1:2" x14ac:dyDescent="0.25">
      <c r="A225" s="3" t="s">
        <v>222</v>
      </c>
      <c r="B225" s="1">
        <v>10</v>
      </c>
    </row>
    <row r="226" spans="1:2" x14ac:dyDescent="0.25">
      <c r="A226" s="3" t="s">
        <v>223</v>
      </c>
      <c r="B226" s="1">
        <v>3</v>
      </c>
    </row>
    <row r="227" spans="1:2" x14ac:dyDescent="0.25">
      <c r="A227" s="3" t="s">
        <v>224</v>
      </c>
      <c r="B227" s="1">
        <v>10</v>
      </c>
    </row>
    <row r="228" spans="1:2" x14ac:dyDescent="0.25">
      <c r="A228" s="3" t="s">
        <v>225</v>
      </c>
      <c r="B228" s="1">
        <v>9</v>
      </c>
    </row>
    <row r="229" spans="1:2" x14ac:dyDescent="0.25">
      <c r="A229" s="3" t="s">
        <v>226</v>
      </c>
      <c r="B229" s="1">
        <v>2</v>
      </c>
    </row>
    <row r="230" spans="1:2" x14ac:dyDescent="0.25">
      <c r="A230" s="3" t="s">
        <v>227</v>
      </c>
      <c r="B230" s="1">
        <v>10</v>
      </c>
    </row>
    <row r="231" spans="1:2" x14ac:dyDescent="0.25">
      <c r="A231" s="3" t="s">
        <v>228</v>
      </c>
      <c r="B231" s="1">
        <v>4</v>
      </c>
    </row>
    <row r="232" spans="1:2" x14ac:dyDescent="0.25">
      <c r="A232" s="3" t="s">
        <v>229</v>
      </c>
      <c r="B232" s="1">
        <v>2</v>
      </c>
    </row>
    <row r="233" spans="1:2" x14ac:dyDescent="0.25">
      <c r="A233" s="3" t="s">
        <v>230</v>
      </c>
      <c r="B233" s="1">
        <v>11</v>
      </c>
    </row>
    <row r="234" spans="1:2" x14ac:dyDescent="0.25">
      <c r="A234" s="3" t="s">
        <v>231</v>
      </c>
      <c r="B234" s="1">
        <v>9</v>
      </c>
    </row>
    <row r="235" spans="1:2" x14ac:dyDescent="0.25">
      <c r="A235" s="3" t="s">
        <v>232</v>
      </c>
      <c r="B235" s="1">
        <v>13</v>
      </c>
    </row>
    <row r="236" spans="1:2" x14ac:dyDescent="0.25">
      <c r="A236" s="3" t="s">
        <v>233</v>
      </c>
      <c r="B236" s="1">
        <v>20</v>
      </c>
    </row>
    <row r="237" spans="1:2" x14ac:dyDescent="0.25">
      <c r="A237" s="3" t="s">
        <v>234</v>
      </c>
      <c r="B237" s="1">
        <v>9</v>
      </c>
    </row>
    <row r="238" spans="1:2" x14ac:dyDescent="0.25">
      <c r="A238" s="3" t="s">
        <v>235</v>
      </c>
      <c r="B238" s="1">
        <v>10</v>
      </c>
    </row>
    <row r="239" spans="1:2" x14ac:dyDescent="0.25">
      <c r="A239" s="3" t="s">
        <v>236</v>
      </c>
      <c r="B239" s="1">
        <v>13</v>
      </c>
    </row>
    <row r="240" spans="1:2" x14ac:dyDescent="0.25">
      <c r="A240" s="3" t="s">
        <v>237</v>
      </c>
      <c r="B240" s="1">
        <v>10</v>
      </c>
    </row>
    <row r="241" spans="1:2" x14ac:dyDescent="0.25">
      <c r="A241" s="3" t="s">
        <v>238</v>
      </c>
      <c r="B241" s="1">
        <v>7</v>
      </c>
    </row>
    <row r="242" spans="1:2" x14ac:dyDescent="0.25">
      <c r="A242" s="3" t="s">
        <v>239</v>
      </c>
      <c r="B242" s="1">
        <v>1</v>
      </c>
    </row>
    <row r="243" spans="1:2" x14ac:dyDescent="0.25">
      <c r="A243" s="3" t="s">
        <v>240</v>
      </c>
      <c r="B243" s="1">
        <v>3</v>
      </c>
    </row>
    <row r="244" spans="1:2" x14ac:dyDescent="0.25">
      <c r="A244" s="3" t="s">
        <v>241</v>
      </c>
      <c r="B244" s="1">
        <v>1</v>
      </c>
    </row>
    <row r="245" spans="1:2" x14ac:dyDescent="0.25">
      <c r="A245" s="3" t="s">
        <v>242</v>
      </c>
      <c r="B245" s="1">
        <v>2</v>
      </c>
    </row>
    <row r="246" spans="1:2" x14ac:dyDescent="0.25">
      <c r="A246" s="3" t="s">
        <v>243</v>
      </c>
      <c r="B246" s="1">
        <v>2</v>
      </c>
    </row>
    <row r="247" spans="1:2" x14ac:dyDescent="0.25">
      <c r="A247" s="3" t="s">
        <v>244</v>
      </c>
      <c r="B247" s="1">
        <v>6</v>
      </c>
    </row>
    <row r="248" spans="1:2" x14ac:dyDescent="0.25">
      <c r="A248" s="3" t="s">
        <v>245</v>
      </c>
      <c r="B248" s="1">
        <v>14</v>
      </c>
    </row>
    <row r="249" spans="1:2" x14ac:dyDescent="0.25">
      <c r="A249" s="3" t="s">
        <v>246</v>
      </c>
      <c r="B249" s="1">
        <v>1</v>
      </c>
    </row>
    <row r="250" spans="1:2" x14ac:dyDescent="0.25">
      <c r="A250" s="3" t="s">
        <v>247</v>
      </c>
      <c r="B250" s="1">
        <v>2</v>
      </c>
    </row>
    <row r="251" spans="1:2" x14ac:dyDescent="0.25">
      <c r="A251" s="3" t="s">
        <v>248</v>
      </c>
      <c r="B251" s="1">
        <v>2</v>
      </c>
    </row>
    <row r="252" spans="1:2" x14ac:dyDescent="0.25">
      <c r="A252" s="3" t="s">
        <v>249</v>
      </c>
      <c r="B252" s="1">
        <v>28</v>
      </c>
    </row>
    <row r="253" spans="1:2" x14ac:dyDescent="0.25">
      <c r="A253" s="3" t="s">
        <v>250</v>
      </c>
      <c r="B253" s="1">
        <v>9</v>
      </c>
    </row>
    <row r="254" spans="1:2" x14ac:dyDescent="0.25">
      <c r="A254" s="3" t="s">
        <v>251</v>
      </c>
      <c r="B254" s="1">
        <v>12</v>
      </c>
    </row>
    <row r="255" spans="1:2" x14ac:dyDescent="0.25">
      <c r="A255" s="3" t="s">
        <v>252</v>
      </c>
      <c r="B255" s="1">
        <v>7</v>
      </c>
    </row>
    <row r="256" spans="1:2" x14ac:dyDescent="0.25">
      <c r="A256" s="3" t="s">
        <v>253</v>
      </c>
      <c r="B256" s="1">
        <v>7</v>
      </c>
    </row>
    <row r="257" spans="1:2" x14ac:dyDescent="0.25">
      <c r="A257" s="3" t="s">
        <v>254</v>
      </c>
      <c r="B257" s="1">
        <v>22</v>
      </c>
    </row>
    <row r="258" spans="1:2" x14ac:dyDescent="0.25">
      <c r="A258" s="3" t="s">
        <v>255</v>
      </c>
      <c r="B258" s="1">
        <v>13</v>
      </c>
    </row>
    <row r="259" spans="1:2" x14ac:dyDescent="0.25">
      <c r="A259" s="3" t="s">
        <v>256</v>
      </c>
      <c r="B259" s="1">
        <v>6</v>
      </c>
    </row>
    <row r="260" spans="1:2" x14ac:dyDescent="0.25">
      <c r="A260" s="3" t="s">
        <v>257</v>
      </c>
      <c r="B260" s="1">
        <v>7</v>
      </c>
    </row>
    <row r="261" spans="1:2" x14ac:dyDescent="0.25">
      <c r="A261" s="3" t="s">
        <v>258</v>
      </c>
      <c r="B261" s="1">
        <v>7</v>
      </c>
    </row>
    <row r="262" spans="1:2" x14ac:dyDescent="0.25">
      <c r="A262" s="3" t="s">
        <v>259</v>
      </c>
      <c r="B262" s="1">
        <v>10</v>
      </c>
    </row>
    <row r="263" spans="1:2" x14ac:dyDescent="0.25">
      <c r="A263" s="3" t="s">
        <v>260</v>
      </c>
      <c r="B263" s="1">
        <v>11</v>
      </c>
    </row>
    <row r="264" spans="1:2" x14ac:dyDescent="0.25">
      <c r="A264" s="3" t="s">
        <v>261</v>
      </c>
      <c r="B264" s="1">
        <v>9</v>
      </c>
    </row>
    <row r="265" spans="1:2" x14ac:dyDescent="0.25">
      <c r="A265" s="3" t="s">
        <v>262</v>
      </c>
      <c r="B265" s="1">
        <v>9</v>
      </c>
    </row>
    <row r="266" spans="1:2" x14ac:dyDescent="0.25">
      <c r="A266" s="3" t="s">
        <v>263</v>
      </c>
      <c r="B266" s="1">
        <v>10</v>
      </c>
    </row>
    <row r="267" spans="1:2" x14ac:dyDescent="0.25">
      <c r="A267" s="3" t="s">
        <v>264</v>
      </c>
      <c r="B267" s="1">
        <v>10</v>
      </c>
    </row>
    <row r="268" spans="1:2" x14ac:dyDescent="0.25">
      <c r="A268" s="3" t="s">
        <v>265</v>
      </c>
      <c r="B268" s="1">
        <v>2</v>
      </c>
    </row>
    <row r="269" spans="1:2" x14ac:dyDescent="0.25">
      <c r="A269" s="3" t="s">
        <v>266</v>
      </c>
      <c r="B269" s="1">
        <v>3</v>
      </c>
    </row>
    <row r="270" spans="1:2" x14ac:dyDescent="0.25">
      <c r="A270" s="3" t="s">
        <v>267</v>
      </c>
      <c r="B270" s="1">
        <v>6</v>
      </c>
    </row>
    <row r="271" spans="1:2" x14ac:dyDescent="0.25">
      <c r="A271" s="3" t="s">
        <v>268</v>
      </c>
      <c r="B271" s="1">
        <v>16</v>
      </c>
    </row>
    <row r="272" spans="1:2" x14ac:dyDescent="0.25">
      <c r="A272" s="3" t="s">
        <v>269</v>
      </c>
      <c r="B272" s="1">
        <v>9</v>
      </c>
    </row>
    <row r="273" spans="1:2" x14ac:dyDescent="0.25">
      <c r="A273" s="3" t="s">
        <v>270</v>
      </c>
      <c r="B273" s="1">
        <v>6</v>
      </c>
    </row>
    <row r="274" spans="1:2" x14ac:dyDescent="0.25">
      <c r="A274" s="3" t="s">
        <v>271</v>
      </c>
      <c r="B274" s="1">
        <v>5</v>
      </c>
    </row>
    <row r="275" spans="1:2" x14ac:dyDescent="0.25">
      <c r="A275" s="3" t="s">
        <v>272</v>
      </c>
      <c r="B275" s="1">
        <v>3</v>
      </c>
    </row>
    <row r="276" spans="1:2" x14ac:dyDescent="0.25">
      <c r="A276" s="3" t="s">
        <v>273</v>
      </c>
      <c r="B276" s="1">
        <v>7</v>
      </c>
    </row>
    <row r="277" spans="1:2" x14ac:dyDescent="0.25">
      <c r="A277" s="3" t="s">
        <v>274</v>
      </c>
      <c r="B277" s="1">
        <v>7</v>
      </c>
    </row>
    <row r="278" spans="1:2" x14ac:dyDescent="0.25">
      <c r="A278" s="3" t="s">
        <v>275</v>
      </c>
      <c r="B278" s="1">
        <v>16</v>
      </c>
    </row>
    <row r="279" spans="1:2" x14ac:dyDescent="0.25">
      <c r="A279" s="3" t="s">
        <v>276</v>
      </c>
      <c r="B279" s="1">
        <v>24</v>
      </c>
    </row>
    <row r="280" spans="1:2" x14ac:dyDescent="0.25">
      <c r="A280" s="3" t="s">
        <v>277</v>
      </c>
      <c r="B280" s="1">
        <v>8</v>
      </c>
    </row>
    <row r="281" spans="1:2" x14ac:dyDescent="0.25">
      <c r="A281" s="3" t="s">
        <v>278</v>
      </c>
      <c r="B281" s="1">
        <v>7</v>
      </c>
    </row>
    <row r="282" spans="1:2" x14ac:dyDescent="0.25">
      <c r="A282" s="3" t="s">
        <v>279</v>
      </c>
      <c r="B282" s="1">
        <v>6</v>
      </c>
    </row>
    <row r="283" spans="1:2" x14ac:dyDescent="0.25">
      <c r="A283" s="3" t="s">
        <v>280</v>
      </c>
      <c r="B283" s="1">
        <v>4</v>
      </c>
    </row>
    <row r="284" spans="1:2" x14ac:dyDescent="0.25">
      <c r="A284" s="3" t="s">
        <v>281</v>
      </c>
      <c r="B284" s="1">
        <v>10</v>
      </c>
    </row>
    <row r="285" spans="1:2" x14ac:dyDescent="0.25">
      <c r="A285" s="3" t="s">
        <v>282</v>
      </c>
      <c r="B285" s="1">
        <v>5</v>
      </c>
    </row>
    <row r="286" spans="1:2" x14ac:dyDescent="0.25">
      <c r="A286" s="3" t="s">
        <v>283</v>
      </c>
      <c r="B286" s="1">
        <v>9</v>
      </c>
    </row>
    <row r="287" spans="1:2" x14ac:dyDescent="0.25">
      <c r="A287" s="3" t="s">
        <v>284</v>
      </c>
      <c r="B287" s="1">
        <v>3</v>
      </c>
    </row>
    <row r="288" spans="1:2" x14ac:dyDescent="0.25">
      <c r="A288" s="3" t="s">
        <v>285</v>
      </c>
      <c r="B288" s="1">
        <v>20</v>
      </c>
    </row>
    <row r="289" spans="1:2" x14ac:dyDescent="0.25">
      <c r="A289" s="3" t="s">
        <v>286</v>
      </c>
      <c r="B289" s="1">
        <v>10</v>
      </c>
    </row>
    <row r="290" spans="1:2" x14ac:dyDescent="0.25">
      <c r="A290" s="3" t="s">
        <v>287</v>
      </c>
      <c r="B290" s="1">
        <v>9</v>
      </c>
    </row>
    <row r="291" spans="1:2" x14ac:dyDescent="0.25">
      <c r="A291" s="3" t="s">
        <v>288</v>
      </c>
      <c r="B291" s="1">
        <v>5</v>
      </c>
    </row>
    <row r="292" spans="1:2" x14ac:dyDescent="0.25">
      <c r="A292" s="3" t="s">
        <v>289</v>
      </c>
      <c r="B292" s="1">
        <v>6</v>
      </c>
    </row>
    <row r="293" spans="1:2" x14ac:dyDescent="0.25">
      <c r="A293" s="3" t="s">
        <v>290</v>
      </c>
      <c r="B293" s="1">
        <v>11</v>
      </c>
    </row>
    <row r="294" spans="1:2" x14ac:dyDescent="0.25">
      <c r="A294" s="3" t="s">
        <v>291</v>
      </c>
      <c r="B294" s="1">
        <v>8</v>
      </c>
    </row>
    <row r="295" spans="1:2" x14ac:dyDescent="0.25">
      <c r="A295" s="3" t="s">
        <v>292</v>
      </c>
      <c r="B295" s="1">
        <v>2</v>
      </c>
    </row>
    <row r="296" spans="1:2" x14ac:dyDescent="0.25">
      <c r="A296" s="3" t="s">
        <v>293</v>
      </c>
      <c r="B296" s="1">
        <v>9</v>
      </c>
    </row>
    <row r="297" spans="1:2" x14ac:dyDescent="0.25">
      <c r="A297" s="3" t="s">
        <v>294</v>
      </c>
      <c r="B297" s="1">
        <v>1</v>
      </c>
    </row>
    <row r="298" spans="1:2" x14ac:dyDescent="0.25">
      <c r="A298" s="3" t="s">
        <v>295</v>
      </c>
      <c r="B298" s="1">
        <v>19</v>
      </c>
    </row>
    <row r="299" spans="1:2" x14ac:dyDescent="0.25">
      <c r="A299" s="3" t="s">
        <v>296</v>
      </c>
      <c r="B299" s="1">
        <v>2</v>
      </c>
    </row>
    <row r="300" spans="1:2" x14ac:dyDescent="0.25">
      <c r="A300" s="3" t="s">
        <v>297</v>
      </c>
      <c r="B300" s="1">
        <v>9</v>
      </c>
    </row>
    <row r="301" spans="1:2" x14ac:dyDescent="0.25">
      <c r="A301" s="3" t="s">
        <v>298</v>
      </c>
      <c r="B301" s="1">
        <v>4</v>
      </c>
    </row>
    <row r="302" spans="1:2" x14ac:dyDescent="0.25">
      <c r="A302" s="3" t="s">
        <v>299</v>
      </c>
      <c r="B302" s="1">
        <v>13</v>
      </c>
    </row>
    <row r="303" spans="1:2" x14ac:dyDescent="0.25">
      <c r="A303" s="3" t="s">
        <v>300</v>
      </c>
      <c r="B303" s="1">
        <v>5</v>
      </c>
    </row>
    <row r="304" spans="1:2" x14ac:dyDescent="0.25">
      <c r="A304" s="3" t="s">
        <v>301</v>
      </c>
      <c r="B304" s="1">
        <v>8</v>
      </c>
    </row>
    <row r="305" spans="1:2" x14ac:dyDescent="0.25">
      <c r="A305" s="3" t="s">
        <v>302</v>
      </c>
      <c r="B305" s="1">
        <v>3</v>
      </c>
    </row>
    <row r="306" spans="1:2" x14ac:dyDescent="0.25">
      <c r="A306" s="3" t="s">
        <v>303</v>
      </c>
      <c r="B306" s="1">
        <v>11</v>
      </c>
    </row>
    <row r="307" spans="1:2" x14ac:dyDescent="0.25">
      <c r="A307" s="3" t="s">
        <v>304</v>
      </c>
      <c r="B307" s="1">
        <v>10</v>
      </c>
    </row>
    <row r="308" spans="1:2" x14ac:dyDescent="0.25">
      <c r="A308" s="3" t="s">
        <v>305</v>
      </c>
      <c r="B308" s="1">
        <v>1</v>
      </c>
    </row>
    <row r="309" spans="1:2" x14ac:dyDescent="0.25">
      <c r="A309" s="3" t="s">
        <v>306</v>
      </c>
      <c r="B309" s="1">
        <v>5</v>
      </c>
    </row>
    <row r="310" spans="1:2" x14ac:dyDescent="0.25">
      <c r="A310" s="3" t="s">
        <v>307</v>
      </c>
      <c r="B310" s="1">
        <v>2</v>
      </c>
    </row>
    <row r="311" spans="1:2" x14ac:dyDescent="0.25">
      <c r="A311" s="3" t="s">
        <v>308</v>
      </c>
      <c r="B311" s="1">
        <v>2</v>
      </c>
    </row>
    <row r="312" spans="1:2" x14ac:dyDescent="0.25">
      <c r="A312" s="3" t="s">
        <v>309</v>
      </c>
      <c r="B312" s="1">
        <v>1</v>
      </c>
    </row>
    <row r="313" spans="1:2" x14ac:dyDescent="0.25">
      <c r="A313" s="3" t="s">
        <v>310</v>
      </c>
      <c r="B313" s="1">
        <v>5</v>
      </c>
    </row>
    <row r="314" spans="1:2" x14ac:dyDescent="0.25">
      <c r="A314" s="3" t="s">
        <v>311</v>
      </c>
      <c r="B314" s="1">
        <v>6</v>
      </c>
    </row>
    <row r="315" spans="1:2" x14ac:dyDescent="0.25">
      <c r="A315" s="3" t="s">
        <v>312</v>
      </c>
      <c r="B315" s="1">
        <v>3</v>
      </c>
    </row>
    <row r="316" spans="1:2" x14ac:dyDescent="0.25">
      <c r="A316" s="3" t="s">
        <v>313</v>
      </c>
      <c r="B316" s="1">
        <v>19</v>
      </c>
    </row>
    <row r="317" spans="1:2" x14ac:dyDescent="0.25">
      <c r="A317" s="3" t="s">
        <v>314</v>
      </c>
      <c r="B317" s="1">
        <v>8</v>
      </c>
    </row>
    <row r="318" spans="1:2" x14ac:dyDescent="0.25">
      <c r="A318" s="3" t="s">
        <v>315</v>
      </c>
      <c r="B318" s="1">
        <v>5</v>
      </c>
    </row>
    <row r="319" spans="1:2" x14ac:dyDescent="0.25">
      <c r="A319" s="3" t="s">
        <v>316</v>
      </c>
      <c r="B319" s="1">
        <v>16</v>
      </c>
    </row>
    <row r="320" spans="1:2" x14ac:dyDescent="0.25">
      <c r="A320" s="3" t="s">
        <v>317</v>
      </c>
      <c r="B320" s="1">
        <v>7</v>
      </c>
    </row>
    <row r="321" spans="1:2" x14ac:dyDescent="0.25">
      <c r="A321" s="3" t="s">
        <v>318</v>
      </c>
      <c r="B321" s="1">
        <v>1</v>
      </c>
    </row>
    <row r="322" spans="1:2" x14ac:dyDescent="0.25">
      <c r="A322" s="3" t="s">
        <v>319</v>
      </c>
      <c r="B322" s="1">
        <v>10</v>
      </c>
    </row>
    <row r="323" spans="1:2" x14ac:dyDescent="0.25">
      <c r="A323" s="3" t="s">
        <v>320</v>
      </c>
      <c r="B323" s="1">
        <v>2</v>
      </c>
    </row>
    <row r="324" spans="1:2" x14ac:dyDescent="0.25">
      <c r="A324" s="3" t="s">
        <v>321</v>
      </c>
      <c r="B324" s="1">
        <v>7</v>
      </c>
    </row>
    <row r="325" spans="1:2" x14ac:dyDescent="0.25">
      <c r="A325" s="3" t="s">
        <v>322</v>
      </c>
      <c r="B325" s="1">
        <v>4</v>
      </c>
    </row>
    <row r="326" spans="1:2" x14ac:dyDescent="0.25">
      <c r="A326" s="3" t="s">
        <v>323</v>
      </c>
      <c r="B326" s="1">
        <v>9</v>
      </c>
    </row>
    <row r="327" spans="1:2" x14ac:dyDescent="0.25">
      <c r="A327" s="3" t="s">
        <v>324</v>
      </c>
      <c r="B327" s="1">
        <v>5</v>
      </c>
    </row>
    <row r="328" spans="1:2" x14ac:dyDescent="0.25">
      <c r="A328" s="3" t="s">
        <v>325</v>
      </c>
      <c r="B328" s="1">
        <v>5</v>
      </c>
    </row>
    <row r="329" spans="1:2" x14ac:dyDescent="0.25">
      <c r="A329" s="3" t="s">
        <v>326</v>
      </c>
      <c r="B329" s="1">
        <v>2</v>
      </c>
    </row>
    <row r="330" spans="1:2" x14ac:dyDescent="0.25">
      <c r="A330" s="3" t="s">
        <v>327</v>
      </c>
      <c r="B330" s="1">
        <v>2</v>
      </c>
    </row>
    <row r="331" spans="1:2" x14ac:dyDescent="0.25">
      <c r="A331" s="3" t="s">
        <v>328</v>
      </c>
      <c r="B331" s="1">
        <v>9</v>
      </c>
    </row>
    <row r="332" spans="1:2" x14ac:dyDescent="0.25">
      <c r="A332" s="3" t="s">
        <v>329</v>
      </c>
      <c r="B332" s="1">
        <v>3</v>
      </c>
    </row>
    <row r="333" spans="1:2" x14ac:dyDescent="0.25">
      <c r="A333" s="3" t="s">
        <v>330</v>
      </c>
      <c r="B333" s="1">
        <v>16</v>
      </c>
    </row>
    <row r="334" spans="1:2" x14ac:dyDescent="0.25">
      <c r="A334" s="3" t="s">
        <v>331</v>
      </c>
      <c r="B334" s="1">
        <v>19</v>
      </c>
    </row>
    <row r="335" spans="1:2" x14ac:dyDescent="0.25">
      <c r="A335" s="3" t="s">
        <v>332</v>
      </c>
      <c r="B335" s="1">
        <v>9</v>
      </c>
    </row>
    <row r="336" spans="1:2" x14ac:dyDescent="0.25">
      <c r="A336" s="3" t="s">
        <v>333</v>
      </c>
      <c r="B336" s="1">
        <v>10</v>
      </c>
    </row>
    <row r="337" spans="1:2" x14ac:dyDescent="0.25">
      <c r="A337" s="3" t="s">
        <v>334</v>
      </c>
      <c r="B337" s="1">
        <v>23</v>
      </c>
    </row>
    <row r="338" spans="1:2" x14ac:dyDescent="0.25">
      <c r="A338" s="3" t="s">
        <v>335</v>
      </c>
      <c r="B338" s="1">
        <v>4</v>
      </c>
    </row>
    <row r="339" spans="1:2" x14ac:dyDescent="0.25">
      <c r="A339" s="3" t="s">
        <v>336</v>
      </c>
      <c r="B339" s="1">
        <v>2</v>
      </c>
    </row>
    <row r="340" spans="1:2" x14ac:dyDescent="0.25">
      <c r="A340" s="3" t="s">
        <v>337</v>
      </c>
      <c r="B340" s="1">
        <v>10</v>
      </c>
    </row>
    <row r="341" spans="1:2" x14ac:dyDescent="0.25">
      <c r="A341" s="3" t="s">
        <v>338</v>
      </c>
      <c r="B341" s="1">
        <v>1</v>
      </c>
    </row>
    <row r="342" spans="1:2" x14ac:dyDescent="0.25">
      <c r="A342" s="3" t="s">
        <v>339</v>
      </c>
      <c r="B342" s="1">
        <v>7</v>
      </c>
    </row>
    <row r="343" spans="1:2" x14ac:dyDescent="0.25">
      <c r="A343" s="3" t="s">
        <v>340</v>
      </c>
      <c r="B343" s="1">
        <v>19</v>
      </c>
    </row>
    <row r="344" spans="1:2" x14ac:dyDescent="0.25">
      <c r="A344" s="3" t="s">
        <v>341</v>
      </c>
      <c r="B344" s="1">
        <v>12</v>
      </c>
    </row>
    <row r="345" spans="1:2" x14ac:dyDescent="0.25">
      <c r="A345" s="3" t="s">
        <v>342</v>
      </c>
      <c r="B345" s="1">
        <v>6</v>
      </c>
    </row>
    <row r="346" spans="1:2" x14ac:dyDescent="0.25">
      <c r="A346" s="3" t="s">
        <v>343</v>
      </c>
      <c r="B346" s="1">
        <v>9</v>
      </c>
    </row>
    <row r="347" spans="1:2" x14ac:dyDescent="0.25">
      <c r="A347" s="3" t="s">
        <v>344</v>
      </c>
      <c r="B347" s="1">
        <v>16</v>
      </c>
    </row>
    <row r="348" spans="1:2" x14ac:dyDescent="0.25">
      <c r="A348" s="3" t="s">
        <v>345</v>
      </c>
      <c r="B348" s="1">
        <v>12</v>
      </c>
    </row>
    <row r="349" spans="1:2" x14ac:dyDescent="0.25">
      <c r="A349" s="3" t="s">
        <v>346</v>
      </c>
      <c r="B349" s="1">
        <v>3</v>
      </c>
    </row>
    <row r="350" spans="1:2" x14ac:dyDescent="0.25">
      <c r="A350" s="3" t="s">
        <v>347</v>
      </c>
      <c r="B350" s="1">
        <v>7</v>
      </c>
    </row>
    <row r="351" spans="1:2" x14ac:dyDescent="0.25">
      <c r="A351" s="3" t="s">
        <v>348</v>
      </c>
      <c r="B351" s="1">
        <v>7</v>
      </c>
    </row>
    <row r="352" spans="1:2" x14ac:dyDescent="0.25">
      <c r="A352" s="3" t="s">
        <v>349</v>
      </c>
      <c r="B352" s="1">
        <v>10</v>
      </c>
    </row>
    <row r="353" spans="1:2" x14ac:dyDescent="0.25">
      <c r="A353" s="3" t="s">
        <v>350</v>
      </c>
      <c r="B353" s="1">
        <v>10</v>
      </c>
    </row>
    <row r="354" spans="1:2" x14ac:dyDescent="0.25">
      <c r="A354" s="3" t="s">
        <v>351</v>
      </c>
      <c r="B354" s="1">
        <v>9</v>
      </c>
    </row>
    <row r="355" spans="1:2" x14ac:dyDescent="0.25">
      <c r="A355" s="3" t="s">
        <v>352</v>
      </c>
      <c r="B355" s="1">
        <v>7</v>
      </c>
    </row>
    <row r="356" spans="1:2" x14ac:dyDescent="0.25">
      <c r="A356" s="3" t="s">
        <v>353</v>
      </c>
      <c r="B356" s="1">
        <v>5</v>
      </c>
    </row>
    <row r="357" spans="1:2" x14ac:dyDescent="0.25">
      <c r="A357" s="3" t="s">
        <v>354</v>
      </c>
      <c r="B357" s="1">
        <v>9</v>
      </c>
    </row>
    <row r="358" spans="1:2" x14ac:dyDescent="0.25">
      <c r="A358" s="3" t="s">
        <v>355</v>
      </c>
      <c r="B358" s="1">
        <v>1</v>
      </c>
    </row>
    <row r="359" spans="1:2" x14ac:dyDescent="0.25">
      <c r="A359" s="3" t="s">
        <v>356</v>
      </c>
      <c r="B359" s="1">
        <v>9</v>
      </c>
    </row>
    <row r="360" spans="1:2" x14ac:dyDescent="0.25">
      <c r="A360" s="3" t="s">
        <v>357</v>
      </c>
      <c r="B360" s="1">
        <v>13</v>
      </c>
    </row>
    <row r="361" spans="1:2" x14ac:dyDescent="0.25">
      <c r="A361" s="3" t="s">
        <v>358</v>
      </c>
      <c r="B361" s="1">
        <v>7</v>
      </c>
    </row>
    <row r="362" spans="1:2" x14ac:dyDescent="0.25">
      <c r="A362" s="3" t="s">
        <v>359</v>
      </c>
      <c r="B362" s="1">
        <v>10</v>
      </c>
    </row>
    <row r="363" spans="1:2" x14ac:dyDescent="0.25">
      <c r="A363" s="3" t="s">
        <v>360</v>
      </c>
      <c r="B363" s="1">
        <v>2</v>
      </c>
    </row>
    <row r="364" spans="1:2" x14ac:dyDescent="0.25">
      <c r="A364" s="3" t="s">
        <v>361</v>
      </c>
      <c r="B364" s="1">
        <v>5</v>
      </c>
    </row>
    <row r="365" spans="1:2" x14ac:dyDescent="0.25">
      <c r="A365" s="3" t="s">
        <v>362</v>
      </c>
      <c r="B365" s="1">
        <v>18</v>
      </c>
    </row>
    <row r="366" spans="1:2" x14ac:dyDescent="0.25">
      <c r="A366" s="3" t="s">
        <v>363</v>
      </c>
      <c r="B366" s="1">
        <v>18</v>
      </c>
    </row>
    <row r="367" spans="1:2" x14ac:dyDescent="0.25">
      <c r="A367" s="3" t="s">
        <v>364</v>
      </c>
      <c r="B367" s="1">
        <v>2</v>
      </c>
    </row>
    <row r="368" spans="1:2" x14ac:dyDescent="0.25">
      <c r="A368" s="3" t="s">
        <v>365</v>
      </c>
      <c r="B368" s="1">
        <v>22</v>
      </c>
    </row>
    <row r="369" spans="1:2" x14ac:dyDescent="0.25">
      <c r="A369" s="3" t="s">
        <v>366</v>
      </c>
      <c r="B369" s="1">
        <v>6</v>
      </c>
    </row>
    <row r="370" spans="1:2" x14ac:dyDescent="0.25">
      <c r="A370" s="3" t="s">
        <v>367</v>
      </c>
      <c r="B370" s="1">
        <v>10</v>
      </c>
    </row>
    <row r="371" spans="1:2" x14ac:dyDescent="0.25">
      <c r="A371" s="3" t="s">
        <v>368</v>
      </c>
      <c r="B371" s="1">
        <v>1</v>
      </c>
    </row>
    <row r="372" spans="1:2" x14ac:dyDescent="0.25">
      <c r="A372" s="3" t="s">
        <v>369</v>
      </c>
      <c r="B372" s="1">
        <v>3</v>
      </c>
    </row>
    <row r="373" spans="1:2" x14ac:dyDescent="0.25">
      <c r="A373" s="3" t="s">
        <v>370</v>
      </c>
      <c r="B373" s="1">
        <v>13</v>
      </c>
    </row>
    <row r="374" spans="1:2" x14ac:dyDescent="0.25">
      <c r="A374" s="3" t="s">
        <v>371</v>
      </c>
      <c r="B374" s="1">
        <v>9</v>
      </c>
    </row>
    <row r="375" spans="1:2" x14ac:dyDescent="0.25">
      <c r="A375" s="3" t="s">
        <v>372</v>
      </c>
      <c r="B375" s="1">
        <v>7</v>
      </c>
    </row>
    <row r="376" spans="1:2" x14ac:dyDescent="0.25">
      <c r="A376" s="3" t="s">
        <v>373</v>
      </c>
      <c r="B376" s="1">
        <v>7</v>
      </c>
    </row>
    <row r="377" spans="1:2" x14ac:dyDescent="0.25">
      <c r="A377" s="3" t="s">
        <v>374</v>
      </c>
      <c r="B377" s="1">
        <v>8</v>
      </c>
    </row>
    <row r="378" spans="1:2" x14ac:dyDescent="0.25">
      <c r="A378" s="3" t="s">
        <v>375</v>
      </c>
      <c r="B378" s="1">
        <v>10</v>
      </c>
    </row>
    <row r="379" spans="1:2" x14ac:dyDescent="0.25">
      <c r="A379" s="3" t="s">
        <v>376</v>
      </c>
      <c r="B379" s="1">
        <v>8</v>
      </c>
    </row>
    <row r="380" spans="1:2" x14ac:dyDescent="0.25">
      <c r="A380" s="3" t="s">
        <v>377</v>
      </c>
      <c r="B380" s="1">
        <v>17</v>
      </c>
    </row>
    <row r="381" spans="1:2" x14ac:dyDescent="0.25">
      <c r="A381" s="3" t="s">
        <v>378</v>
      </c>
      <c r="B381" s="1">
        <v>2</v>
      </c>
    </row>
    <row r="382" spans="1:2" x14ac:dyDescent="0.25">
      <c r="A382" s="3" t="s">
        <v>379</v>
      </c>
      <c r="B382" s="1">
        <v>1</v>
      </c>
    </row>
    <row r="383" spans="1:2" x14ac:dyDescent="0.25">
      <c r="A383" s="3" t="s">
        <v>380</v>
      </c>
      <c r="B383" s="1">
        <v>5</v>
      </c>
    </row>
    <row r="384" spans="1:2" x14ac:dyDescent="0.25">
      <c r="A384" s="3" t="s">
        <v>381</v>
      </c>
      <c r="B384" s="1">
        <v>20</v>
      </c>
    </row>
    <row r="385" spans="1:2" x14ac:dyDescent="0.25">
      <c r="A385" s="3" t="s">
        <v>382</v>
      </c>
      <c r="B385" s="1">
        <v>3</v>
      </c>
    </row>
    <row r="386" spans="1:2" x14ac:dyDescent="0.25">
      <c r="A386" s="3" t="s">
        <v>383</v>
      </c>
      <c r="B386" s="1">
        <v>2</v>
      </c>
    </row>
    <row r="387" spans="1:2" x14ac:dyDescent="0.25">
      <c r="A387" s="3" t="s">
        <v>384</v>
      </c>
      <c r="B387" s="1">
        <v>7</v>
      </c>
    </row>
    <row r="388" spans="1:2" x14ac:dyDescent="0.25">
      <c r="A388" s="3" t="s">
        <v>385</v>
      </c>
      <c r="B388" s="1">
        <v>9</v>
      </c>
    </row>
    <row r="389" spans="1:2" x14ac:dyDescent="0.25">
      <c r="A389" s="3" t="s">
        <v>386</v>
      </c>
      <c r="B389" s="1">
        <v>4</v>
      </c>
    </row>
    <row r="390" spans="1:2" x14ac:dyDescent="0.25">
      <c r="A390" s="3" t="s">
        <v>387</v>
      </c>
      <c r="B390" s="1">
        <v>10</v>
      </c>
    </row>
    <row r="391" spans="1:2" x14ac:dyDescent="0.25">
      <c r="A391" s="3" t="s">
        <v>388</v>
      </c>
      <c r="B391" s="1">
        <v>11</v>
      </c>
    </row>
    <row r="392" spans="1:2" x14ac:dyDescent="0.25">
      <c r="A392" s="3" t="s">
        <v>389</v>
      </c>
      <c r="B392" s="1">
        <v>14</v>
      </c>
    </row>
    <row r="393" spans="1:2" x14ac:dyDescent="0.25">
      <c r="A393" s="3" t="s">
        <v>390</v>
      </c>
      <c r="B393" s="1">
        <v>3</v>
      </c>
    </row>
    <row r="394" spans="1:2" x14ac:dyDescent="0.25">
      <c r="A394" s="3" t="s">
        <v>391</v>
      </c>
      <c r="B394" s="1">
        <v>2</v>
      </c>
    </row>
    <row r="395" spans="1:2" x14ac:dyDescent="0.25">
      <c r="A395" s="3" t="s">
        <v>392</v>
      </c>
      <c r="B395" s="1">
        <v>9</v>
      </c>
    </row>
    <row r="396" spans="1:2" x14ac:dyDescent="0.25">
      <c r="A396" s="3" t="s">
        <v>393</v>
      </c>
      <c r="B396" s="1">
        <v>8</v>
      </c>
    </row>
    <row r="397" spans="1:2" x14ac:dyDescent="0.25">
      <c r="A397" s="3" t="s">
        <v>394</v>
      </c>
      <c r="B397" s="1">
        <v>2</v>
      </c>
    </row>
    <row r="398" spans="1:2" x14ac:dyDescent="0.25">
      <c r="A398" s="3" t="s">
        <v>395</v>
      </c>
      <c r="B398" s="1">
        <v>2</v>
      </c>
    </row>
    <row r="399" spans="1:2" x14ac:dyDescent="0.25">
      <c r="A399" s="3" t="s">
        <v>396</v>
      </c>
      <c r="B399" s="1">
        <v>6</v>
      </c>
    </row>
    <row r="400" spans="1:2" x14ac:dyDescent="0.25">
      <c r="A400" s="3" t="s">
        <v>397</v>
      </c>
      <c r="B400" s="1">
        <v>5</v>
      </c>
    </row>
    <row r="401" spans="1:2" x14ac:dyDescent="0.25">
      <c r="A401" s="3" t="s">
        <v>398</v>
      </c>
      <c r="B401" s="1">
        <v>9</v>
      </c>
    </row>
    <row r="402" spans="1:2" x14ac:dyDescent="0.25">
      <c r="A402" s="3" t="s">
        <v>399</v>
      </c>
      <c r="B402" s="1">
        <v>1</v>
      </c>
    </row>
    <row r="403" spans="1:2" x14ac:dyDescent="0.25">
      <c r="A403" s="3" t="s">
        <v>400</v>
      </c>
      <c r="B403" s="1">
        <v>9</v>
      </c>
    </row>
    <row r="404" spans="1:2" x14ac:dyDescent="0.25">
      <c r="A404" s="3" t="s">
        <v>401</v>
      </c>
      <c r="B404" s="1">
        <v>15</v>
      </c>
    </row>
    <row r="405" spans="1:2" x14ac:dyDescent="0.25">
      <c r="A405" s="3" t="s">
        <v>402</v>
      </c>
      <c r="B405" s="1">
        <v>3</v>
      </c>
    </row>
    <row r="406" spans="1:2" x14ac:dyDescent="0.25">
      <c r="A406" s="3" t="s">
        <v>403</v>
      </c>
      <c r="B406" s="1">
        <v>7</v>
      </c>
    </row>
    <row r="407" spans="1:2" x14ac:dyDescent="0.25">
      <c r="A407" s="3" t="s">
        <v>404</v>
      </c>
      <c r="B407" s="1">
        <v>9</v>
      </c>
    </row>
    <row r="408" spans="1:2" x14ac:dyDescent="0.25">
      <c r="A408" s="3" t="s">
        <v>405</v>
      </c>
      <c r="B408" s="1">
        <v>14</v>
      </c>
    </row>
    <row r="409" spans="1:2" x14ac:dyDescent="0.25">
      <c r="A409" s="3" t="s">
        <v>406</v>
      </c>
      <c r="B409" s="1">
        <v>2</v>
      </c>
    </row>
    <row r="410" spans="1:2" x14ac:dyDescent="0.25">
      <c r="A410" s="3" t="s">
        <v>407</v>
      </c>
      <c r="B410" s="1">
        <v>9</v>
      </c>
    </row>
    <row r="411" spans="1:2" x14ac:dyDescent="0.25">
      <c r="A411" s="3" t="s">
        <v>408</v>
      </c>
      <c r="B411" s="1">
        <v>11</v>
      </c>
    </row>
    <row r="412" spans="1:2" x14ac:dyDescent="0.25">
      <c r="A412" s="3" t="s">
        <v>409</v>
      </c>
      <c r="B412" s="1">
        <v>6</v>
      </c>
    </row>
    <row r="413" spans="1:2" x14ac:dyDescent="0.25">
      <c r="A413" s="3" t="s">
        <v>410</v>
      </c>
      <c r="B413" s="1">
        <v>10</v>
      </c>
    </row>
    <row r="414" spans="1:2" x14ac:dyDescent="0.25">
      <c r="A414" s="3" t="s">
        <v>411</v>
      </c>
      <c r="B414" s="1">
        <v>1</v>
      </c>
    </row>
    <row r="415" spans="1:2" x14ac:dyDescent="0.25">
      <c r="A415" s="3" t="s">
        <v>412</v>
      </c>
      <c r="B415" s="1">
        <v>6</v>
      </c>
    </row>
    <row r="416" spans="1:2" x14ac:dyDescent="0.25">
      <c r="A416" s="3" t="s">
        <v>413</v>
      </c>
      <c r="B416" s="1">
        <v>4</v>
      </c>
    </row>
    <row r="417" spans="1:2" x14ac:dyDescent="0.25">
      <c r="A417" s="3" t="s">
        <v>414</v>
      </c>
      <c r="B417" s="1">
        <v>9</v>
      </c>
    </row>
    <row r="418" spans="1:2" x14ac:dyDescent="0.25">
      <c r="A418" s="3" t="s">
        <v>415</v>
      </c>
      <c r="B418" s="1">
        <v>3</v>
      </c>
    </row>
    <row r="419" spans="1:2" x14ac:dyDescent="0.25">
      <c r="A419" s="3" t="s">
        <v>416</v>
      </c>
      <c r="B419" s="1">
        <v>7</v>
      </c>
    </row>
    <row r="420" spans="1:2" x14ac:dyDescent="0.25">
      <c r="A420" s="3" t="s">
        <v>417</v>
      </c>
      <c r="B420" s="1">
        <v>1</v>
      </c>
    </row>
    <row r="421" spans="1:2" x14ac:dyDescent="0.25">
      <c r="A421" s="3" t="s">
        <v>418</v>
      </c>
      <c r="B421" s="1">
        <v>5</v>
      </c>
    </row>
    <row r="422" spans="1:2" x14ac:dyDescent="0.25">
      <c r="A422" s="3" t="s">
        <v>419</v>
      </c>
      <c r="B422" s="1">
        <v>2</v>
      </c>
    </row>
    <row r="423" spans="1:2" x14ac:dyDescent="0.25">
      <c r="A423" s="3" t="s">
        <v>420</v>
      </c>
      <c r="B423" s="1">
        <v>10</v>
      </c>
    </row>
    <row r="424" spans="1:2" x14ac:dyDescent="0.25">
      <c r="A424" s="3" t="s">
        <v>421</v>
      </c>
      <c r="B424" s="1">
        <v>19</v>
      </c>
    </row>
    <row r="425" spans="1:2" x14ac:dyDescent="0.25">
      <c r="A425" s="3" t="s">
        <v>422</v>
      </c>
      <c r="B425" s="1">
        <v>2</v>
      </c>
    </row>
    <row r="426" spans="1:2" x14ac:dyDescent="0.25">
      <c r="A426" s="3" t="s">
        <v>423</v>
      </c>
      <c r="B426" s="1">
        <v>1</v>
      </c>
    </row>
    <row r="427" spans="1:2" x14ac:dyDescent="0.25">
      <c r="A427" s="3" t="s">
        <v>424</v>
      </c>
      <c r="B427" s="1">
        <v>3</v>
      </c>
    </row>
    <row r="428" spans="1:2" x14ac:dyDescent="0.25">
      <c r="A428" s="3" t="s">
        <v>425</v>
      </c>
      <c r="B428" s="1">
        <v>15</v>
      </c>
    </row>
    <row r="429" spans="1:2" x14ac:dyDescent="0.25">
      <c r="A429" s="3" t="s">
        <v>426</v>
      </c>
      <c r="B429" s="1">
        <v>2</v>
      </c>
    </row>
    <row r="430" spans="1:2" x14ac:dyDescent="0.25">
      <c r="A430" s="3" t="s">
        <v>427</v>
      </c>
      <c r="B430" s="1">
        <v>4</v>
      </c>
    </row>
    <row r="431" spans="1:2" x14ac:dyDescent="0.25">
      <c r="A431" s="3" t="s">
        <v>428</v>
      </c>
      <c r="B431" s="1">
        <v>4</v>
      </c>
    </row>
    <row r="432" spans="1:2" x14ac:dyDescent="0.25">
      <c r="A432" s="3" t="s">
        <v>429</v>
      </c>
      <c r="B432" s="1">
        <v>4</v>
      </c>
    </row>
    <row r="433" spans="1:2" x14ac:dyDescent="0.25">
      <c r="A433" s="3" t="s">
        <v>430</v>
      </c>
      <c r="B433" s="1">
        <v>9</v>
      </c>
    </row>
    <row r="434" spans="1:2" x14ac:dyDescent="0.25">
      <c r="A434" s="3" t="s">
        <v>431</v>
      </c>
      <c r="B434" s="1">
        <v>14</v>
      </c>
    </row>
    <row r="435" spans="1:2" x14ac:dyDescent="0.25">
      <c r="A435" s="3" t="s">
        <v>432</v>
      </c>
      <c r="B435" s="1">
        <v>4</v>
      </c>
    </row>
    <row r="436" spans="1:2" x14ac:dyDescent="0.25">
      <c r="A436" s="3" t="s">
        <v>433</v>
      </c>
      <c r="B436" s="1">
        <v>7</v>
      </c>
    </row>
    <row r="437" spans="1:2" x14ac:dyDescent="0.25">
      <c r="A437" s="3" t="s">
        <v>434</v>
      </c>
      <c r="B437" s="1">
        <v>15</v>
      </c>
    </row>
    <row r="438" spans="1:2" x14ac:dyDescent="0.25">
      <c r="A438" s="3" t="s">
        <v>435</v>
      </c>
      <c r="B438" s="1">
        <v>5</v>
      </c>
    </row>
    <row r="439" spans="1:2" x14ac:dyDescent="0.25">
      <c r="A439" s="3" t="s">
        <v>436</v>
      </c>
      <c r="B439" s="1">
        <v>10</v>
      </c>
    </row>
    <row r="440" spans="1:2" x14ac:dyDescent="0.25">
      <c r="A440" s="3" t="s">
        <v>437</v>
      </c>
      <c r="B440" s="1">
        <v>8</v>
      </c>
    </row>
    <row r="441" spans="1:2" x14ac:dyDescent="0.25">
      <c r="A441" s="3" t="s">
        <v>438</v>
      </c>
      <c r="B441" s="1">
        <v>4</v>
      </c>
    </row>
    <row r="442" spans="1:2" x14ac:dyDescent="0.25">
      <c r="A442" s="3" t="s">
        <v>439</v>
      </c>
      <c r="B442" s="1">
        <v>10</v>
      </c>
    </row>
    <row r="443" spans="1:2" x14ac:dyDescent="0.25">
      <c r="A443" s="3" t="s">
        <v>440</v>
      </c>
      <c r="B443" s="1">
        <v>8</v>
      </c>
    </row>
    <row r="444" spans="1:2" x14ac:dyDescent="0.25">
      <c r="A444" s="3" t="s">
        <v>441</v>
      </c>
      <c r="B444" s="1">
        <v>8</v>
      </c>
    </row>
    <row r="445" spans="1:2" x14ac:dyDescent="0.25">
      <c r="A445" s="3" t="s">
        <v>442</v>
      </c>
      <c r="B445" s="1">
        <v>2</v>
      </c>
    </row>
    <row r="446" spans="1:2" x14ac:dyDescent="0.25">
      <c r="A446" s="3" t="s">
        <v>443</v>
      </c>
      <c r="B446" s="1">
        <v>7</v>
      </c>
    </row>
    <row r="447" spans="1:2" x14ac:dyDescent="0.25">
      <c r="A447" s="3" t="s">
        <v>444</v>
      </c>
      <c r="B447" s="1">
        <v>5</v>
      </c>
    </row>
    <row r="448" spans="1:2" x14ac:dyDescent="0.25">
      <c r="A448" s="3" t="s">
        <v>445</v>
      </c>
      <c r="B448" s="1">
        <v>9</v>
      </c>
    </row>
    <row r="449" spans="1:2" x14ac:dyDescent="0.25">
      <c r="A449" s="3" t="s">
        <v>446</v>
      </c>
      <c r="B449" s="1">
        <v>12</v>
      </c>
    </row>
    <row r="450" spans="1:2" x14ac:dyDescent="0.25">
      <c r="A450" s="3" t="s">
        <v>447</v>
      </c>
      <c r="B450" s="1">
        <v>20</v>
      </c>
    </row>
    <row r="451" spans="1:2" x14ac:dyDescent="0.25">
      <c r="A451" s="3" t="s">
        <v>448</v>
      </c>
      <c r="B451" s="1">
        <v>8</v>
      </c>
    </row>
    <row r="452" spans="1:2" x14ac:dyDescent="0.25">
      <c r="A452" s="3" t="s">
        <v>449</v>
      </c>
      <c r="B452" s="1">
        <v>9</v>
      </c>
    </row>
    <row r="453" spans="1:2" x14ac:dyDescent="0.25">
      <c r="A453" s="3" t="s">
        <v>450</v>
      </c>
      <c r="B453" s="1">
        <v>12</v>
      </c>
    </row>
    <row r="454" spans="1:2" x14ac:dyDescent="0.25">
      <c r="A454" s="3" t="s">
        <v>451</v>
      </c>
      <c r="B454" s="1">
        <v>11</v>
      </c>
    </row>
    <row r="455" spans="1:2" x14ac:dyDescent="0.25">
      <c r="A455" s="3" t="s">
        <v>452</v>
      </c>
      <c r="B455" s="1">
        <v>10</v>
      </c>
    </row>
    <row r="456" spans="1:2" x14ac:dyDescent="0.25">
      <c r="A456" s="3" t="s">
        <v>453</v>
      </c>
      <c r="B456" s="1">
        <v>4</v>
      </c>
    </row>
    <row r="457" spans="1:2" x14ac:dyDescent="0.25">
      <c r="A457" s="3" t="s">
        <v>454</v>
      </c>
      <c r="B457" s="1">
        <v>14</v>
      </c>
    </row>
    <row r="458" spans="1:2" x14ac:dyDescent="0.25">
      <c r="A458" s="3" t="s">
        <v>455</v>
      </c>
      <c r="B458" s="1">
        <v>36</v>
      </c>
    </row>
    <row r="459" spans="1:2" x14ac:dyDescent="0.25">
      <c r="A459" s="3" t="s">
        <v>456</v>
      </c>
      <c r="B459" s="1">
        <v>19</v>
      </c>
    </row>
    <row r="460" spans="1:2" x14ac:dyDescent="0.25">
      <c r="A460" s="3" t="s">
        <v>457</v>
      </c>
      <c r="B460" s="1">
        <v>6</v>
      </c>
    </row>
    <row r="461" spans="1:2" x14ac:dyDescent="0.25">
      <c r="A461" s="3" t="s">
        <v>458</v>
      </c>
      <c r="B461" s="1">
        <v>5</v>
      </c>
    </row>
    <row r="462" spans="1:2" x14ac:dyDescent="0.25">
      <c r="A462" s="3" t="s">
        <v>459</v>
      </c>
      <c r="B462" s="1">
        <v>2</v>
      </c>
    </row>
    <row r="463" spans="1:2" x14ac:dyDescent="0.25">
      <c r="A463" s="3" t="s">
        <v>460</v>
      </c>
      <c r="B463" s="1">
        <v>5</v>
      </c>
    </row>
    <row r="464" spans="1:2" x14ac:dyDescent="0.25">
      <c r="A464" s="3" t="s">
        <v>461</v>
      </c>
      <c r="B464" s="1">
        <v>10</v>
      </c>
    </row>
    <row r="465" spans="1:2" x14ac:dyDescent="0.25">
      <c r="A465" s="3" t="s">
        <v>462</v>
      </c>
      <c r="B465" s="1">
        <v>2</v>
      </c>
    </row>
    <row r="466" spans="1:2" x14ac:dyDescent="0.25">
      <c r="A466" s="3" t="s">
        <v>463</v>
      </c>
      <c r="B466" s="1">
        <v>5</v>
      </c>
    </row>
    <row r="467" spans="1:2" x14ac:dyDescent="0.25">
      <c r="A467" s="3" t="s">
        <v>464</v>
      </c>
      <c r="B467" s="1">
        <v>5</v>
      </c>
    </row>
    <row r="468" spans="1:2" x14ac:dyDescent="0.25">
      <c r="A468" s="3" t="s">
        <v>465</v>
      </c>
      <c r="B468" s="1">
        <v>6</v>
      </c>
    </row>
    <row r="469" spans="1:2" x14ac:dyDescent="0.25">
      <c r="A469" s="3" t="s">
        <v>466</v>
      </c>
      <c r="B469" s="1">
        <v>8</v>
      </c>
    </row>
    <row r="470" spans="1:2" x14ac:dyDescent="0.25">
      <c r="A470" s="3" t="s">
        <v>467</v>
      </c>
      <c r="B470" s="1">
        <v>5</v>
      </c>
    </row>
    <row r="471" spans="1:2" x14ac:dyDescent="0.25">
      <c r="A471" s="3" t="s">
        <v>468</v>
      </c>
      <c r="B471" s="1">
        <v>3664</v>
      </c>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0915B-2EDB-447A-88C6-2E59C153B3FA}">
  <dimension ref="A1"/>
  <sheetViews>
    <sheetView workbookViewId="0">
      <selection activeCell="N5" sqref="N5"/>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A k a d e m s k o Z v a n j e _ 4 d d 6 0 6 a 8 - e 3 8 f - 4 c 0 4 - b 6 1 f - 1 f 7 8 e d 7 c 0 6 f b " > < C u s t o m C o n t e n t > < ! [ C D A T A [ < T a b l e W i d g e t G r i d S e r i a l i z a t i o n   x m l n s : x s i = " h t t p : / / w w w . w 3 . o r g / 2 0 0 1 / X M L S c h e m a - i n s t a n c e "   x m l n s : x s d = " h t t p : / / w w w . w 3 . o r g / 2 0 0 1 / X M L S c h e m a " > < C o l u m n S u g g e s t e d T y p e   / > < C o l u m n F o r m a t   / > < C o l u m n A c c u r a c y   / > < C o l u m n C u r r e n c y S y m b o l   / > < C o l u m n P o s i t i v e P a t t e r n   / > < C o l u m n N e g a t i v e P a t t e r n   / > < C o l u m n W i d t h s > < i t e m > < k e y > < s t r i n g > A k Z v a n j e I D < / s t r i n g > < / k e y > < v a l u e > < i n t > 1 0 6 < / i n t > < / v a l u e > < / i t e m > < i t e m > < k e y > < s t r i n g > N a z i v < / s t r i n g > < / k e y > < v a l u e > < i n t > 7 0 < / i n t > < / v a l u e > < / i t e m > < / C o l u m n W i d t h s > < C o l u m n D i s p l a y I n d e x > < i t e m > < k e y > < s t r i n g > A k Z v a n j e I D < / s t r i n g > < / k e y > < v a l u e > < i n t > 0 < / i n t > < / v a l u e > < / i t e m > < i t e m > < k e y > < s t r i n g > N a z i v < / 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D i m D a t u m _ 1 c 5 8 f 4 b 6 - e 9 a 8 - 4 c 8 a - a 3 e e - 1 e 5 2 7 b 8 0 2 e b a " > < C u s t o m C o n t e n t > < ! [ C D A T A [ < T a b l e W i d g e t G r i d S e r i a l i z a t i o n   x m l n s : x s i = " h t t p : / / w w w . w 3 . o r g / 2 0 0 1 / X M L S c h e m a - i n s t a n c e "   x m l n s : x s d = " h t t p : / / w w w . w 3 . o r g / 2 0 0 1 / X M L S c h e m a " > < C o l u m n S u g g e s t e d T y p e   / > < C o l u m n F o r m a t   / > < C o l u m n A c c u r a c y   / > < C o l u m n C u r r e n c y S y m b o l   / > < C o l u m n P o s i t i v e P a t t e r n   / > < C o l u m n N e g a t i v e P a t t e r n   / > < C o l u m n W i d t h s > < i t e m > < k e y > < s t r i n g > D a t u m I D < / s t r i n g > < / k e y > < v a l u e > < i n t > 9 0 < / i n t > < / v a l u e > < / i t e m > < i t e m > < k e y > < s t r i n g > D a n < / s t r i n g > < / k e y > < v a l u e > < i n t > 6 0 < / i n t > < / v a l u e > < / i t e m > < i t e m > < k e y > < s t r i n g > M j e s e c < / s t r i n g > < / k e y > < v a l u e > < i n t > 8 0 < / i n t > < / v a l u e > < / i t e m > < i t e m > < k e y > < s t r i n g > G o d i n a < / s t r i n g > < / k e y > < v a l u e > < i n t > 8 0 < / i n t > < / v a l u e > < / i t e m > < i t e m > < k e y > < s t r i n g > K v a r t a l < / s t r i n g > < / k e y > < v a l u e > < i n t > 7 8 < / i n t > < / v a l u e > < / i t e m > < / C o l u m n W i d t h s > < C o l u m n D i s p l a y I n d e x > < i t e m > < k e y > < s t r i n g > D a t u m I D < / s t r i n g > < / k e y > < v a l u e > < i n t > 0 < / i n t > < / v a l u e > < / i t e m > < i t e m > < k e y > < s t r i n g > D a n < / s t r i n g > < / k e y > < v a l u e > < i n t > 1 < / i n t > < / v a l u e > < / i t e m > < i t e m > < k e y > < s t r i n g > M j e s e c < / s t r i n g > < / k e y > < v a l u e > < i n t > 2 < / i n t > < / v a l u e > < / i t e m > < i t e m > < k e y > < s t r i n g > G o d i n a < / s t r i n g > < / k e y > < v a l u e > < i n t > 3 < / i n t > < / v a l u e > < / i t e m > < i t e m > < k e y > < s t r i n g > K v a r t a l < / 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 D i m B a z e n 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 D i m B a z e n 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 C o l u m n s \ B a z e n I D < / K e y > < / D i a g r a m O b j e c t K e y > < D i a g r a m O b j e c t K e y > < K e y > C o l u m n s \ N a z i v < / K e y > < / D i a g r a m O b j e c t K e y > < D i a g r a m O b j e c t K e y > < K e y > C o l u m n s \ B a z e n A l t K e y 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 C o l u m n s \ B a z e n I D < / K e y > < / a : K e y > < a : V a l u e   i : t y p e = " M e a s u r e G r i d N o d e V i e w S t a t e " > < L a y e d O u t > t r u e < / L a y e d O u t > < / a : V a l u e > < / a : K e y V a l u e O f D i a g r a m O b j e c t K e y a n y T y p e z b w N T n L X > < a : K e y V a l u e O f D i a g r a m O b j e c t K e y a n y T y p e z b w N T n L X > < a : K e y > < K e y > C o l u m n s \ N a z i v < / K e y > < / a : K e y > < a : V a l u e   i : t y p e = " M e a s u r e G r i d N o d e V i e w S t a t e " > < C o l u m n > 1 < / C o l u m n > < L a y e d O u t > t r u e < / L a y e d O u t > < / a : V a l u e > < / a : K e y V a l u e O f D i a g r a m O b j e c t K e y a n y T y p e z b w N T n L X > < a : K e y V a l u e O f D i a g r a m O b j e c t K e y a n y T y p e z b w N T n L X > < a : K e y > < K e y > C o l u m n s \ B a z e n A l t K e y < / K e y > < / a : K e y > < a : V a l u e   i : t y p e = " M e a s u r e G r i d N o d e V i e w S t a t e " > < C o l u m n > 2 < / C o l u m n > < L a y e d O u t > t r u e < / L a y e d O u t > < / a : V a l u e > < / a : K e y V a l u e O f D i a g r a m O b j e c t K e y a n y T y p e z b w N T n L X > < / V i e w S t a t e s > < / D i a g r a m M a n a g e r . S e r i a l i z a b l e D i a g r a m > < D i a g r a m M a n a g e r . S e r i a l i z a b l e D i a g r a m > < A d a p t e r   i : t y p e = " M e a s u r e D i a g r a m S a n d b o x A d a p t e r " > < T a b l e N a m e > D i m D a t u m 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 D i m D a t u m 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 C o l u m n s \ D a t u m I D < / K e y > < / D i a g r a m O b j e c t K e y > < D i a g r a m O b j e c t K e y > < K e y > C o l u m n s \ D a n < / K e y > < / D i a g r a m O b j e c t K e y > < D i a g r a m O b j e c t K e y > < K e y > C o l u m n s \ M j e s e c < / K e y > < / D i a g r a m O b j e c t K e y > < D i a g r a m O b j e c t K e y > < K e y > C o l u m n s \ G o d i n a < / K e y > < / D i a g r a m O b j e c t K e y > < D i a g r a m O b j e c t K e y > < K e y > C o l u m n s \ K v a r t a l 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 C o l u m n s \ D a t u m I D < / K e y > < / a : K e y > < a : V a l u e   i : t y p e = " M e a s u r e G r i d N o d e V i e w S t a t e " > < L a y e d O u t > t r u e < / L a y e d O u t > < / a : V a l u e > < / a : K e y V a l u e O f D i a g r a m O b j e c t K e y a n y T y p e z b w N T n L X > < a : K e y V a l u e O f D i a g r a m O b j e c t K e y a n y T y p e z b w N T n L X > < a : K e y > < K e y > C o l u m n s \ D a n < / K e y > < / a : K e y > < a : V a l u e   i : t y p e = " M e a s u r e G r i d N o d e V i e w S t a t e " > < C o l u m n > 1 < / C o l u m n > < L a y e d O u t > t r u e < / L a y e d O u t > < / a : V a l u e > < / a : K e y V a l u e O f D i a g r a m O b j e c t K e y a n y T y p e z b w N T n L X > < a : K e y V a l u e O f D i a g r a m O b j e c t K e y a n y T y p e z b w N T n L X > < a : K e y > < K e y > C o l u m n s \ M j e s e c < / K e y > < / a : K e y > < a : V a l u e   i : t y p e = " M e a s u r e G r i d N o d e V i e w S t a t e " > < C o l u m n > 2 < / C o l u m n > < L a y e d O u t > t r u e < / L a y e d O u t > < / a : V a l u e > < / a : K e y V a l u e O f D i a g r a m O b j e c t K e y a n y T y p e z b w N T n L X > < a : K e y V a l u e O f D i a g r a m O b j e c t K e y a n y T y p e z b w N T n L X > < a : K e y > < K e y > C o l u m n s \ G o d i n a < / K e y > < / a : K e y > < a : V a l u e   i : t y p e = " M e a s u r e G r i d N o d e V i e w S t a t e " > < C o l u m n > 3 < / C o l u m n > < L a y e d O u t > t r u e < / L a y e d O u t > < / a : V a l u e > < / a : K e y V a l u e O f D i a g r a m O b j e c t K e y a n y T y p e z b w N T n L X > < a : K e y V a l u e O f D i a g r a m O b j e c t K e y a n y T y p e z b w N T n L X > < a : K e y > < K e y > C o l u m n s \ K v a r t a l < / K e y > < / a : K e y > < a : V a l u e   i : t y p e = " M e a s u r e G r i d N o d e V i e w S t a t e " > < C o l u m n > 4 < / C o l u m n > < L a y e d O u t > t r u e < / L a y e d O u t > < / a : V a l u e > < / a : K e y V a l u e O f D i a g r a m O b j e c t K e y a n y T y p e z b w N T n L X > < / V i e w S t a t e s > < / D i a g r a m M a n a g e r . S e r i a l i z a b l e D i a g r a m > < D i a g r a m M a n a g e r . S e r i a l i z a b l e D i a g r a m > < A d a p t e r   i : t y p e = " M e a s u r e D i a g r a m S a n d b o x A d a p t e r " > < T a b l e N a m e > D i m L o k a c i j a 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 D i m L o k a c i j a 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 C o l u m n s \ L o k a c i j a I D < / K e y > < / D i a g r a m O b j e c t K e y > < D i a g r a m O b j e c t K e y > < K e y > C o l u m n s \ G r a d < / K e y > < / D i a g r a m O b j e c t K e y > < D i a g r a m O b j e c t K e y > < K e y > C o l u m n s \ R e g i j a < / K e y > < / D i a g r a m O b j e c t K e y > < D i a g r a m O b j e c t K e y > < K e y > C o l u m n s \ D r z a v a < / K e y > < / D i a g r a m O b j e c t K e y > < D i a g r a m O b j e c t K e y > < K e y > C o l u m n s \ G r a d A l t K e y 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 C o l u m n s \ L o k a c i j a I D < / K e y > < / a : K e y > < a : V a l u e   i : t y p e = " M e a s u r e G r i d N o d e V i e w S t a t e " > < L a y e d O u t > t r u e < / L a y e d O u t > < / a : V a l u e > < / a : K e y V a l u e O f D i a g r a m O b j e c t K e y a n y T y p e z b w N T n L X > < a : K e y V a l u e O f D i a g r a m O b j e c t K e y a n y T y p e z b w N T n L X > < a : K e y > < K e y > C o l u m n s \ G r a d < / K e y > < / a : K e y > < a : V a l u e   i : t y p e = " M e a s u r e G r i d N o d e V i e w S t a t e " > < C o l u m n > 1 < / C o l u m n > < L a y e d O u t > t r u e < / L a y e d O u t > < / a : V a l u e > < / a : K e y V a l u e O f D i a g r a m O b j e c t K e y a n y T y p e z b w N T n L X > < a : K e y V a l u e O f D i a g r a m O b j e c t K e y a n y T y p e z b w N T n L X > < a : K e y > < K e y > C o l u m n s \ R e g i j a < / K e y > < / a : K e y > < a : V a l u e   i : t y p e = " M e a s u r e G r i d N o d e V i e w S t a t e " > < C o l u m n > 2 < / C o l u m n > < L a y e d O u t > t r u e < / L a y e d O u t > < / a : V a l u e > < / a : K e y V a l u e O f D i a g r a m O b j e c t K e y a n y T y p e z b w N T n L X > < a : K e y V a l u e O f D i a g r a m O b j e c t K e y a n y T y p e z b w N T n L X > < a : K e y > < K e y > C o l u m n s \ D r z a v a < / K e y > < / a : K e y > < a : V a l u e   i : t y p e = " M e a s u r e G r i d N o d e V i e w S t a t e " > < C o l u m n > 3 < / C o l u m n > < L a y e d O u t > t r u e < / L a y e d O u t > < / a : V a l u e > < / a : K e y V a l u e O f D i a g r a m O b j e c t K e y a n y T y p e z b w N T n L X > < a : K e y V a l u e O f D i a g r a m O b j e c t K e y a n y T y p e z b w N T n L X > < a : K e y > < K e y > C o l u m n s \ G r a d A l t K e y < / K e y > < / a : K e y > < a : V a l u e   i : t y p e = " M e a s u r e G r i d N o d e V i e w S t a t e " > < C o l u m n > 4 < / C o l u m n > < L a y e d O u t > t r u e < / L a y e d O u t > < / a : V a l u e > < / a : K e y V a l u e O f D i a g r a m O b j e c t K e y a n y T y p e z b w N T n L X > < / V i e w S t a t e s > < / D i a g r a m M a n a g e r . S e r i a l i z a b l e D i a g r a m > < D i a g r a m M a n a g e r . S e r i a l i z a b l e D i a g r a m > < A d a p t e r   i : t y p e = " M e a s u r e D i a g r a m S a n d b o x A d a p t e r " > < T a b l e N a m e > D i m A k a d e m s k o Z v a n j e 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 D i m A k a d e m s k o Z v a n j e 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 C o l u m n s \ A k Z v a n j e I D < / K e y > < / D i a g r a m O b j e c t K e y > < D i a g r a m O b j e c t K e y > < K e y > C o l u m n s \ N a z i v < / 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 C o l u m n s \ A k Z v a n j e I D < / K e y > < / a : K e y > < a : V a l u e   i : t y p e = " M e a s u r e G r i d N o d e V i e w S t a t e " > < L a y e d O u t > t r u e < / L a y e d O u t > < / a : V a l u e > < / a : K e y V a l u e O f D i a g r a m O b j e c t K e y a n y T y p e z b w N T n L X > < a : K e y V a l u e O f D i a g r a m O b j e c t K e y a n y T y p e z b w N T n L X > < a : K e y > < K e y > C o l u m n s \ N a z i v < / K e y > < / a : K e y > < a : V a l u e   i : t y p e = " M e a s u r e G r i d N o d e V i e w S t a t e " > < C o l u m n > 1 < / C o l u m n > < L a y e d O u t > t r u e < / L a y e d O u t > < / a : V a l u e > < / a : K e y V a l u e O f D i a g r a m O b j e c t K e y a n y T y p e z b w N T n L X > < / V i e w S t a t e s > < / D i a g r a m M a n a g e r . S e r i a l i z a b l e D i a g r a m > < D i a g r a m M a n a g e r . S e r i a l i z a b l e D i a g r a m > < A d a p t e r   i : t y p e = " M e a s u r e D i a g r a m S a n d b o x A d a p t e r " > < T a b l e N a m e > D i m P l i v a c < / 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 D i m P l i v a c < / 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 C o l u m n s \ P l i v a c I D < / K e y > < / D i a g r a m O b j e c t K e y > < D i a g r a m O b j e c t K e y > < K e y > C o l u m n s \ I m e P r e z i m e < / K e y > < / D i a g r a m O b j e c t K e y > < D i a g r a m O b j e c t K e y > < K e y > C o l u m n s \ P l i v a c A l t K e y 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 C o l u m n s \ P l i v a c I D < / K e y > < / a : K e y > < a : V a l u e   i : t y p e = " M e a s u r e G r i d N o d e V i e w S t a t e " > < L a y e d O u t > t r u e < / L a y e d O u t > < / a : V a l u e > < / a : K e y V a l u e O f D i a g r a m O b j e c t K e y a n y T y p e z b w N T n L X > < a : K e y V a l u e O f D i a g r a m O b j e c t K e y a n y T y p e z b w N T n L X > < a : K e y > < K e y > C o l u m n s \ I m e P r e z i m e < / K e y > < / a : K e y > < a : V a l u e   i : t y p e = " M e a s u r e G r i d N o d e V i e w S t a t e " > < C o l u m n > 1 < / C o l u m n > < L a y e d O u t > t r u e < / L a y e d O u t > < / a : V a l u e > < / a : K e y V a l u e O f D i a g r a m O b j e c t K e y a n y T y p e z b w N T n L X > < a : K e y V a l u e O f D i a g r a m O b j e c t K e y a n y T y p e z b w N T n L X > < a : K e y > < K e y > C o l u m n s \ P l i v a c A l t K e y < / 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 T a g s \ T a b l e s \ & l t ; T a b l e s \ D i m A k a d e m s k o Z v a n j e & g t ; < / K e y > < / D i a g r a m O b j e c t K e y > < D i a g r a m O b j e c t K e y > < K e y > D y n a m i c   T a g s \ T a b l e s \ & l t ; T a b l e s \ D i m B a z e n & g t ; < / K e y > < / D i a g r a m O b j e c t K e y > < D i a g r a m O b j e c t K e y > < K e y > D y n a m i c   T a g s \ T a b l e s \ & l t ; T a b l e s \ D i m D a t u m & g t ; < / K e y > < / D i a g r a m O b j e c t K e y > < D i a g r a m O b j e c t K e y > < K e y > D y n a m i c   T a g s \ T a b l e s \ & l t ; T a b l e s \ D i m L o k a c i j a & g t ; < / K e y > < / D i a g r a m O b j e c t K e y > < D i a g r a m O b j e c t K e y > < K e y > D y n a m i c   T a g s \ T a b l e s \ & l t ; T a b l e s \ D i m P l i v a c & g t ; < / K e y > < / D i a g r a m O b j e c t K e y > < D i a g r a m O b j e c t K e y > < K e y > D y n a m i c   T a g s \ T a b l e s \ & l t ; T a b l e s \ D i m T r e n e r & g t ; < / K e y > < / D i a g r a m O b j e c t K e y > < D i a g r a m O b j e c t K e y > < K e y > D y n a m i c   T a g s \ T a b l e s \ & l t ; T a b l e s \ D i m Z a b i l j e s k a & g t ; < / K e y > < / D i a g r a m O b j e c t K e y > < D i a g r a m O b j e c t K e y > < K e y > D y n a m i c   T a g s \ T a b l e s \ & l t ; T a b l e s \ F a c t T r e n i n z i & g t ; < / K e y > < / D i a g r a m O b j e c t K e y > < D i a g r a m O b j e c t K e y > < K e y > T a b l e s \ D i m A k a d e m s k o Z v a n j e < / K e y > < / D i a g r a m O b j e c t K e y > < D i a g r a m O b j e c t K e y > < K e y > T a b l e s \ D i m A k a d e m s k o Z v a n j e \ C o l u m n s \ A k Z v a n j e I D < / K e y > < / D i a g r a m O b j e c t K e y > < D i a g r a m O b j e c t K e y > < K e y > T a b l e s \ D i m A k a d e m s k o Z v a n j e \ C o l u m n s \ N a z i v < / K e y > < / D i a g r a m O b j e c t K e y > < D i a g r a m O b j e c t K e y > < K e y > T a b l e s \ D i m B a z e n < / K e y > < / D i a g r a m O b j e c t K e y > < D i a g r a m O b j e c t K e y > < K e y > T a b l e s \ D i m B a z e n \ C o l u m n s \ B a z e n I D < / K e y > < / D i a g r a m O b j e c t K e y > < D i a g r a m O b j e c t K e y > < K e y > T a b l e s \ D i m B a z e n \ C o l u m n s \ N a z i v < / K e y > < / D i a g r a m O b j e c t K e y > < D i a g r a m O b j e c t K e y > < K e y > T a b l e s \ D i m B a z e n \ C o l u m n s \ B a z e n A l t K e y < / K e y > < / D i a g r a m O b j e c t K e y > < D i a g r a m O b j e c t K e y > < K e y > T a b l e s \ D i m D a t u m < / K e y > < / D i a g r a m O b j e c t K e y > < D i a g r a m O b j e c t K e y > < K e y > T a b l e s \ D i m D a t u m \ C o l u m n s \ D a t u m I D < / K e y > < / D i a g r a m O b j e c t K e y > < D i a g r a m O b j e c t K e y > < K e y > T a b l e s \ D i m D a t u m \ C o l u m n s \ D a n < / K e y > < / D i a g r a m O b j e c t K e y > < D i a g r a m O b j e c t K e y > < K e y > T a b l e s \ D i m D a t u m \ C o l u m n s \ M j e s e c < / K e y > < / D i a g r a m O b j e c t K e y > < D i a g r a m O b j e c t K e y > < K e y > T a b l e s \ D i m D a t u m \ C o l u m n s \ G o d i n a < / K e y > < / D i a g r a m O b j e c t K e y > < D i a g r a m O b j e c t K e y > < K e y > T a b l e s \ D i m D a t u m \ C o l u m n s \ K v a r t a l < / K e y > < / D i a g r a m O b j e c t K e y > < D i a g r a m O b j e c t K e y > < K e y > T a b l e s \ D i m L o k a c i j a < / K e y > < / D i a g r a m O b j e c t K e y > < D i a g r a m O b j e c t K e y > < K e y > T a b l e s \ D i m L o k a c i j a \ C o l u m n s \ L o k a c i j a I D < / K e y > < / D i a g r a m O b j e c t K e y > < D i a g r a m O b j e c t K e y > < K e y > T a b l e s \ D i m L o k a c i j a \ C o l u m n s \ G r a d < / K e y > < / D i a g r a m O b j e c t K e y > < D i a g r a m O b j e c t K e y > < K e y > T a b l e s \ D i m L o k a c i j a \ C o l u m n s \ R e g i j a < / K e y > < / D i a g r a m O b j e c t K e y > < D i a g r a m O b j e c t K e y > < K e y > T a b l e s \ D i m L o k a c i j a \ C o l u m n s \ D r z a v a < / K e y > < / D i a g r a m O b j e c t K e y > < D i a g r a m O b j e c t K e y > < K e y > T a b l e s \ D i m L o k a c i j a \ C o l u m n s \ G r a d A l t K e y < / K e y > < / D i a g r a m O b j e c t K e y > < D i a g r a m O b j e c t K e y > < K e y > T a b l e s \ D i m P l i v a c < / K e y > < / D i a g r a m O b j e c t K e y > < D i a g r a m O b j e c t K e y > < K e y > T a b l e s \ D i m P l i v a c \ C o l u m n s \ P l i v a c I D < / K e y > < / D i a g r a m O b j e c t K e y > < D i a g r a m O b j e c t K e y > < K e y > T a b l e s \ D i m P l i v a c \ C o l u m n s \ I m e P r e z i m e < / K e y > < / D i a g r a m O b j e c t K e y > < D i a g r a m O b j e c t K e y > < K e y > T a b l e s \ D i m P l i v a c \ C o l u m n s \ P l i v a c A l t K e y < / K e y > < / D i a g r a m O b j e c t K e y > < D i a g r a m O b j e c t K e y > < K e y > T a b l e s \ D i m T r e n e r < / K e y > < / D i a g r a m O b j e c t K e y > < D i a g r a m O b j e c t K e y > < K e y > T a b l e s \ D i m T r e n e r \ C o l u m n s \ T r e n e r I D < / K e y > < / D i a g r a m O b j e c t K e y > < D i a g r a m O b j e c t K e y > < K e y > T a b l e s \ D i m T r e n e r \ C o l u m n s \ I m e P r e z i m e < / K e y > < / D i a g r a m O b j e c t K e y > < D i a g r a m O b j e c t K e y > < K e y > T a b l e s \ D i m T r e n e r \ C o l u m n s \ T r e n e r A l t K e y < / K e y > < / D i a g r a m O b j e c t K e y > < D i a g r a m O b j e c t K e y > < K e y > T a b l e s \ D i m Z a b i l j e s k a < / K e y > < / D i a g r a m O b j e c t K e y > < D i a g r a m O b j e c t K e y > < K e y > T a b l e s \ D i m Z a b i l j e s k a \ C o l u m n s \ Z a b i l j e s k a I D < / K e y > < / D i a g r a m O b j e c t K e y > < D i a g r a m O b j e c t K e y > < K e y > T a b l e s \ D i m Z a b i l j e s k a \ C o l u m n s \ T e k s t Z a b i l j e s k e < / K e y > < / D i a g r a m O b j e c t K e y > < D i a g r a m O b j e c t K e y > < K e y > T a b l e s \ F a c t T r e n i n z i < / K e y > < / D i a g r a m O b j e c t K e y > < D i a g r a m O b j e c t K e y > < K e y > T a b l e s \ F a c t T r e n i n z i \ C o l u m n s \ T r e n i n z i I D < / K e y > < / D i a g r a m O b j e c t K e y > < D i a g r a m O b j e c t K e y > < K e y > T a b l e s \ F a c t T r e n i n z i \ C o l u m n s \ D a t u m I D < / K e y > < / D i a g r a m O b j e c t K e y > < D i a g r a m O b j e c t K e y > < K e y > T a b l e s \ F a c t T r e n i n z i \ C o l u m n s \ T r e n e r I D < / K e y > < / D i a g r a m O b j e c t K e y > < D i a g r a m O b j e c t K e y > < K e y > T a b l e s \ F a c t T r e n i n z i \ C o l u m n s \ P l i v a c I D < / K e y > < / D i a g r a m O b j e c t K e y > < D i a g r a m O b j e c t K e y > < K e y > T a b l e s \ F a c t T r e n i n z i \ C o l u m n s \ A k a d e m Z v a n j e I D < / K e y > < / D i a g r a m O b j e c t K e y > < D i a g r a m O b j e c t K e y > < K e y > T a b l e s \ F a c t T r e n i n z i \ C o l u m n s \ P l i v a c L o k a c i j a I D < / K e y > < / D i a g r a m O b j e c t K e y > < D i a g r a m O b j e c t K e y > < K e y > T a b l e s \ F a c t T r e n i n z i \ C o l u m n s \ B a z e n I D < / K e y > < / D i a g r a m O b j e c t K e y > < D i a g r a m O b j e c t K e y > < K e y > T a b l e s \ F a c t T r e n i n z i \ C o l u m n s \ Z a b i l j e s k a I D < / K e y > < / D i a g r a m O b j e c t K e y > < D i a g r a m O b j e c t K e y > < K e y > T a b l e s \ F a c t T r e n i n z i \ C o l u m n s \ T r a j a n j e T r e n i n g a < / K e y > < / D i a g r a m O b j e c t K e y > < D i a g r a m O b j e c t K e y > < K e y > T a b l e s \ F a c t T r e n i n z i \ C o l u m n s \ S p o l P l i v a c a < / K e y > < / D i a g r a m O b j e c t K e y > < D i a g r a m O b j e c t K e y > < K e y > T a b l e s \ F a c t T r e n i n z i \ C o l u m n s \ S t a r o s t P l i v a c a < / K e y > < / D i a g r a m O b j e c t K e y > < D i a g r a m O b j e c t K e y > < K e y > R e l a t i o n s h i p s \ & l t ; T a b l e s \ F a c t T r e n i n z i \ C o l u m n s \ A k a d e m Z v a n j e I D & g t ; - & l t ; T a b l e s \ D i m A k a d e m s k o Z v a n j e \ C o l u m n s \ A k Z v a n j e I D & g t ; < / K e y > < / D i a g r a m O b j e c t K e y > < D i a g r a m O b j e c t K e y > < K e y > R e l a t i o n s h i p s \ & l t ; T a b l e s \ F a c t T r e n i n z i \ C o l u m n s \ A k a d e m Z v a n j e I D & g t ; - & l t ; T a b l e s \ D i m A k a d e m s k o Z v a n j e \ C o l u m n s \ A k Z v a n j e I D & g t ; \ F K < / K e y > < / D i a g r a m O b j e c t K e y > < D i a g r a m O b j e c t K e y > < K e y > R e l a t i o n s h i p s \ & l t ; T a b l e s \ F a c t T r e n i n z i \ C o l u m n s \ A k a d e m Z v a n j e I D & g t ; - & l t ; T a b l e s \ D i m A k a d e m s k o Z v a n j e \ C o l u m n s \ A k Z v a n j e I D & g t ; \ P K < / K e y > < / D i a g r a m O b j e c t K e y > < D i a g r a m O b j e c t K e y > < K e y > R e l a t i o n s h i p s \ & l t ; T a b l e s \ F a c t T r e n i n z i \ C o l u m n s \ A k a d e m Z v a n j e I D & g t ; - & l t ; T a b l e s \ D i m A k a d e m s k o Z v a n j e \ C o l u m n s \ A k Z v a n j e I D & g t ; \ C r o s s F i l t e r < / K e y > < / D i a g r a m O b j e c t K e y > < D i a g r a m O b j e c t K e y > < K e y > R e l a t i o n s h i p s \ & l t ; T a b l e s \ F a c t T r e n i n z i \ C o l u m n s \ B a z e n I D & g t ; - & l t ; T a b l e s \ D i m B a z e n \ C o l u m n s \ B a z e n I D & g t ; < / K e y > < / D i a g r a m O b j e c t K e y > < D i a g r a m O b j e c t K e y > < K e y > R e l a t i o n s h i p s \ & l t ; T a b l e s \ F a c t T r e n i n z i \ C o l u m n s \ B a z e n I D & g t ; - & l t ; T a b l e s \ D i m B a z e n \ C o l u m n s \ B a z e n I D & g t ; \ F K < / K e y > < / D i a g r a m O b j e c t K e y > < D i a g r a m O b j e c t K e y > < K e y > R e l a t i o n s h i p s \ & l t ; T a b l e s \ F a c t T r e n i n z i \ C o l u m n s \ B a z e n I D & g t ; - & l t ; T a b l e s \ D i m B a z e n \ C o l u m n s \ B a z e n I D & g t ; \ P K < / K e y > < / D i a g r a m O b j e c t K e y > < D i a g r a m O b j e c t K e y > < K e y > R e l a t i o n s h i p s \ & l t ; T a b l e s \ F a c t T r e n i n z i \ C o l u m n s \ B a z e n I D & g t ; - & l t ; T a b l e s \ D i m B a z e n \ C o l u m n s \ B a z e n I D & g t ; \ C r o s s F i l t e r < / K e y > < / D i a g r a m O b j e c t K e y > < D i a g r a m O b j e c t K e y > < K e y > R e l a t i o n s h i p s \ & l t ; T a b l e s \ F a c t T r e n i n z i \ C o l u m n s \ D a t u m I D & g t ; - & l t ; T a b l e s \ D i m D a t u m \ C o l u m n s \ D a t u m I D & g t ; < / K e y > < / D i a g r a m O b j e c t K e y > < D i a g r a m O b j e c t K e y > < K e y > R e l a t i o n s h i p s \ & l t ; T a b l e s \ F a c t T r e n i n z i \ C o l u m n s \ D a t u m I D & g t ; - & l t ; T a b l e s \ D i m D a t u m \ C o l u m n s \ D a t u m I D & g t ; \ F K < / K e y > < / D i a g r a m O b j e c t K e y > < D i a g r a m O b j e c t K e y > < K e y > R e l a t i o n s h i p s \ & l t ; T a b l e s \ F a c t T r e n i n z i \ C o l u m n s \ D a t u m I D & g t ; - & l t ; T a b l e s \ D i m D a t u m \ C o l u m n s \ D a t u m I D & g t ; \ P K < / K e y > < / D i a g r a m O b j e c t K e y > < D i a g r a m O b j e c t K e y > < K e y > R e l a t i o n s h i p s \ & l t ; T a b l e s \ F a c t T r e n i n z i \ C o l u m n s \ D a t u m I D & g t ; - & l t ; T a b l e s \ D i m D a t u m \ C o l u m n s \ D a t u m I D & g t ; \ C r o s s F i l t e r < / K e y > < / D i a g r a m O b j e c t K e y > < D i a g r a m O b j e c t K e y > < K e y > R e l a t i o n s h i p s \ & l t ; T a b l e s \ F a c t T r e n i n z i \ C o l u m n s \ P l i v a c L o k a c i j a I D & g t ; - & l t ; T a b l e s \ D i m L o k a c i j a \ C o l u m n s \ L o k a c i j a I D & g t ; < / K e y > < / D i a g r a m O b j e c t K e y > < D i a g r a m O b j e c t K e y > < K e y > R e l a t i o n s h i p s \ & l t ; T a b l e s \ F a c t T r e n i n z i \ C o l u m n s \ P l i v a c L o k a c i j a I D & g t ; - & l t ; T a b l e s \ D i m L o k a c i j a \ C o l u m n s \ L o k a c i j a I D & g t ; \ F K < / K e y > < / D i a g r a m O b j e c t K e y > < D i a g r a m O b j e c t K e y > < K e y > R e l a t i o n s h i p s \ & l t ; T a b l e s \ F a c t T r e n i n z i \ C o l u m n s \ P l i v a c L o k a c i j a I D & g t ; - & l t ; T a b l e s \ D i m L o k a c i j a \ C o l u m n s \ L o k a c i j a I D & g t ; \ P K < / K e y > < / D i a g r a m O b j e c t K e y > < D i a g r a m O b j e c t K e y > < K e y > R e l a t i o n s h i p s \ & l t ; T a b l e s \ F a c t T r e n i n z i \ C o l u m n s \ P l i v a c L o k a c i j a I D & g t ; - & l t ; T a b l e s \ D i m L o k a c i j a \ C o l u m n s \ L o k a c i j a I D & g t ; \ C r o s s F i l t e r < / K e y > < / D i a g r a m O b j e c t K e y > < D i a g r a m O b j e c t K e y > < K e y > R e l a t i o n s h i p s \ & l t ; T a b l e s \ F a c t T r e n i n z i \ C o l u m n s \ P l i v a c I D & g t ; - & l t ; T a b l e s \ D i m P l i v a c \ C o l u m n s \ P l i v a c I D & g t ; < / K e y > < / D i a g r a m O b j e c t K e y > < D i a g r a m O b j e c t K e y > < K e y > R e l a t i o n s h i p s \ & l t ; T a b l e s \ F a c t T r e n i n z i \ C o l u m n s \ P l i v a c I D & g t ; - & l t ; T a b l e s \ D i m P l i v a c \ C o l u m n s \ P l i v a c I D & g t ; \ F K < / K e y > < / D i a g r a m O b j e c t K e y > < D i a g r a m O b j e c t K e y > < K e y > R e l a t i o n s h i p s \ & l t ; T a b l e s \ F a c t T r e n i n z i \ C o l u m n s \ P l i v a c I D & g t ; - & l t ; T a b l e s \ D i m P l i v a c \ C o l u m n s \ P l i v a c I D & g t ; \ P K < / K e y > < / D i a g r a m O b j e c t K e y > < D i a g r a m O b j e c t K e y > < K e y > R e l a t i o n s h i p s \ & l t ; T a b l e s \ F a c t T r e n i n z i \ C o l u m n s \ P l i v a c I D & g t ; - & l t ; T a b l e s \ D i m P l i v a c \ C o l u m n s \ P l i v a c I D & g t ; \ C r o s s F i l t e r < / K e y > < / D i a g r a m O b j e c t K e y > < D i a g r a m O b j e c t K e y > < K e y > R e l a t i o n s h i p s \ & l t ; T a b l e s \ F a c t T r e n i n z i \ C o l u m n s \ T r e n e r I D & g t ; - & l t ; T a b l e s \ D i m T r e n e r \ C o l u m n s \ T r e n e r I D & g t ; < / K e y > < / D i a g r a m O b j e c t K e y > < D i a g r a m O b j e c t K e y > < K e y > R e l a t i o n s h i p s \ & l t ; T a b l e s \ F a c t T r e n i n z i \ C o l u m n s \ T r e n e r I D & g t ; - & l t ; T a b l e s \ D i m T r e n e r \ C o l u m n s \ T r e n e r I D & g t ; \ F K < / K e y > < / D i a g r a m O b j e c t K e y > < D i a g r a m O b j e c t K e y > < K e y > R e l a t i o n s h i p s \ & l t ; T a b l e s \ F a c t T r e n i n z i \ C o l u m n s \ T r e n e r I D & g t ; - & l t ; T a b l e s \ D i m T r e n e r \ C o l u m n s \ T r e n e r I D & g t ; \ P K < / K e y > < / D i a g r a m O b j e c t K e y > < D i a g r a m O b j e c t K e y > < K e y > R e l a t i o n s h i p s \ & l t ; T a b l e s \ F a c t T r e n i n z i \ C o l u m n s \ T r e n e r I D & g t ; - & l t ; T a b l e s \ D i m T r e n e r \ C o l u m n s \ T r e n e r I D & g t ; \ C r o s s F i l t e r < / K e y > < / D i a g r a m O b j e c t K e y > < D i a g r a m O b j e c t K e y > < K e y > R e l a t i o n s h i p s \ & l t ; T a b l e s \ F a c t T r e n i n z i \ C o l u m n s \ Z a b i l j e s k a I D & g t ; - & l t ; T a b l e s \ D i m Z a b i l j e s k a \ C o l u m n s \ Z a b i l j e s k a I D & g t ; < / K e y > < / D i a g r a m O b j e c t K e y > < D i a g r a m O b j e c t K e y > < K e y > R e l a t i o n s h i p s \ & l t ; T a b l e s \ F a c t T r e n i n z i \ C o l u m n s \ Z a b i l j e s k a I D & g t ; - & l t ; T a b l e s \ D i m Z a b i l j e s k a \ C o l u m n s \ Z a b i l j e s k a I D & g t ; \ F K < / K e y > < / D i a g r a m O b j e c t K e y > < D i a g r a m O b j e c t K e y > < K e y > R e l a t i o n s h i p s \ & l t ; T a b l e s \ F a c t T r e n i n z i \ C o l u m n s \ Z a b i l j e s k a I D & g t ; - & l t ; T a b l e s \ D i m Z a b i l j e s k a \ C o l u m n s \ Z a b i l j e s k a I D & g t ; \ P K < / K e y > < / D i a g r a m O b j e c t K e y > < D i a g r a m O b j e c t K e y > < K e y > R e l a t i o n s h i p s \ & l t ; T a b l e s \ F a c t T r e n i n z i \ C o l u m n s \ Z a b i l j e s k a I D & g t ; - & l t ; T a b l e s \ D i m Z a b i l j e s k a \ C o l u m n s \ Z a b i l j e s k a I D & g t ; \ C r o s s F i l t e r < / K e y > < / D i a g r a m O b j e c t K e y > < / A l l K e y s > < S e l e c t e d K e y s > < D i a g r a m O b j e c t K e y > < K e y > T a b l e s \ D i m A k a d e m s k o Z v a n j e 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 1 3 1 . 4 7 9 6 3 3 6 3 8 5 8 1 8 5 < / 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 T a g s \ T a b l e s \ & l t ; T a b l e s \ D i m A k a d e m s k o Z v a n j e & g t ; < / K e y > < / a : K e y > < a : V a l u e   i : t y p e = " D i a g r a m D i s p l a y T a g V i e w S t a t e " > < I s N o t F i l t e r e d O u t > t r u e < / I s N o t F i l t e r e d O u t > < / a : V a l u e > < / a : K e y V a l u e O f D i a g r a m O b j e c t K e y a n y T y p e z b w N T n L X > < a : K e y V a l u e O f D i a g r a m O b j e c t K e y a n y T y p e z b w N T n L X > < a : K e y > < K e y > D y n a m i c   T a g s \ T a b l e s \ & l t ; T a b l e s \ D i m B a z e n & g t ; < / K e y > < / a : K e y > < a : V a l u e   i : t y p e = " D i a g r a m D i s p l a y T a g V i e w S t a t e " > < I s N o t F i l t e r e d O u t > t r u e < / I s N o t F i l t e r e d O u t > < / a : V a l u e > < / a : K e y V a l u e O f D i a g r a m O b j e c t K e y a n y T y p e z b w N T n L X > < a : K e y V a l u e O f D i a g r a m O b j e c t K e y a n y T y p e z b w N T n L X > < a : K e y > < K e y > D y n a m i c   T a g s \ T a b l e s \ & l t ; T a b l e s \ D i m D a t u m & g t ; < / K e y > < / a : K e y > < a : V a l u e   i : t y p e = " D i a g r a m D i s p l a y T a g V i e w S t a t e " > < I s N o t F i l t e r e d O u t > t r u e < / I s N o t F i l t e r e d O u t > < / a : V a l u e > < / a : K e y V a l u e O f D i a g r a m O b j e c t K e y a n y T y p e z b w N T n L X > < a : K e y V a l u e O f D i a g r a m O b j e c t K e y a n y T y p e z b w N T n L X > < a : K e y > < K e y > D y n a m i c   T a g s \ T a b l e s \ & l t ; T a b l e s \ D i m L o k a c i j a & g t ; < / K e y > < / a : K e y > < a : V a l u e   i : t y p e = " D i a g r a m D i s p l a y T a g V i e w S t a t e " > < I s N o t F i l t e r e d O u t > t r u e < / I s N o t F i l t e r e d O u t > < / a : V a l u e > < / a : K e y V a l u e O f D i a g r a m O b j e c t K e y a n y T y p e z b w N T n L X > < a : K e y V a l u e O f D i a g r a m O b j e c t K e y a n y T y p e z b w N T n L X > < a : K e y > < K e y > D y n a m i c   T a g s \ T a b l e s \ & l t ; T a b l e s \ D i m P l i v a c & g t ; < / K e y > < / a : K e y > < a : V a l u e   i : t y p e = " D i a g r a m D i s p l a y T a g V i e w S t a t e " > < I s N o t F i l t e r e d O u t > t r u e < / I s N o t F i l t e r e d O u t > < / a : V a l u e > < / a : K e y V a l u e O f D i a g r a m O b j e c t K e y a n y T y p e z b w N T n L X > < a : K e y V a l u e O f D i a g r a m O b j e c t K e y a n y T y p e z b w N T n L X > < a : K e y > < K e y > D y n a m i c   T a g s \ T a b l e s \ & l t ; T a b l e s \ D i m T r e n e r & g t ; < / K e y > < / a : K e y > < a : V a l u e   i : t y p e = " D i a g r a m D i s p l a y T a g V i e w S t a t e " > < I s N o t F i l t e r e d O u t > t r u e < / I s N o t F i l t e r e d O u t > < / a : V a l u e > < / a : K e y V a l u e O f D i a g r a m O b j e c t K e y a n y T y p e z b w N T n L X > < a : K e y V a l u e O f D i a g r a m O b j e c t K e y a n y T y p e z b w N T n L X > < a : K e y > < K e y > D y n a m i c   T a g s \ T a b l e s \ & l t ; T a b l e s \ D i m Z a b i l j e s k a & g t ; < / K e y > < / a : K e y > < a : V a l u e   i : t y p e = " D i a g r a m D i s p l a y T a g V i e w S t a t e " > < I s N o t F i l t e r e d O u t > t r u e < / I s N o t F i l t e r e d O u t > < / a : V a l u e > < / a : K e y V a l u e O f D i a g r a m O b j e c t K e y a n y T y p e z b w N T n L X > < a : K e y V a l u e O f D i a g r a m O b j e c t K e y a n y T y p e z b w N T n L X > < a : K e y > < K e y > D y n a m i c   T a g s \ T a b l e s \ & l t ; T a b l e s \ F a c t T r e n i n z i & g t ; < / K e y > < / a : K e y > < a : V a l u e   i : t y p e = " D i a g r a m D i s p l a y T a g V i e w S t a t e " > < I s N o t F i l t e r e d O u t > t r u e < / I s N o t F i l t e r e d O u t > < / a : V a l u e > < / a : K e y V a l u e O f D i a g r a m O b j e c t K e y a n y T y p e z b w N T n L X > < a : K e y V a l u e O f D i a g r a m O b j e c t K e y a n y T y p e z b w N T n L X > < a : K e y > < K e y > T a b l e s \ D i m A k a d e m s k o Z v a n j e < / K e y > < / a : K e y > < a : V a l u e   i : t y p e = " D i a g r a m D i s p l a y N o d e V i e w S t a t e " > < H e i g h t > 1 0 4 < / H e i g h t > < I s E x p a n d e d > t r u e < / I s E x p a n d e d > < I s F o c u s e d > t r u e < / I s F o c u s e d > < L a y e d O u t > t r u e < / L a y e d O u t > < L e f t > 3 1 5 . 2 4 4 3 4 0 5 5 5 2 9 8 0 9 < / L e f t > < T a b I n d e x > 7 < / T a b I n d e x > < T o p > 6 2 7 . 4 7 9 6 3 3 6 3 8 5 8 1 8 4 < / T o p > < W i d t h > 2 0 0 < / W i d t h > < / a : V a l u e > < / a : K e y V a l u e O f D i a g r a m O b j e c t K e y a n y T y p e z b w N T n L X > < a : K e y V a l u e O f D i a g r a m O b j e c t K e y a n y T y p e z b w N T n L X > < a : K e y > < K e y > T a b l e s \ D i m A k a d e m s k o Z v a n j e \ C o l u m n s \ A k Z v a n j e I D < / K e y > < / a : K e y > < a : V a l u e   i : t y p e = " D i a g r a m D i s p l a y N o d e V i e w S t a t e " > < H e i g h t > 1 5 0 < / H e i g h t > < I s E x p a n d e d > t r u e < / I s E x p a n d e d > < W i d t h > 2 0 0 < / W i d t h > < / a : V a l u e > < / a : K e y V a l u e O f D i a g r a m O b j e c t K e y a n y T y p e z b w N T n L X > < a : K e y V a l u e O f D i a g r a m O b j e c t K e y a n y T y p e z b w N T n L X > < a : K e y > < K e y > T a b l e s \ D i m A k a d e m s k o Z v a n j e \ C o l u m n s \ N a z i v < / K e y > < / a : K e y > < a : V a l u e   i : t y p e = " D i a g r a m D i s p l a y N o d e V i e w S t a t e " > < H e i g h t > 1 5 0 < / H e i g h t > < I s E x p a n d e d > t r u e < / I s E x p a n d e d > < W i d t h > 2 0 0 < / W i d t h > < / a : V a l u e > < / a : K e y V a l u e O f D i a g r a m O b j e c t K e y a n y T y p e z b w N T n L X > < a : K e y V a l u e O f D i a g r a m O b j e c t K e y a n y T y p e z b w N T n L X > < a : K e y > < K e y > T a b l e s \ D i m B a z e n < / K e y > < / a : K e y > < a : V a l u e   i : t y p e = " D i a g r a m D i s p l a y N o d e V i e w S t a t e " > < H e i g h t > 1 2 6 < / H e i g h t > < I s E x p a n d e d > t r u e < / I s E x p a n d e d > < L a y e d O u t > t r u e < / L a y e d O u t > < L e f t > 6 3 1 . 1 3 6 1 7 7 0 5 5 7 3 5 5 2 < / L e f t > < T a b I n d e x > 6 < / T a b I n d e x > < T o p > 4 1 6 . 7 8 3 0 2 5 0 5 9 9 0 5 3 < / T o p > < W i d t h > 2 0 0 < / W i d t h > < / a : V a l u e > < / a : K e y V a l u e O f D i a g r a m O b j e c t K e y a n y T y p e z b w N T n L X > < a : K e y V a l u e O f D i a g r a m O b j e c t K e y a n y T y p e z b w N T n L X > < a : K e y > < K e y > T a b l e s \ D i m B a z e n \ C o l u m n s \ B a z e n I D < / K e y > < / a : K e y > < a : V a l u e   i : t y p e = " D i a g r a m D i s p l a y N o d e V i e w S t a t e " > < H e i g h t > 1 5 0 < / H e i g h t > < I s E x p a n d e d > t r u e < / I s E x p a n d e d > < W i d t h > 2 0 0 < / W i d t h > < / a : V a l u e > < / a : K e y V a l u e O f D i a g r a m O b j e c t K e y a n y T y p e z b w N T n L X > < a : K e y V a l u e O f D i a g r a m O b j e c t K e y a n y T y p e z b w N T n L X > < a : K e y > < K e y > T a b l e s \ D i m B a z e n \ C o l u m n s \ N a z i v < / K e y > < / a : K e y > < a : V a l u e   i : t y p e = " D i a g r a m D i s p l a y N o d e V i e w S t a t e " > < H e i g h t > 1 5 0 < / H e i g h t > < I s E x p a n d e d > t r u e < / I s E x p a n d e d > < W i d t h > 2 0 0 < / W i d t h > < / a : V a l u e > < / a : K e y V a l u e O f D i a g r a m O b j e c t K e y a n y T y p e z b w N T n L X > < a : K e y V a l u e O f D i a g r a m O b j e c t K e y a n y T y p e z b w N T n L X > < a : K e y > < K e y > T a b l e s \ D i m B a z e n \ C o l u m n s \ B a z e n A l t K e y < / K e y > < / a : K e y > < a : V a l u e   i : t y p e = " D i a g r a m D i s p l a y N o d e V i e w S t a t e " > < H e i g h t > 1 5 0 < / H e i g h t > < I s E x p a n d e d > t r u e < / I s E x p a n d e d > < W i d t h > 2 0 0 < / W i d t h > < / a : V a l u e > < / a : K e y V a l u e O f D i a g r a m O b j e c t K e y a n y T y p e z b w N T n L X > < a : K e y V a l u e O f D i a g r a m O b j e c t K e y a n y T y p e z b w N T n L X > < a : K e y > < K e y > T a b l e s \ D i m D a t u m < / K e y > < / a : K e y > < a : V a l u e   i : t y p e = " D i a g r a m D i s p l a y N o d e V i e w S t a t e " > < H e i g h t > 1 7 0 < / H e i g h t > < I s E x p a n d e d > t r u e < / I s E x p a n d e d > < L a y e d O u t > t r u e < / L a y e d O u t > < L e f t > 4 5 2 . 1 0 0 8 9 5 5 8 3 8 3 2 8 8 < / L e f t > < T a b I n d e x > 1 < / T a b I n d e x > < W i d t h > 2 0 0 < / W i d t h > < / a : V a l u e > < / a : K e y V a l u e O f D i a g r a m O b j e c t K e y a n y T y p e z b w N T n L X > < a : K e y V a l u e O f D i a g r a m O b j e c t K e y a n y T y p e z b w N T n L X > < a : K e y > < K e y > T a b l e s \ D i m D a t u m \ C o l u m n s \ D a t u m I D < / K e y > < / a : K e y > < a : V a l u e   i : t y p e = " D i a g r a m D i s p l a y N o d e V i e w S t a t e " > < H e i g h t > 1 5 0 < / H e i g h t > < I s E x p a n d e d > t r u e < / I s E x p a n d e d > < W i d t h > 2 0 0 < / W i d t h > < / a : V a l u e > < / a : K e y V a l u e O f D i a g r a m O b j e c t K e y a n y T y p e z b w N T n L X > < a : K e y V a l u e O f D i a g r a m O b j e c t K e y a n y T y p e z b w N T n L X > < a : K e y > < K e y > T a b l e s \ D i m D a t u m \ C o l u m n s \ D a n < / K e y > < / a : K e y > < a : V a l u e   i : t y p e = " D i a g r a m D i s p l a y N o d e V i e w S t a t e " > < H e i g h t > 1 5 0 < / H e i g h t > < I s E x p a n d e d > t r u e < / I s E x p a n d e d > < W i d t h > 2 0 0 < / W i d t h > < / a : V a l u e > < / a : K e y V a l u e O f D i a g r a m O b j e c t K e y a n y T y p e z b w N T n L X > < a : K e y V a l u e O f D i a g r a m O b j e c t K e y a n y T y p e z b w N T n L X > < a : K e y > < K e y > T a b l e s \ D i m D a t u m \ C o l u m n s \ M j e s e c < / K e y > < / a : K e y > < a : V a l u e   i : t y p e = " D i a g r a m D i s p l a y N o d e V i e w S t a t e " > < H e i g h t > 1 5 0 < / H e i g h t > < I s E x p a n d e d > t r u e < / I s E x p a n d e d > < W i d t h > 2 0 0 < / W i d t h > < / a : V a l u e > < / a : K e y V a l u e O f D i a g r a m O b j e c t K e y a n y T y p e z b w N T n L X > < a : K e y V a l u e O f D i a g r a m O b j e c t K e y a n y T y p e z b w N T n L X > < a : K e y > < K e y > T a b l e s \ D i m D a t u m \ C o l u m n s \ G o d i n a < / K e y > < / a : K e y > < a : V a l u e   i : t y p e = " D i a g r a m D i s p l a y N o d e V i e w S t a t e " > < H e i g h t > 1 5 0 < / H e i g h t > < I s E x p a n d e d > t r u e < / I s E x p a n d e d > < W i d t h > 2 0 0 < / W i d t h > < / a : V a l u e > < / a : K e y V a l u e O f D i a g r a m O b j e c t K e y a n y T y p e z b w N T n L X > < a : K e y V a l u e O f D i a g r a m O b j e c t K e y a n y T y p e z b w N T n L X > < a : K e y > < K e y > T a b l e s \ D i m D a t u m \ C o l u m n s \ K v a r t a l < / K e y > < / a : K e y > < a : V a l u e   i : t y p e = " D i a g r a m D i s p l a y N o d e V i e w S t a t e " > < H e i g h t > 1 5 0 < / H e i g h t > < I s E x p a n d e d > t r u e < / I s E x p a n d e d > < W i d t h > 2 0 0 < / W i d t h > < / a : V a l u e > < / a : K e y V a l u e O f D i a g r a m O b j e c t K e y a n y T y p e z b w N T n L X > < a : K e y V a l u e O f D i a g r a m O b j e c t K e y a n y T y p e z b w N T n L X > < a : K e y > < K e y > T a b l e s \ D i m L o k a c i j a < / K e y > < / a : K e y > < a : V a l u e   i : t y p e = " D i a g r a m D i s p l a y N o d e V i e w S t a t e " > < H e i g h t > 1 6 3 < / H e i g h t > < I s E x p a n d e d > t r u e < / I s E x p a n d e d > < L a y e d O u t > t r u e < / L a y e d O u t > < L e f t > 1 6 7 . 5 9 7 0 1 9 2 7 7 6 9 6 4 < / L e f t > < T o p > 1 2 . 5 0 8 9 2 9 4 5 1 9 3 9 3 6 6 < / T o p > < W i d t h > 2 0 0 < / W i d t h > < / a : V a l u e > < / a : K e y V a l u e O f D i a g r a m O b j e c t K e y a n y T y p e z b w N T n L X > < a : K e y V a l u e O f D i a g r a m O b j e c t K e y a n y T y p e z b w N T n L X > < a : K e y > < K e y > T a b l e s \ D i m L o k a c i j a \ C o l u m n s \ L o k a c i j a I D < / K e y > < / a : K e y > < a : V a l u e   i : t y p e = " D i a g r a m D i s p l a y N o d e V i e w S t a t e " > < H e i g h t > 1 5 0 < / H e i g h t > < I s E x p a n d e d > t r u e < / I s E x p a n d e d > < W i d t h > 2 0 0 < / W i d t h > < / a : V a l u e > < / a : K e y V a l u e O f D i a g r a m O b j e c t K e y a n y T y p e z b w N T n L X > < a : K e y V a l u e O f D i a g r a m O b j e c t K e y a n y T y p e z b w N T n L X > < a : K e y > < K e y > T a b l e s \ D i m L o k a c i j a \ C o l u m n s \ G r a d < / K e y > < / a : K e y > < a : V a l u e   i : t y p e = " D i a g r a m D i s p l a y N o d e V i e w S t a t e " > < H e i g h t > 1 5 0 < / H e i g h t > < I s E x p a n d e d > t r u e < / I s E x p a n d e d > < W i d t h > 2 0 0 < / W i d t h > < / a : V a l u e > < / a : K e y V a l u e O f D i a g r a m O b j e c t K e y a n y T y p e z b w N T n L X > < a : K e y V a l u e O f D i a g r a m O b j e c t K e y a n y T y p e z b w N T n L X > < a : K e y > < K e y > T a b l e s \ D i m L o k a c i j a \ C o l u m n s \ R e g i j a < / K e y > < / a : K e y > < a : V a l u e   i : t y p e = " D i a g r a m D i s p l a y N o d e V i e w S t a t e " > < H e i g h t > 1 5 0 < / H e i g h t > < I s E x p a n d e d > t r u e < / I s E x p a n d e d > < W i d t h > 2 0 0 < / W i d t h > < / a : V a l u e > < / a : K e y V a l u e O f D i a g r a m O b j e c t K e y a n y T y p e z b w N T n L X > < a : K e y V a l u e O f D i a g r a m O b j e c t K e y a n y T y p e z b w N T n L X > < a : K e y > < K e y > T a b l e s \ D i m L o k a c i j a \ C o l u m n s \ D r z a v a < / K e y > < / a : K e y > < a : V a l u e   i : t y p e = " D i a g r a m D i s p l a y N o d e V i e w S t a t e " > < H e i g h t > 1 5 0 < / H e i g h t > < I s E x p a n d e d > t r u e < / I s E x p a n d e d > < W i d t h > 2 0 0 < / W i d t h > < / a : V a l u e > < / a : K e y V a l u e O f D i a g r a m O b j e c t K e y a n y T y p e z b w N T n L X > < a : K e y V a l u e O f D i a g r a m O b j e c t K e y a n y T y p e z b w N T n L X > < a : K e y > < K e y > T a b l e s \ D i m L o k a c i j a \ C o l u m n s \ G r a d A l t K e y < / K e y > < / a : K e y > < a : V a l u e   i : t y p e = " D i a g r a m D i s p l a y N o d e V i e w S t a t e " > < H e i g h t > 1 5 0 < / H e i g h t > < I s E x p a n d e d > t r u e < / I s E x p a n d e d > < W i d t h > 2 0 0 < / W i d t h > < / a : V a l u e > < / a : K e y V a l u e O f D i a g r a m O b j e c t K e y a n y T y p e z b w N T n L X > < a : K e y V a l u e O f D i a g r a m O b j e c t K e y a n y T y p e z b w N T n L X > < a : K e y > < K e y > T a b l e s \ D i m P l i v a c < / K e y > < / a : K e y > < a : V a l u e   i : t y p e = " D i a g r a m D i s p l a y N o d e V i e w S t a t e " > < H e i g h t > 1 2 1 < / H e i g h t > < I s E x p a n d e d > t r u e < / I s E x p a n d e d > < L a y e d O u t > t r u e < / L a y e d O u t > < T a b I n d e x > 2 < / T a b I n d e x > < T o p > 2 4 2 . 7 4 2 0 7 8 7 2 9 3 5 3 8 6 < / T o p > < W i d t h > 2 0 0 < / W i d t h > < / a : V a l u e > < / a : K e y V a l u e O f D i a g r a m O b j e c t K e y a n y T y p e z b w N T n L X > < a : K e y V a l u e O f D i a g r a m O b j e c t K e y a n y T y p e z b w N T n L X > < a : K e y > < K e y > T a b l e s \ D i m P l i v a c \ C o l u m n s \ P l i v a c I D < / K e y > < / a : K e y > < a : V a l u e   i : t y p e = " D i a g r a m D i s p l a y N o d e V i e w S t a t e " > < H e i g h t > 1 5 0 < / H e i g h t > < I s E x p a n d e d > t r u e < / I s E x p a n d e d > < W i d t h > 2 0 0 < / W i d t h > < / a : V a l u e > < / a : K e y V a l u e O f D i a g r a m O b j e c t K e y a n y T y p e z b w N T n L X > < a : K e y V a l u e O f D i a g r a m O b j e c t K e y a n y T y p e z b w N T n L X > < a : K e y > < K e y > T a b l e s \ D i m P l i v a c \ C o l u m n s \ I m e P r e z i m e < / K e y > < / a : K e y > < a : V a l u e   i : t y p e = " D i a g r a m D i s p l a y N o d e V i e w S t a t e " > < H e i g h t > 1 5 0 < / H e i g h t > < I s E x p a n d e d > t r u e < / I s E x p a n d e d > < W i d t h > 2 0 0 < / W i d t h > < / a : V a l u e > < / a : K e y V a l u e O f D i a g r a m O b j e c t K e y a n y T y p e z b w N T n L X > < a : K e y V a l u e O f D i a g r a m O b j e c t K e y a n y T y p e z b w N T n L X > < a : K e y > < K e y > T a b l e s \ D i m P l i v a c \ C o l u m n s \ P l i v a c A l t K e y < / K e y > < / a : K e y > < a : V a l u e   i : t y p e = " D i a g r a m D i s p l a y N o d e V i e w S t a t e " > < H e i g h t > 1 5 0 < / H e i g h t > < I s E x p a n d e d > t r u e < / I s E x p a n d e d > < W i d t h > 2 0 0 < / W i d t h > < / a : V a l u e > < / a : K e y V a l u e O f D i a g r a m O b j e c t K e y a n y T y p e z b w N T n L X > < a : K e y V a l u e O f D i a g r a m O b j e c t K e y a n y T y p e z b w N T n L X > < a : K e y > < K e y > T a b l e s \ D i m T r e n e r < / K e y > < / a : K e y > < a : V a l u e   i : t y p e = " D i a g r a m D i s p l a y N o d e V i e w S t a t e " > < H e i g h t > 1 5 0 < / H e i g h t > < I s E x p a n d e d > t r u e < / I s E x p a n d e d > < L a y e d O u t > t r u e < / L a y e d O u t > < L e f t > 0 . 5 0 5 4 9 1 9 2 0 6 4 2 1 5 7 3 1 < / L e f t > < T a b I n d e x > 5 < / T a b I n d e x > < T o p > 4 2 2 . 3 1 3 3 8 4 2 1 4 1 5 2 8 5 < / T o p > < W i d t h > 2 0 0 < / W i d t h > < / a : V a l u e > < / a : K e y V a l u e O f D i a g r a m O b j e c t K e y a n y T y p e z b w N T n L X > < a : K e y V a l u e O f D i a g r a m O b j e c t K e y a n y T y p e z b w N T n L X > < a : K e y > < K e y > T a b l e s \ D i m T r e n e r \ C o l u m n s \ T r e n e r I D < / K e y > < / a : K e y > < a : V a l u e   i : t y p e = " D i a g r a m D i s p l a y N o d e V i e w S t a t e " > < H e i g h t > 1 5 0 < / H e i g h t > < I s E x p a n d e d > t r u e < / I s E x p a n d e d > < W i d t h > 2 0 0 < / W i d t h > < / a : V a l u e > < / a : K e y V a l u e O f D i a g r a m O b j e c t K e y a n y T y p e z b w N T n L X > < a : K e y V a l u e O f D i a g r a m O b j e c t K e y a n y T y p e z b w N T n L X > < a : K e y > < K e y > T a b l e s \ D i m T r e n e r \ C o l u m n s \ I m e P r e z i m e < / K e y > < / a : K e y > < a : V a l u e   i : t y p e = " D i a g r a m D i s p l a y N o d e V i e w S t a t e " > < H e i g h t > 1 5 0 < / H e i g h t > < I s E x p a n d e d > t r u e < / I s E x p a n d e d > < W i d t h > 2 0 0 < / W i d t h > < / a : V a l u e > < / a : K e y V a l u e O f D i a g r a m O b j e c t K e y a n y T y p e z b w N T n L X > < a : K e y V a l u e O f D i a g r a m O b j e c t K e y a n y T y p e z b w N T n L X > < a : K e y > < K e y > T a b l e s \ D i m T r e n e r \ C o l u m n s \ T r e n e r A l t K e y < / K e y > < / a : K e y > < a : V a l u e   i : t y p e = " D i a g r a m D i s p l a y N o d e V i e w S t a t e " > < H e i g h t > 1 5 0 < / H e i g h t > < I s E x p a n d e d > t r u e < / I s E x p a n d e d > < W i d t h > 2 0 0 < / W i d t h > < / a : V a l u e > < / a : K e y V a l u e O f D i a g r a m O b j e c t K e y a n y T y p e z b w N T n L X > < a : K e y V a l u e O f D i a g r a m O b j e c t K e y a n y T y p e z b w N T n L X > < a : K e y > < K e y > T a b l e s \ D i m Z a b i l j e s k a < / K e y > < / a : K e y > < a : V a l u e   i : t y p e = " D i a g r a m D i s p l a y N o d e V i e w S t a t e " > < H e i g h t > 1 5 0 < / H e i g h t > < I s E x p a n d e d > t r u e < / I s E x p a n d e d > < L a y e d O u t > t r u e < / L a y e d O u t > < L e f t > 6 3 9 . 2 5 9 8 4 0 2 6 5 6 3 2 6 5 < / L e f t > < T a b I n d e x > 4 < / T a b I n d e x > < T o p > 2 1 4 . 6 3 8 1 5 0 4 8 5 7 6 3 9 6 < / T o p > < W i d t h > 2 0 0 < / W i d t h > < / a : V a l u e > < / a : K e y V a l u e O f D i a g r a m O b j e c t K e y a n y T y p e z b w N T n L X > < a : K e y V a l u e O f D i a g r a m O b j e c t K e y a n y T y p e z b w N T n L X > < a : K e y > < K e y > T a b l e s \ D i m Z a b i l j e s k a \ C o l u m n s \ Z a b i l j e s k a I D < / K e y > < / a : K e y > < a : V a l u e   i : t y p e = " D i a g r a m D i s p l a y N o d e V i e w S t a t e " > < H e i g h t > 1 5 0 < / H e i g h t > < I s E x p a n d e d > t r u e < / I s E x p a n d e d > < W i d t h > 2 0 0 < / W i d t h > < / a : V a l u e > < / a : K e y V a l u e O f D i a g r a m O b j e c t K e y a n y T y p e z b w N T n L X > < a : K e y V a l u e O f D i a g r a m O b j e c t K e y a n y T y p e z b w N T n L X > < a : K e y > < K e y > T a b l e s \ D i m Z a b i l j e s k a \ C o l u m n s \ T e k s t Z a b i l j e s k e < / K e y > < / a : K e y > < a : V a l u e   i : t y p e = " D i a g r a m D i s p l a y N o d e V i e w S t a t e " > < H e i g h t > 1 5 0 < / H e i g h t > < I s E x p a n d e d > t r u e < / I s E x p a n d e d > < W i d t h > 2 0 0 < / W i d t h > < / a : V a l u e > < / a : K e y V a l u e O f D i a g r a m O b j e c t K e y a n y T y p e z b w N T n L X > < a : K e y V a l u e O f D i a g r a m O b j e c t K e y a n y T y p e z b w N T n L X > < a : K e y > < K e y > T a b l e s \ F a c t T r e n i n z i < / K e y > < / a : K e y > < a : V a l u e   i : t y p e = " D i a g r a m D i s p l a y N o d e V i e w S t a t e " > < H e i g h t > 3 1 8 < / H e i g h t > < I s E x p a n d e d > t r u e < / I s E x p a n d e d > < L a y e d O u t > t r u e < / L a y e d O u t > < L e f t > 3 2 2 . 8 3 6 5 5 1 8 5 1 1 2 4 9 1 < / L e f t > < T a b I n d e x > 3 < / T a b I n d e x > < T o p > 2 3 7 . 6 3 2 1 5 8 8 1 0 2 3 8 5 9 < / T o p > < W i d t h > 2 0 0 < / W i d t h > < / a : V a l u e > < / a : K e y V a l u e O f D i a g r a m O b j e c t K e y a n y T y p e z b w N T n L X > < a : K e y V a l u e O f D i a g r a m O b j e c t K e y a n y T y p e z b w N T n L X > < a : K e y > < K e y > T a b l e s \ F a c t T r e n i n z i \ C o l u m n s \ T r e n i n z i I D < / K e y > < / a : K e y > < a : V a l u e   i : t y p e = " D i a g r a m D i s p l a y N o d e V i e w S t a t e " > < H e i g h t > 1 5 0 < / H e i g h t > < I s E x p a n d e d > t r u e < / I s E x p a n d e d > < W i d t h > 2 0 0 < / W i d t h > < / a : V a l u e > < / a : K e y V a l u e O f D i a g r a m O b j e c t K e y a n y T y p e z b w N T n L X > < a : K e y V a l u e O f D i a g r a m O b j e c t K e y a n y T y p e z b w N T n L X > < a : K e y > < K e y > T a b l e s \ F a c t T r e n i n z i \ C o l u m n s \ D a t u m I D < / K e y > < / a : K e y > < a : V a l u e   i : t y p e = " D i a g r a m D i s p l a y N o d e V i e w S t a t e " > < H e i g h t > 1 5 0 < / H e i g h t > < I s E x p a n d e d > t r u e < / I s E x p a n d e d > < W i d t h > 2 0 0 < / W i d t h > < / a : V a l u e > < / a : K e y V a l u e O f D i a g r a m O b j e c t K e y a n y T y p e z b w N T n L X > < a : K e y V a l u e O f D i a g r a m O b j e c t K e y a n y T y p e z b w N T n L X > < a : K e y > < K e y > T a b l e s \ F a c t T r e n i n z i \ C o l u m n s \ T r e n e r I D < / K e y > < / a : K e y > < a : V a l u e   i : t y p e = " D i a g r a m D i s p l a y N o d e V i e w S t a t e " > < H e i g h t > 1 5 0 < / H e i g h t > < I s E x p a n d e d > t r u e < / I s E x p a n d e d > < W i d t h > 2 0 0 < / W i d t h > < / a : V a l u e > < / a : K e y V a l u e O f D i a g r a m O b j e c t K e y a n y T y p e z b w N T n L X > < a : K e y V a l u e O f D i a g r a m O b j e c t K e y a n y T y p e z b w N T n L X > < a : K e y > < K e y > T a b l e s \ F a c t T r e n i n z i \ C o l u m n s \ P l i v a c I D < / K e y > < / a : K e y > < a : V a l u e   i : t y p e = " D i a g r a m D i s p l a y N o d e V i e w S t a t e " > < H e i g h t > 1 5 0 < / H e i g h t > < I s E x p a n d e d > t r u e < / I s E x p a n d e d > < W i d t h > 2 0 0 < / W i d t h > < / a : V a l u e > < / a : K e y V a l u e O f D i a g r a m O b j e c t K e y a n y T y p e z b w N T n L X > < a : K e y V a l u e O f D i a g r a m O b j e c t K e y a n y T y p e z b w N T n L X > < a : K e y > < K e y > T a b l e s \ F a c t T r e n i n z i \ C o l u m n s \ A k a d e m Z v a n j e I D < / K e y > < / a : K e y > < a : V a l u e   i : t y p e = " D i a g r a m D i s p l a y N o d e V i e w S t a t e " > < H e i g h t > 1 5 0 < / H e i g h t > < I s E x p a n d e d > t r u e < / I s E x p a n d e d > < W i d t h > 2 0 0 < / W i d t h > < / a : V a l u e > < / a : K e y V a l u e O f D i a g r a m O b j e c t K e y a n y T y p e z b w N T n L X > < a : K e y V a l u e O f D i a g r a m O b j e c t K e y a n y T y p e z b w N T n L X > < a : K e y > < K e y > T a b l e s \ F a c t T r e n i n z i \ C o l u m n s \ P l i v a c L o k a c i j a I D < / K e y > < / a : K e y > < a : V a l u e   i : t y p e = " D i a g r a m D i s p l a y N o d e V i e w S t a t e " > < H e i g h t > 1 5 0 < / H e i g h t > < I s E x p a n d e d > t r u e < / I s E x p a n d e d > < W i d t h > 2 0 0 < / W i d t h > < / a : V a l u e > < / a : K e y V a l u e O f D i a g r a m O b j e c t K e y a n y T y p e z b w N T n L X > < a : K e y V a l u e O f D i a g r a m O b j e c t K e y a n y T y p e z b w N T n L X > < a : K e y > < K e y > T a b l e s \ F a c t T r e n i n z i \ C o l u m n s \ B a z e n I D < / K e y > < / a : K e y > < a : V a l u e   i : t y p e = " D i a g r a m D i s p l a y N o d e V i e w S t a t e " > < H e i g h t > 1 5 0 < / H e i g h t > < I s E x p a n d e d > t r u e < / I s E x p a n d e d > < W i d t h > 2 0 0 < / W i d t h > < / a : V a l u e > < / a : K e y V a l u e O f D i a g r a m O b j e c t K e y a n y T y p e z b w N T n L X > < a : K e y V a l u e O f D i a g r a m O b j e c t K e y a n y T y p e z b w N T n L X > < a : K e y > < K e y > T a b l e s \ F a c t T r e n i n z i \ C o l u m n s \ Z a b i l j e s k a I D < / K e y > < / a : K e y > < a : V a l u e   i : t y p e = " D i a g r a m D i s p l a y N o d e V i e w S t a t e " > < H e i g h t > 1 5 0 < / H e i g h t > < I s E x p a n d e d > t r u e < / I s E x p a n d e d > < W i d t h > 2 0 0 < / W i d t h > < / a : V a l u e > < / a : K e y V a l u e O f D i a g r a m O b j e c t K e y a n y T y p e z b w N T n L X > < a : K e y V a l u e O f D i a g r a m O b j e c t K e y a n y T y p e z b w N T n L X > < a : K e y > < K e y > T a b l e s \ F a c t T r e n i n z i \ C o l u m n s \ T r a j a n j e T r e n i n g a < / K e y > < / a : K e y > < a : V a l u e   i : t y p e = " D i a g r a m D i s p l a y N o d e V i e w S t a t e " > < H e i g h t > 1 5 0 < / H e i g h t > < I s E x p a n d e d > t r u e < / I s E x p a n d e d > < W i d t h > 2 0 0 < / W i d t h > < / a : V a l u e > < / a : K e y V a l u e O f D i a g r a m O b j e c t K e y a n y T y p e z b w N T n L X > < a : K e y V a l u e O f D i a g r a m O b j e c t K e y a n y T y p e z b w N T n L X > < a : K e y > < K e y > T a b l e s \ F a c t T r e n i n z i \ C o l u m n s \ S p o l P l i v a c a < / K e y > < / a : K e y > < a : V a l u e   i : t y p e = " D i a g r a m D i s p l a y N o d e V i e w S t a t e " > < H e i g h t > 1 5 0 < / H e i g h t > < I s E x p a n d e d > t r u e < / I s E x p a n d e d > < W i d t h > 2 0 0 < / W i d t h > < / a : V a l u e > < / a : K e y V a l u e O f D i a g r a m O b j e c t K e y a n y T y p e z b w N T n L X > < a : K e y V a l u e O f D i a g r a m O b j e c t K e y a n y T y p e z b w N T n L X > < a : K e y > < K e y > T a b l e s \ F a c t T r e n i n z i \ C o l u m n s \ S t a r o s t P l i v a c a < / K e y > < / a : K e y > < a : V a l u e   i : t y p e = " D i a g r a m D i s p l a y N o d e V i e w S t a t e " > < H e i g h t > 1 5 0 < / H e i g h t > < I s E x p a n d e d > t r u e < / I s E x p a n d e d > < W i d t h > 2 0 0 < / W i d t h > < / a : V a l u e > < / a : K e y V a l u e O f D i a g r a m O b j e c t K e y a n y T y p e z b w N T n L X > < a : K e y V a l u e O f D i a g r a m O b j e c t K e y a n y T y p e z b w N T n L X > < a : K e y > < K e y > R e l a t i o n s h i p s \ & l t ; T a b l e s \ F a c t T r e n i n z i \ C o l u m n s \ A k a d e m Z v a n j e I D & g t ; - & l t ; T a b l e s \ D i m A k a d e m s k o Z v a n j e \ C o l u m n s \ A k Z v a n j e I D & g t ; < / K e y > < / a : K e y > < a : V a l u e   i : t y p e = " D i a g r a m D i s p l a y L i n k V i e w S t a t e " > < A u t o m a t i o n P r o p e r t y H e l p e r T e x t > E n d   p o i n t   1 :   ( 4 2 2 , 8 3 6 5 5 2 3 2 5 3 5 8 , 5 7 1 , 6 3 2 1 5 8 8 1 0 2 3 9 ) .   E n d   p o i n t   2 :   ( 4 1 5 , 2 4 4 3 4 0 3 2 5 3 5 8 , 6 1 1 , 4 7 9 6 3 3 6 3 8 5 8 2 )   < / A u t o m a t i o n P r o p e r t y H e l p e r T e x t > < L a y e d O u t > t r u e < / L a y e d O u t > < P o i n t s   x m l n s : b = " h t t p : / / s c h e m a s . d a t a c o n t r a c t . o r g / 2 0 0 4 / 0 7 / S y s t e m . W i n d o w s " > < b : P o i n t > < b : _ x > 4 2 2 . 8 3 6 5 5 2 3 2 5 3 5 7 7 3 < / b : _ x > < b : _ y > 5 7 1 . 6 3 2 1 5 8 8 1 0 2 3 8 5 9 < / b : _ y > < / b : P o i n t > < b : P o i n t > < b : _ x > 4 2 2 . 8 3 6 5 5 2 3 2 5 3 5 7 7 3 < / b : _ x > < b : _ y > 5 8 9 . 5 5 5 8 9 5 6 6 8 9 5 9 6 9 < / b : _ y > < / b : P o i n t > < b : P o i n t > < b : _ x > 4 2 0 . 8 3 6 5 5 2 3 2 5 3 5 7 7 3 < / b : _ x > < b : _ y > 5 9 1 . 5 5 5 8 9 5 6 6 8 9 5 9 6 9 < / b : _ y > < / b : P o i n t > < b : P o i n t > < b : _ x > 4 1 7 . 2 4 4 3 4 0 3 2 5 3 5 7 7 1 < / b : _ x > < b : _ y > 5 9 1 . 5 5 5 8 9 5 6 6 8 9 5 9 6 9 < / b : _ y > < / b : P o i n t > < b : P o i n t > < b : _ x > 4 1 5 . 2 4 4 3 4 0 3 2 5 3 5 7 7 1 < / b : _ x > < b : _ y > 5 9 3 . 5 5 5 8 9 5 6 6 8 9 5 9 6 9 < / b : _ y > < / b : P o i n t > < b : P o i n t > < b : _ x > 4 1 5 . 2 4 4 3 4 0 3 2 5 3 5 7 7 1 < / b : _ x > < b : _ y > 6 1 1 . 4 7 9 6 3 3 6 3 8 5 8 1 8 4 < / b : _ y > < / b : P o i n t > < / P o i n t s > < / a : V a l u e > < / a : K e y V a l u e O f D i a g r a m O b j e c t K e y a n y T y p e z b w N T n L X > < a : K e y V a l u e O f D i a g r a m O b j e c t K e y a n y T y p e z b w N T n L X > < a : K e y > < K e y > R e l a t i o n s h i p s \ & l t ; T a b l e s \ F a c t T r e n i n z i \ C o l u m n s \ A k a d e m Z v a n j e I D & g t ; - & l t ; T a b l e s \ D i m A k a d e m s k o Z v a n j e \ C o l u m n s \ A k Z v a n j e I D & g t ; \ F K < / K e y > < / a : K e y > < a : V a l u e   i : t y p e = " D i a g r a m D i s p l a y L i n k E n d p o i n t V i e w S t a t e " > < H e i g h t > 1 6 < / H e i g h t > < L a b e l L o c a t i o n   x m l n s : b = " h t t p : / / s c h e m a s . d a t a c o n t r a c t . o r g / 2 0 0 4 / 0 7 / S y s t e m . W i n d o w s " > < b : _ x > 4 1 4 . 8 3 6 5 5 2 3 2 5 3 5 7 7 3 < / b : _ x > < b : _ y > 5 5 5 . 6 3 2 1 5 8 8 1 0 2 3 8 5 9 < / b : _ y > < / L a b e l L o c a t i o n > < L o c a t i o n   x m l n s : b = " h t t p : / / s c h e m a s . d a t a c o n t r a c t . o r g / 2 0 0 4 / 0 7 / S y s t e m . W i n d o w s " > < b : _ x > 4 2 2 . 8 3 6 5 5 2 3 2 5 3 5 7 7 3 < / b : _ x > < b : _ y > 5 5 5 . 6 3 2 1 5 8 8 1 0 2 3 8 5 9 < / b : _ y > < / L o c a t i o n > < S h a p e R o t a t e A n g l e > 9 0 < / S h a p e R o t a t e A n g l e > < W i d t h > 1 6 < / W i d t h > < / a : V a l u e > < / a : K e y V a l u e O f D i a g r a m O b j e c t K e y a n y T y p e z b w N T n L X > < a : K e y V a l u e O f D i a g r a m O b j e c t K e y a n y T y p e z b w N T n L X > < a : K e y > < K e y > R e l a t i o n s h i p s \ & l t ; T a b l e s \ F a c t T r e n i n z i \ C o l u m n s \ A k a d e m Z v a n j e I D & g t ; - & l t ; T a b l e s \ D i m A k a d e m s k o Z v a n j e \ C o l u m n s \ A k Z v a n j e I D & g t ; \ P K < / K e y > < / a : K e y > < a : V a l u e   i : t y p e = " D i a g r a m D i s p l a y L i n k E n d p o i n t V i e w S t a t e " > < H e i g h t > 1 6 < / H e i g h t > < L a b e l L o c a t i o n   x m l n s : b = " h t t p : / / s c h e m a s . d a t a c o n t r a c t . o r g / 2 0 0 4 / 0 7 / S y s t e m . W i n d o w s " > < b : _ x > 4 0 7 . 2 4 4 3 4 0 3 2 5 3 5 7 7 1 < / b : _ x > < b : _ y > 6 1 1 . 4 7 9 6 3 3 6 3 8 5 8 1 8 4 < / b : _ y > < / L a b e l L o c a t i o n > < L o c a t i o n   x m l n s : b = " h t t p : / / s c h e m a s . d a t a c o n t r a c t . o r g / 2 0 0 4 / 0 7 / S y s t e m . W i n d o w s " > < b : _ x > 4 1 5 . 2 4 4 3 4 0 3 2 5 3 5 7 7 1 < / b : _ x > < b : _ y > 6 2 7 . 4 7 9 6 3 3 6 3 8 5 8 1 8 4 < / b : _ y > < / L o c a t i o n > < S h a p e R o t a t e A n g l e > 2 7 0 < / S h a p e R o t a t e A n g l e > < W i d t h > 1 6 < / W i d t h > < / a : V a l u e > < / a : K e y V a l u e O f D i a g r a m O b j e c t K e y a n y T y p e z b w N T n L X > < a : K e y V a l u e O f D i a g r a m O b j e c t K e y a n y T y p e z b w N T n L X > < a : K e y > < K e y > R e l a t i o n s h i p s \ & l t ; T a b l e s \ F a c t T r e n i n z i \ C o l u m n s \ A k a d e m Z v a n j e I D & g t ; - & l t ; T a b l e s \ D i m A k a d e m s k o Z v a n j e \ C o l u m n s \ A k Z v a n j e I D & g t ; \ C r o s s F i l t e r < / K e y > < / a : K e y > < a : V a l u e   i : t y p e = " D i a g r a m D i s p l a y L i n k C r o s s F i l t e r V i e w S t a t e " > < P o i n t s   x m l n s : b = " h t t p : / / s c h e m a s . d a t a c o n t r a c t . o r g / 2 0 0 4 / 0 7 / S y s t e m . W i n d o w s " > < b : P o i n t > < b : _ x > 4 2 2 . 8 3 6 5 5 2 3 2 5 3 5 7 7 3 < / b : _ x > < b : _ y > 5 7 1 . 6 3 2 1 5 8 8 1 0 2 3 8 5 9 < / b : _ y > < / b : P o i n t > < b : P o i n t > < b : _ x > 4 2 2 . 8 3 6 5 5 2 3 2 5 3 5 7 7 3 < / b : _ x > < b : _ y > 5 8 9 . 5 5 5 8 9 5 6 6 8 9 5 9 6 9 < / b : _ y > < / b : P o i n t > < b : P o i n t > < b : _ x > 4 2 0 . 8 3 6 5 5 2 3 2 5 3 5 7 7 3 < / b : _ x > < b : _ y > 5 9 1 . 5 5 5 8 9 5 6 6 8 9 5 9 6 9 < / b : _ y > < / b : P o i n t > < b : P o i n t > < b : _ x > 4 1 7 . 2 4 4 3 4 0 3 2 5 3 5 7 7 1 < / b : _ x > < b : _ y > 5 9 1 . 5 5 5 8 9 5 6 6 8 9 5 9 6 9 < / b : _ y > < / b : P o i n t > < b : P o i n t > < b : _ x > 4 1 5 . 2 4 4 3 4 0 3 2 5 3 5 7 7 1 < / b : _ x > < b : _ y > 5 9 3 . 5 5 5 8 9 5 6 6 8 9 5 9 6 9 < / b : _ y > < / b : P o i n t > < b : P o i n t > < b : _ x > 4 1 5 . 2 4 4 3 4 0 3 2 5 3 5 7 7 1 < / b : _ x > < b : _ y > 6 1 1 . 4 7 9 6 3 3 6 3 8 5 8 1 8 4 < / b : _ y > < / b : P o i n t > < / P o i n t s > < / a : V a l u e > < / a : K e y V a l u e O f D i a g r a m O b j e c t K e y a n y T y p e z b w N T n L X > < a : K e y V a l u e O f D i a g r a m O b j e c t K e y a n y T y p e z b w N T n L X > < a : K e y > < K e y > R e l a t i o n s h i p s \ & l t ; T a b l e s \ F a c t T r e n i n z i \ C o l u m n s \ B a z e n I D & g t ; - & l t ; T a b l e s \ D i m B a z e n \ C o l u m n s \ B a z e n I D & g t ; < / K e y > < / a : K e y > < a : V a l u e   i : t y p e = " D i a g r a m D i s p l a y L i n k V i e w S t a t e " > < A u t o m a t i o n P r o p e r t y H e l p e r T e x t > E n d   p o i n t   1 :   ( 5 3 8 , 8 3 6 5 5 1 8 5 1 1 2 5 , 4 0 6 , 6 3 2 1 5 8 6 6 8 9 6 ) .   E n d   p o i n t   2 :   ( 6 1 5 , 1 3 6 1 7 7 0 5 5 7 3 6 , 4 7 9 , 7 8 3 0 2 4 6 6 8 9 6 )   < / A u t o m a t i o n P r o p e r t y H e l p e r T e x t > < L a y e d O u t > t r u e < / L a y e d O u t > < P o i n t s   x m l n s : b = " h t t p : / / s c h e m a s . d a t a c o n t r a c t . o r g / 2 0 0 4 / 0 7 / S y s t e m . W i n d o w s " > < b : P o i n t > < b : _ x > 5 3 8 . 8 3 6 5 5 1 8 5 1 1 2 4 9 1 < / b : _ x > < b : _ y > 4 0 6 . 6 3 2 1 5 8 6 6 8 9 5 9 7 3 < / b : _ y > < / b : P o i n t > < b : P o i n t > < b : _ x > 5 7 4 . 9 8 6 3 6 4 8 2 5 3 5 7 6 7 < / b : _ x > < b : _ y > 4 0 6 . 6 3 2 1 5 8 6 6 8 9 5 9 7 3 < / b : _ y > < / b : P o i n t > < b : P o i n t > < b : _ x > 5 7 6 . 9 8 6 3 6 4 8 2 5 3 5 7 6 7 < / b : _ x > < b : _ y > 4 0 8 . 6 3 2 1 5 8 6 6 8 9 5 9 7 3 < / b : _ y > < / b : P o i n t > < b : P o i n t > < b : _ x > 5 7 6 . 9 8 6 3 6 4 8 2 5 3 5 7 6 7 < / b : _ x > < b : _ y > 4 7 7 . 7 8 3 0 2 4 6 6 8 9 5 9 7 4 < / b : _ y > < / b : P o i n t > < b : P o i n t > < b : _ x > 5 7 8 . 9 8 6 3 6 4 8 2 5 3 5 7 6 7 < / b : _ x > < b : _ y > 4 7 9 . 7 8 3 0 2 4 6 6 8 9 5 9 7 4 < / b : _ y > < / b : P o i n t > < b : P o i n t > < b : _ x > 6 1 5 . 1 3 6 1 7 7 0 5 5 7 3 5 5 2 < / b : _ x > < b : _ y > 4 7 9 . 7 8 3 0 2 4 6 6 8 9 5 9 7 4 < / b : _ y > < / b : P o i n t > < / P o i n t s > < / a : V a l u e > < / a : K e y V a l u e O f D i a g r a m O b j e c t K e y a n y T y p e z b w N T n L X > < a : K e y V a l u e O f D i a g r a m O b j e c t K e y a n y T y p e z b w N T n L X > < a : K e y > < K e y > R e l a t i o n s h i p s \ & l t ; T a b l e s \ F a c t T r e n i n z i \ C o l u m n s \ B a z e n I D & g t ; - & l t ; T a b l e s \ D i m B a z e n \ C o l u m n s \ B a z e n I D & g t ; \ F K < / K e y > < / a : K e y > < a : V a l u e   i : t y p e = " D i a g r a m D i s p l a y L i n k E n d p o i n t V i e w S t a t e " > < H e i g h t > 1 6 < / H e i g h t > < L a b e l L o c a t i o n   x m l n s : b = " h t t p : / / s c h e m a s . d a t a c o n t r a c t . o r g / 2 0 0 4 / 0 7 / S y s t e m . W i n d o w s " > < b : _ x > 5 2 2 . 8 3 6 5 5 1 8 5 1 1 2 4 9 1 < / b : _ x > < b : _ y > 3 9 8 . 6 3 2 1 5 8 6 6 8 9 5 9 7 3 < / b : _ y > < / L a b e l L o c a t i o n > < L o c a t i o n   x m l n s : b = " h t t p : / / s c h e m a s . d a t a c o n t r a c t . o r g / 2 0 0 4 / 0 7 / S y s t e m . W i n d o w s " > < b : _ x > 5 2 2 . 8 3 6 5 5 1 8 5 1 1 2 4 9 1 < / b : _ x > < b : _ y > 4 0 6 . 6 3 2 1 5 8 6 6 8 9 5 9 7 3 < / b : _ y > < / L o c a t i o n > < S h a p e R o t a t e A n g l e > 3 6 0 < / S h a p e R o t a t e A n g l e > < W i d t h > 1 6 < / W i d t h > < / a : V a l u e > < / a : K e y V a l u e O f D i a g r a m O b j e c t K e y a n y T y p e z b w N T n L X > < a : K e y V a l u e O f D i a g r a m O b j e c t K e y a n y T y p e z b w N T n L X > < a : K e y > < K e y > R e l a t i o n s h i p s \ & l t ; T a b l e s \ F a c t T r e n i n z i \ C o l u m n s \ B a z e n I D & g t ; - & l t ; T a b l e s \ D i m B a z e n \ C o l u m n s \ B a z e n I D & g t ; \ P K < / K e y > < / a : K e y > < a : V a l u e   i : t y p e = " D i a g r a m D i s p l a y L i n k E n d p o i n t V i e w S t a t e " > < H e i g h t > 1 6 < / H e i g h t > < L a b e l L o c a t i o n   x m l n s : b = " h t t p : / / s c h e m a s . d a t a c o n t r a c t . o r g / 2 0 0 4 / 0 7 / S y s t e m . W i n d o w s " > < b : _ x > 6 1 5 . 1 3 6 1 7 7 0 5 5 7 3 5 5 2 < / b : _ x > < b : _ y > 4 7 1 . 7 8 3 0 2 4 6 6 8 9 5 9 7 4 < / b : _ y > < / L a b e l L o c a t i o n > < L o c a t i o n   x m l n s : b = " h t t p : / / s c h e m a s . d a t a c o n t r a c t . o r g / 2 0 0 4 / 0 7 / S y s t e m . W i n d o w s " > < b : _ x > 6 3 1 . 1 3 6 1 7 7 0 5 5 7 3 5 5 2 < / b : _ x > < b : _ y > 4 7 9 . 7 8 3 0 2 4 6 6 8 9 5 9 7 4 < / b : _ y > < / L o c a t i o n > < S h a p e R o t a t e A n g l e > 1 8 0 < / S h a p e R o t a t e A n g l e > < W i d t h > 1 6 < / W i d t h > < / a : V a l u e > < / a : K e y V a l u e O f D i a g r a m O b j e c t K e y a n y T y p e z b w N T n L X > < a : K e y V a l u e O f D i a g r a m O b j e c t K e y a n y T y p e z b w N T n L X > < a : K e y > < K e y > R e l a t i o n s h i p s \ & l t ; T a b l e s \ F a c t T r e n i n z i \ C o l u m n s \ B a z e n I D & g t ; - & l t ; T a b l e s \ D i m B a z e n \ C o l u m n s \ B a z e n I D & g t ; \ C r o s s F i l t e r < / K e y > < / a : K e y > < a : V a l u e   i : t y p e = " D i a g r a m D i s p l a y L i n k C r o s s F i l t e r V i e w S t a t e " > < P o i n t s   x m l n s : b = " h t t p : / / s c h e m a s . d a t a c o n t r a c t . o r g / 2 0 0 4 / 0 7 / S y s t e m . W i n d o w s " > < b : P o i n t > < b : _ x > 5 3 8 . 8 3 6 5 5 1 8 5 1 1 2 4 9 1 < / b : _ x > < b : _ y > 4 0 6 . 6 3 2 1 5 8 6 6 8 9 5 9 7 3 < / b : _ y > < / b : P o i n t > < b : P o i n t > < b : _ x > 5 7 4 . 9 8 6 3 6 4 8 2 5 3 5 7 6 7 < / b : _ x > < b : _ y > 4 0 6 . 6 3 2 1 5 8 6 6 8 9 5 9 7 3 < / b : _ y > < / b : P o i n t > < b : P o i n t > < b : _ x > 5 7 6 . 9 8 6 3 6 4 8 2 5 3 5 7 6 7 < / b : _ x > < b : _ y > 4 0 8 . 6 3 2 1 5 8 6 6 8 9 5 9 7 3 < / b : _ y > < / b : P o i n t > < b : P o i n t > < b : _ x > 5 7 6 . 9 8 6 3 6 4 8 2 5 3 5 7 6 7 < / b : _ x > < b : _ y > 4 7 7 . 7 8 3 0 2 4 6 6 8 9 5 9 7 4 < / b : _ y > < / b : P o i n t > < b : P o i n t > < b : _ x > 5 7 8 . 9 8 6 3 6 4 8 2 5 3 5 7 6 7 < / b : _ x > < b : _ y > 4 7 9 . 7 8 3 0 2 4 6 6 8 9 5 9 7 4 < / b : _ y > < / b : P o i n t > < b : P o i n t > < b : _ x > 6 1 5 . 1 3 6 1 7 7 0 5 5 7 3 5 5 2 < / b : _ x > < b : _ y > 4 7 9 . 7 8 3 0 2 4 6 6 8 9 5 9 7 4 < / b : _ y > < / b : P o i n t > < / P o i n t s > < / a : V a l u e > < / a : K e y V a l u e O f D i a g r a m O b j e c t K e y a n y T y p e z b w N T n L X > < a : K e y V a l u e O f D i a g r a m O b j e c t K e y a n y T y p e z b w N T n L X > < a : K e y > < K e y > R e l a t i o n s h i p s \ & l t ; T a b l e s \ F a c t T r e n i n z i \ C o l u m n s \ D a t u m I D & g t ; - & l t ; T a b l e s \ D i m D a t u m \ C o l u m n s \ D a t u m I D & g t ; < / K e y > < / a : K e y > < a : V a l u e   i : t y p e = " D i a g r a m D i s p l a y L i n k V i e w S t a t e " > < A u t o m a t i o n P r o p e r t y H e l p e r T e x t > E n d   p o i n t   1 :   ( 4 2 5 , 1 0 0 8 9 5 3 2 5 3 5 8 , 2 2 1 , 6 3 2 1 5 8 8 1 0 2 3 9 ) .   E n d   p o i n t   2 :   ( 4 3 6 , 1 0 0 8 9 5 5 8 3 8 3 3 , 8 4 , 9 9 9 9 9 9 6 6 8 9 5 9 7 )   < / A u t o m a t i o n P r o p e r t y H e l p e r T e x t > < L a y e d O u t > t r u e < / L a y e d O u t > < P o i n t s   x m l n s : b = " h t t p : / / s c h e m a s . d a t a c o n t r a c t . o r g / 2 0 0 4 / 0 7 / S y s t e m . W i n d o w s " > < b : P o i n t > < b : _ x > 4 2 5 . 1 0 0 8 9 5 3 2 5 3 5 7 7 3 < / b : _ x > < b : _ y > 2 2 1 . 6 3 2 1 5 8 8 1 0 2 3 8 6 2 < / b : _ y > < / b : P o i n t > < b : P o i n t > < b : _ x > 4 2 5 . 1 0 0 8 9 5 3 2 5 3 5 7 7 3 < / b : _ x > < b : _ y > 8 6 . 9 9 9 9 9 9 6 6 8 9 5 9 7 3 1 < / b : _ y > < / b : P o i n t > < b : P o i n t > < b : _ x > 4 2 7 . 1 0 0 8 9 5 3 2 5 3 5 7 7 3 < / b : _ x > < b : _ y > 8 4 . 9 9 9 9 9 9 6 6 8 9 5 9 7 3 1 < / b : _ y > < / b : P o i n t > < b : P o i n t > < b : _ x > 4 3 6 . 1 0 0 8 9 5 5 8 3 8 3 2 8 8 < / b : _ x > < b : _ y > 8 4 . 9 9 9 9 9 9 6 6 8 9 5 9 7 3 1 < / b : _ y > < / b : P o i n t > < / P o i n t s > < / a : V a l u e > < / a : K e y V a l u e O f D i a g r a m O b j e c t K e y a n y T y p e z b w N T n L X > < a : K e y V a l u e O f D i a g r a m O b j e c t K e y a n y T y p e z b w N T n L X > < a : K e y > < K e y > R e l a t i o n s h i p s \ & l t ; T a b l e s \ F a c t T r e n i n z i \ C o l u m n s \ D a t u m I D & g t ; - & l t ; T a b l e s \ D i m D a t u m \ C o l u m n s \ D a t u m I D & g t ; \ F K < / K e y > < / a : K e y > < a : V a l u e   i : t y p e = " D i a g r a m D i s p l a y L i n k E n d p o i n t V i e w S t a t e " > < H e i g h t > 1 6 < / H e i g h t > < L a b e l L o c a t i o n   x m l n s : b = " h t t p : / / s c h e m a s . d a t a c o n t r a c t . o r g / 2 0 0 4 / 0 7 / S y s t e m . W i n d o w s " > < b : _ x > 4 1 7 . 1 0 0 8 9 5 3 2 5 3 5 7 7 3 < / b : _ x > < b : _ y > 2 2 1 . 6 3 2 1 5 8 8 1 0 2 3 8 6 2 < / b : _ y > < / L a b e l L o c a t i o n > < L o c a t i o n   x m l n s : b = " h t t p : / / s c h e m a s . d a t a c o n t r a c t . o r g / 2 0 0 4 / 0 7 / S y s t e m . W i n d o w s " > < b : _ x > 4 2 5 . 1 0 0 8 9 5 3 2 5 3 5 7 7 3 < / b : _ x > < b : _ y > 2 3 7 . 6 3 2 1 5 8 8 1 0 2 3 8 6 2 < / b : _ y > < / L o c a t i o n > < S h a p e R o t a t e A n g l e > 2 7 0 < / S h a p e R o t a t e A n g l e > < W i d t h > 1 6 < / W i d t h > < / a : V a l u e > < / a : K e y V a l u e O f D i a g r a m O b j e c t K e y a n y T y p e z b w N T n L X > < a : K e y V a l u e O f D i a g r a m O b j e c t K e y a n y T y p e z b w N T n L X > < a : K e y > < K e y > R e l a t i o n s h i p s \ & l t ; T a b l e s \ F a c t T r e n i n z i \ C o l u m n s \ D a t u m I D & g t ; - & l t ; T a b l e s \ D i m D a t u m \ C o l u m n s \ D a t u m I D & g t ; \ P K < / K e y > < / a : K e y > < a : V a l u e   i : t y p e = " D i a g r a m D i s p l a y L i n k E n d p o i n t V i e w S t a t e " > < H e i g h t > 1 6 < / H e i g h t > < L a b e l L o c a t i o n   x m l n s : b = " h t t p : / / s c h e m a s . d a t a c o n t r a c t . o r g / 2 0 0 4 / 0 7 / S y s t e m . W i n d o w s " > < b : _ x > 4 3 6 . 1 0 0 8 9 5 5 8 3 8 3 2 8 8 < / b : _ x > < b : _ y > 7 6 . 9 9 9 9 9 9 6 6 8 9 5 9 7 3 1 < / b : _ y > < / L a b e l L o c a t i o n > < L o c a t i o n   x m l n s : b = " h t t p : / / s c h e m a s . d a t a c o n t r a c t . o r g / 2 0 0 4 / 0 7 / S y s t e m . W i n d o w s " > < b : _ x > 4 5 2 . 1 0 0 8 9 5 5 8 3 8 3 2 8 8 < / b : _ x > < b : _ y > 8 4 . 9 9 9 9 9 9 6 6 8 9 5 9 7 3 1 < / b : _ y > < / L o c a t i o n > < S h a p e R o t a t e A n g l e > 1 8 0 < / S h a p e R o t a t e A n g l e > < W i d t h > 1 6 < / W i d t h > < / a : V a l u e > < / a : K e y V a l u e O f D i a g r a m O b j e c t K e y a n y T y p e z b w N T n L X > < a : K e y V a l u e O f D i a g r a m O b j e c t K e y a n y T y p e z b w N T n L X > < a : K e y > < K e y > R e l a t i o n s h i p s \ & l t ; T a b l e s \ F a c t T r e n i n z i \ C o l u m n s \ D a t u m I D & g t ; - & l t ; T a b l e s \ D i m D a t u m \ C o l u m n s \ D a t u m I D & g t ; \ C r o s s F i l t e r < / K e y > < / a : K e y > < a : V a l u e   i : t y p e = " D i a g r a m D i s p l a y L i n k C r o s s F i l t e r V i e w S t a t e " > < P o i n t s   x m l n s : b = " h t t p : / / s c h e m a s . d a t a c o n t r a c t . o r g / 2 0 0 4 / 0 7 / S y s t e m . W i n d o w s " > < b : P o i n t > < b : _ x > 4 2 5 . 1 0 0 8 9 5 3 2 5 3 5 7 7 3 < / b : _ x > < b : _ y > 2 2 1 . 6 3 2 1 5 8 8 1 0 2 3 8 6 2 < / b : _ y > < / b : P o i n t > < b : P o i n t > < b : _ x > 4 2 5 . 1 0 0 8 9 5 3 2 5 3 5 7 7 3 < / b : _ x > < b : _ y > 8 6 . 9 9 9 9 9 9 6 6 8 9 5 9 7 3 1 < / b : _ y > < / b : P o i n t > < b : P o i n t > < b : _ x > 4 2 7 . 1 0 0 8 9 5 3 2 5 3 5 7 7 3 < / b : _ x > < b : _ y > 8 4 . 9 9 9 9 9 9 6 6 8 9 5 9 7 3 1 < / b : _ y > < / b : P o i n t > < b : P o i n t > < b : _ x > 4 3 6 . 1 0 0 8 9 5 5 8 3 8 3 2 8 8 < / b : _ x > < b : _ y > 8 4 . 9 9 9 9 9 9 6 6 8 9 5 9 7 3 1 < / b : _ y > < / b : P o i n t > < / P o i n t s > < / a : V a l u e > < / a : K e y V a l u e O f D i a g r a m O b j e c t K e y a n y T y p e z b w N T n L X > < a : K e y V a l u e O f D i a g r a m O b j e c t K e y a n y T y p e z b w N T n L X > < a : K e y > < K e y > R e l a t i o n s h i p s \ & l t ; T a b l e s \ F a c t T r e n i n z i \ C o l u m n s \ P l i v a c L o k a c i j a I D & g t ; - & l t ; T a b l e s \ D i m L o k a c i j a \ C o l u m n s \ L o k a c i j a I D & g t ; < / K e y > < / a : K e y > < a : V a l u e   i : t y p e = " D i a g r a m D i s p l a y L i n k V i e w S t a t e " > < A u t o m a t i o n P r o p e r t y H e l p e r T e x t > E n d   p o i n t   1 :   ( 4 0 5 , 1 0 0 8 9 5 3 2 5 3 5 8 , 2 2 1 , 6 3 2 1 5 8 8 1 0 2 3 9 ) .   E n d   p o i n t   2 :   ( 3 8 3 , 5 9 7 0 1 9 2 7 7 6 9 6 , 9 4 , 0 0 8 9 2 9 6 6 8 9 5 9 8 )   < / A u t o m a t i o n P r o p e r t y H e l p e r T e x t > < L a y e d O u t > t r u e < / L a y e d O u t > < P o i n t s   x m l n s : b = " h t t p : / / s c h e m a s . d a t a c o n t r a c t . o r g / 2 0 0 4 / 0 7 / S y s t e m . W i n d o w s " > < b : P o i n t > < b : _ x > 4 0 5 . 1 0 0 8 9 5 3 2 5 3 5 7 7 3 < / b : _ x > < b : _ y > 2 2 1 . 6 3 2 1 5 8 8 1 0 2 3 8 5 7 < / b : _ y > < / b : P o i n t > < b : P o i n t > < b : _ x > 4 0 5 . 1 0 0 8 9 5 3 2 5 3 5 7 7 3 < / b : _ x > < b : _ y > 9 6 . 0 0 8 9 2 9 6 6 8 9 5 9 7 5 2 < / b : _ y > < / b : P o i n t > < b : P o i n t > < b : _ x > 4 0 3 . 1 0 0 8 9 5 3 2 5 3 5 7 7 3 < / b : _ x > < b : _ y > 9 4 . 0 0 8 9 2 9 6 6 8 9 5 9 7 5 2 < / b : _ y > < / b : P o i n t > < b : P o i n t > < b : _ x > 3 8 3 . 5 9 7 0 1 9 2 7 7 6 9 6 4 < / b : _ x > < b : _ y > 9 4 . 0 0 8 9 2 9 6 6 8 9 5 9 7 5 2 < / b : _ y > < / b : P o i n t > < / P o i n t s > < / a : V a l u e > < / a : K e y V a l u e O f D i a g r a m O b j e c t K e y a n y T y p e z b w N T n L X > < a : K e y V a l u e O f D i a g r a m O b j e c t K e y a n y T y p e z b w N T n L X > < a : K e y > < K e y > R e l a t i o n s h i p s \ & l t ; T a b l e s \ F a c t T r e n i n z i \ C o l u m n s \ P l i v a c L o k a c i j a I D & g t ; - & l t ; T a b l e s \ D i m L o k a c i j a \ C o l u m n s \ L o k a c i j a I D & g t ; \ F K < / K e y > < / a : K e y > < a : V a l u e   i : t y p e = " D i a g r a m D i s p l a y L i n k E n d p o i n t V i e w S t a t e " > < H e i g h t > 1 6 < / H e i g h t > < L a b e l L o c a t i o n   x m l n s : b = " h t t p : / / s c h e m a s . d a t a c o n t r a c t . o r g / 2 0 0 4 / 0 7 / S y s t e m . W i n d o w s " > < b : _ x > 3 9 7 . 1 0 0 8 9 5 3 2 5 3 5 7 7 3 < / b : _ x > < b : _ y > 2 2 1 . 6 3 2 1 5 8 8 1 0 2 3 8 5 7 < / b : _ y > < / L a b e l L o c a t i o n > < L o c a t i o n   x m l n s : b = " h t t p : / / s c h e m a s . d a t a c o n t r a c t . o r g / 2 0 0 4 / 0 7 / S y s t e m . W i n d o w s " > < b : _ x > 4 0 5 . 1 0 0 8 9 5 3 2 5 3 5 7 7 3 < / b : _ x > < b : _ y > 2 3 7 . 6 3 2 1 5 8 8 1 0 2 3 8 5 7 < / b : _ y > < / L o c a t i o n > < S h a p e R o t a t e A n g l e > 2 7 0 < / S h a p e R o t a t e A n g l e > < W i d t h > 1 6 < / W i d t h > < / a : V a l u e > < / a : K e y V a l u e O f D i a g r a m O b j e c t K e y a n y T y p e z b w N T n L X > < a : K e y V a l u e O f D i a g r a m O b j e c t K e y a n y T y p e z b w N T n L X > < a : K e y > < K e y > R e l a t i o n s h i p s \ & l t ; T a b l e s \ F a c t T r e n i n z i \ C o l u m n s \ P l i v a c L o k a c i j a I D & g t ; - & l t ; T a b l e s \ D i m L o k a c i j a \ C o l u m n s \ L o k a c i j a I D & g t ; \ P K < / K e y > < / a : K e y > < a : V a l u e   i : t y p e = " D i a g r a m D i s p l a y L i n k E n d p o i n t V i e w S t a t e " > < H e i g h t > 1 6 < / H e i g h t > < L a b e l L o c a t i o n   x m l n s : b = " h t t p : / / s c h e m a s . d a t a c o n t r a c t . o r g / 2 0 0 4 / 0 7 / S y s t e m . W i n d o w s " > < b : _ x > 3 6 7 . 5 9 7 0 1 9 2 7 7 6 9 6 4 < / b : _ x > < b : _ y > 8 6 . 0 0 8 9 2 9 6 6 8 9 5 9 7 5 2 < / b : _ y > < / L a b e l L o c a t i o n > < L o c a t i o n   x m l n s : b = " h t t p : / / s c h e m a s . d a t a c o n t r a c t . o r g / 2 0 0 4 / 0 7 / S y s t e m . W i n d o w s " > < b : _ x > 3 6 7 . 5 9 7 0 1 9 2 7 7 6 9 6 4 < / b : _ x > < b : _ y > 9 4 . 0 0 8 9 2 9 6 6 8 9 5 9 7 5 2 < / b : _ y > < / L o c a t i o n > < S h a p e R o t a t e A n g l e > 3 6 0 < / S h a p e R o t a t e A n g l e > < W i d t h > 1 6 < / W i d t h > < / a : V a l u e > < / a : K e y V a l u e O f D i a g r a m O b j e c t K e y a n y T y p e z b w N T n L X > < a : K e y V a l u e O f D i a g r a m O b j e c t K e y a n y T y p e z b w N T n L X > < a : K e y > < K e y > R e l a t i o n s h i p s \ & l t ; T a b l e s \ F a c t T r e n i n z i \ C o l u m n s \ P l i v a c L o k a c i j a I D & g t ; - & l t ; T a b l e s \ D i m L o k a c i j a \ C o l u m n s \ L o k a c i j a I D & g t ; \ C r o s s F i l t e r < / K e y > < / a : K e y > < a : V a l u e   i : t y p e = " D i a g r a m D i s p l a y L i n k C r o s s F i l t e r V i e w S t a t e " > < P o i n t s   x m l n s : b = " h t t p : / / s c h e m a s . d a t a c o n t r a c t . o r g / 2 0 0 4 / 0 7 / S y s t e m . W i n d o w s " > < b : P o i n t > < b : _ x > 4 0 5 . 1 0 0 8 9 5 3 2 5 3 5 7 7 3 < / b : _ x > < b : _ y > 2 2 1 . 6 3 2 1 5 8 8 1 0 2 3 8 5 7 < / b : _ y > < / b : P o i n t > < b : P o i n t > < b : _ x > 4 0 5 . 1 0 0 8 9 5 3 2 5 3 5 7 7 3 < / b : _ x > < b : _ y > 9 6 . 0 0 8 9 2 9 6 6 8 9 5 9 7 5 2 < / b : _ y > < / b : P o i n t > < b : P o i n t > < b : _ x > 4 0 3 . 1 0 0 8 9 5 3 2 5 3 5 7 7 3 < / b : _ x > < b : _ y > 9 4 . 0 0 8 9 2 9 6 6 8 9 5 9 7 5 2 < / b : _ y > < / b : P o i n t > < b : P o i n t > < b : _ x > 3 8 3 . 5 9 7 0 1 9 2 7 7 6 9 6 4 < / b : _ x > < b : _ y > 9 4 . 0 0 8 9 2 9 6 6 8 9 5 9 7 5 2 < / b : _ y > < / b : P o i n t > < / P o i n t s > < / a : V a l u e > < / a : K e y V a l u e O f D i a g r a m O b j e c t K e y a n y T y p e z b w N T n L X > < a : K e y V a l u e O f D i a g r a m O b j e c t K e y a n y T y p e z b w N T n L X > < a : K e y > < K e y > R e l a t i o n s h i p s \ & l t ; T a b l e s \ F a c t T r e n i n z i \ C o l u m n s \ P l i v a c I D & g t ; - & l t ; T a b l e s \ D i m P l i v a c \ C o l u m n s \ P l i v a c I D & g t ; < / K e y > < / a : K e y > < a : V a l u e   i : t y p e = " D i a g r a m D i s p l a y L i n k V i e w S t a t e " > < A u t o m a t i o n P r o p e r t y H e l p e r T e x t > E n d   p o i n t   1 :   ( 3 0 6 , 8 3 6 5 5 1 8 5 1 1 2 5 , 3 8 6 , 6 3 2 1 5 8 6 6 8 9 6 ) .   E n d   p o i n t   2 :   ( 2 1 6 , 3 0 3 , 2 4 2 0 7 8 6 6 8 9 6 )   < / A u t o m a t i o n P r o p e r t y H e l p e r T e x t > < L a y e d O u t > t r u e < / L a y e d O u t > < P o i n t s   x m l n s : b = " h t t p : / / s c h e m a s . d a t a c o n t r a c t . o r g / 2 0 0 4 / 0 7 / S y s t e m . W i n d o w s " > < b : P o i n t > < b : _ x > 3 0 6 . 8 3 6 5 5 1 8 5 1 1 2 4 9 1 < / b : _ x > < b : _ y > 3 8 6 . 6 3 2 1 5 8 6 6 8 9 5 9 7 3 < / b : _ y > < / b : P o i n t > < b : P o i n t > < b : _ x > 2 6 3 . 4 1 8 2 7 6 3 2 5 3 5 7 6 8 < / b : _ x > < b : _ y > 3 8 6 . 6 3 2 1 5 8 6 6 8 9 5 9 7 3 < / b : _ y > < / b : P o i n t > < b : P o i n t > < b : _ x > 2 6 1 . 4 1 8 2 7 6 3 2 5 3 5 7 6 8 < / b : _ x > < b : _ y > 3 8 4 . 6 3 2 1 5 8 6 6 8 9 5 9 7 3 < / b : _ y > < / b : P o i n t > < b : P o i n t > < b : _ x > 2 6 1 . 4 1 8 2 7 6 3 2 5 3 5 7 6 8 < / b : _ x > < b : _ y > 3 0 5 . 2 4 2 0 7 8 6 6 8 9 5 9 7 2 < / b : _ y > < / b : P o i n t > < b : P o i n t > < b : _ x > 2 5 9 . 4 1 8 2 7 6 3 2 5 3 5 7 6 8 < / b : _ x > < b : _ y > 3 0 3 . 2 4 2 0 7 8 6 6 8 9 5 9 7 2 < / b : _ y > < / b : P o i n t > < b : P o i n t > < b : _ x > 2 1 6 < / b : _ x > < b : _ y > 3 0 3 . 2 4 2 0 7 8 6 6 8 9 5 9 7 2 < / b : _ y > < / b : P o i n t > < / P o i n t s > < / a : V a l u e > < / a : K e y V a l u e O f D i a g r a m O b j e c t K e y a n y T y p e z b w N T n L X > < a : K e y V a l u e O f D i a g r a m O b j e c t K e y a n y T y p e z b w N T n L X > < a : K e y > < K e y > R e l a t i o n s h i p s \ & l t ; T a b l e s \ F a c t T r e n i n z i \ C o l u m n s \ P l i v a c I D & g t ; - & l t ; T a b l e s \ D i m P l i v a c \ C o l u m n s \ P l i v a c I D & g t ; \ F K < / K e y > < / a : K e y > < a : V a l u e   i : t y p e = " D i a g r a m D i s p l a y L i n k E n d p o i n t V i e w S t a t e " > < H e i g h t > 1 6 < / H e i g h t > < L a b e l L o c a t i o n   x m l n s : b = " h t t p : / / s c h e m a s . d a t a c o n t r a c t . o r g / 2 0 0 4 / 0 7 / S y s t e m . W i n d o w s " > < b : _ x > 3 0 6 . 8 3 6 5 5 1 8 5 1 1 2 4 9 1 < / b : _ x > < b : _ y > 3 7 8 . 6 3 2 1 5 8 6 6 8 9 5 9 7 3 < / b : _ y > < / L a b e l L o c a t i o n > < L o c a t i o n   x m l n s : b = " h t t p : / / s c h e m a s . d a t a c o n t r a c t . o r g / 2 0 0 4 / 0 7 / S y s t e m . W i n d o w s " > < b : _ x > 3 2 2 . 8 3 6 5 5 1 8 5 1 1 2 4 9 1 < / b : _ x > < b : _ y > 3 8 6 . 6 3 2 1 5 8 6 6 8 9 5 9 7 3 < / b : _ y > < / L o c a t i o n > < S h a p e R o t a t e A n g l e > 1 8 0 < / S h a p e R o t a t e A n g l e > < W i d t h > 1 6 < / W i d t h > < / a : V a l u e > < / a : K e y V a l u e O f D i a g r a m O b j e c t K e y a n y T y p e z b w N T n L X > < a : K e y V a l u e O f D i a g r a m O b j e c t K e y a n y T y p e z b w N T n L X > < a : K e y > < K e y > R e l a t i o n s h i p s \ & l t ; T a b l e s \ F a c t T r e n i n z i \ C o l u m n s \ P l i v a c I D & g t ; - & l t ; T a b l e s \ D i m P l i v a c \ C o l u m n s \ P l i v a c I D & g t ; \ P K < / K e y > < / a : K e y > < a : V a l u e   i : t y p e = " D i a g r a m D i s p l a y L i n k E n d p o i n t V i e w S t a t e " > < H e i g h t > 1 6 < / H e i g h t > < L a b e l L o c a t i o n   x m l n s : b = " h t t p : / / s c h e m a s . d a t a c o n t r a c t . o r g / 2 0 0 4 / 0 7 / S y s t e m . W i n d o w s " > < b : _ x > 2 0 0 < / b : _ x > < b : _ y > 2 9 5 . 2 4 2 0 7 8 6 6 8 9 5 9 7 2 < / b : _ y > < / L a b e l L o c a t i o n > < L o c a t i o n   x m l n s : b = " h t t p : / / s c h e m a s . d a t a c o n t r a c t . o r g / 2 0 0 4 / 0 7 / S y s t e m . W i n d o w s " > < b : _ x > 2 0 0 < / b : _ x > < b : _ y > 3 0 3 . 2 4 2 0 7 8 6 6 8 9 5 9 7 2 < / b : _ y > < / L o c a t i o n > < S h a p e R o t a t e A n g l e > 3 6 0 < / S h a p e R o t a t e A n g l e > < W i d t h > 1 6 < / W i d t h > < / a : V a l u e > < / a : K e y V a l u e O f D i a g r a m O b j e c t K e y a n y T y p e z b w N T n L X > < a : K e y V a l u e O f D i a g r a m O b j e c t K e y a n y T y p e z b w N T n L X > < a : K e y > < K e y > R e l a t i o n s h i p s \ & l t ; T a b l e s \ F a c t T r e n i n z i \ C o l u m n s \ P l i v a c I D & g t ; - & l t ; T a b l e s \ D i m P l i v a c \ C o l u m n s \ P l i v a c I D & g t ; \ C r o s s F i l t e r < / K e y > < / a : K e y > < a : V a l u e   i : t y p e = " D i a g r a m D i s p l a y L i n k C r o s s F i l t e r V i e w S t a t e " > < P o i n t s   x m l n s : b = " h t t p : / / s c h e m a s . d a t a c o n t r a c t . o r g / 2 0 0 4 / 0 7 / S y s t e m . W i n d o w s " > < b : P o i n t > < b : _ x > 3 0 6 . 8 3 6 5 5 1 8 5 1 1 2 4 9 1 < / b : _ x > < b : _ y > 3 8 6 . 6 3 2 1 5 8 6 6 8 9 5 9 7 3 < / b : _ y > < / b : P o i n t > < b : P o i n t > < b : _ x > 2 6 3 . 4 1 8 2 7 6 3 2 5 3 5 7 6 8 < / b : _ x > < b : _ y > 3 8 6 . 6 3 2 1 5 8 6 6 8 9 5 9 7 3 < / b : _ y > < / b : P o i n t > < b : P o i n t > < b : _ x > 2 6 1 . 4 1 8 2 7 6 3 2 5 3 5 7 6 8 < / b : _ x > < b : _ y > 3 8 4 . 6 3 2 1 5 8 6 6 8 9 5 9 7 3 < / b : _ y > < / b : P o i n t > < b : P o i n t > < b : _ x > 2 6 1 . 4 1 8 2 7 6 3 2 5 3 5 7 6 8 < / b : _ x > < b : _ y > 3 0 5 . 2 4 2 0 7 8 6 6 8 9 5 9 7 2 < / b : _ y > < / b : P o i n t > < b : P o i n t > < b : _ x > 2 5 9 . 4 1 8 2 7 6 3 2 5 3 5 7 6 8 < / b : _ x > < b : _ y > 3 0 3 . 2 4 2 0 7 8 6 6 8 9 5 9 7 2 < / b : _ y > < / b : P o i n t > < b : P o i n t > < b : _ x > 2 1 6 < / b : _ x > < b : _ y > 3 0 3 . 2 4 2 0 7 8 6 6 8 9 5 9 7 2 < / b : _ y > < / b : P o i n t > < / P o i n t s > < / a : V a l u e > < / a : K e y V a l u e O f D i a g r a m O b j e c t K e y a n y T y p e z b w N T n L X > < a : K e y V a l u e O f D i a g r a m O b j e c t K e y a n y T y p e z b w N T n L X > < a : K e y > < K e y > R e l a t i o n s h i p s \ & l t ; T a b l e s \ F a c t T r e n i n z i \ C o l u m n s \ T r e n e r I D & g t ; - & l t ; T a b l e s \ D i m T r e n e r \ C o l u m n s \ T r e n e r I D & g t ; < / K e y > < / a : K e y > < a : V a l u e   i : t y p e = " D i a g r a m D i s p l a y L i n k V i e w S t a t e " > < A u t o m a t i o n P r o p e r t y H e l p e r T e x t > E n d   p o i n t   1 :   ( 3 0 6 , 8 3 6 5 5 1 8 5 1 1 2 5 , 4 0 6 , 6 3 2 1 5 8 6 6 8 9 6 ) .   E n d   p o i n t   2 :   ( 2 1 6 , 5 0 5 4 9 1 9 2 0 6 4 2 , 4 9 7 , 3 1 3 3 8 4 6 6 8 9 6 )   < / A u t o m a t i o n P r o p e r t y H e l p e r T e x t > < L a y e d O u t > t r u e < / L a y e d O u t > < P o i n t s   x m l n s : b = " h t t p : / / s c h e m a s . d a t a c o n t r a c t . o r g / 2 0 0 4 / 0 7 / S y s t e m . W i n d o w s " > < b : P o i n t > < b : _ x > 3 0 6 . 8 3 6 5 5 1 8 5 1 1 2 4 9 1 < / b : _ x > < b : _ y > 4 0 6 . 6 3 2 1 5 8 6 6 8 9 5 9 7 3 < / b : _ y > < / b : P o i n t > < b : P o i n t > < b : _ x > 2 6 3 . 6 7 1 0 2 2 3 2 5 3 5 7 6 8 < / b : _ x > < b : _ y > 4 0 6 . 6 3 2 1 5 8 6 6 8 9 5 9 7 3 < / b : _ y > < / b : P o i n t > < b : P o i n t > < b : _ x > 2 6 1 . 6 7 1 0 2 2 3 2 5 3 5 7 6 8 < / b : _ x > < b : _ y > 4 0 8 . 6 3 2 1 5 8 6 6 8 9 5 9 7 3 < / b : _ y > < / b : P o i n t > < b : P o i n t > < b : _ x > 2 6 1 . 6 7 1 0 2 2 3 2 5 3 5 7 6 8 < / b : _ x > < b : _ y > 4 9 5 . 3 1 3 3 8 4 6 6 8 9 5 9 7 7 < / b : _ y > < / b : P o i n t > < b : P o i n t > < b : _ x > 2 5 9 . 6 7 1 0 2 2 3 2 5 3 5 7 6 8 < / b : _ x > < b : _ y > 4 9 7 . 3 1 3 3 8 4 6 6 8 9 5 9 7 7 < / b : _ y > < / b : P o i n t > < b : P o i n t > < b : _ x > 2 1 6 . 5 0 5 4 9 1 9 2 0 6 4 2 1 < / b : _ x > < b : _ y > 4 9 7 . 3 1 3 3 8 4 6 6 8 9 5 9 7 7 < / b : _ y > < / b : P o i n t > < / P o i n t s > < / a : V a l u e > < / a : K e y V a l u e O f D i a g r a m O b j e c t K e y a n y T y p e z b w N T n L X > < a : K e y V a l u e O f D i a g r a m O b j e c t K e y a n y T y p e z b w N T n L X > < a : K e y > < K e y > R e l a t i o n s h i p s \ & l t ; T a b l e s \ F a c t T r e n i n z i \ C o l u m n s \ T r e n e r I D & g t ; - & l t ; T a b l e s \ D i m T r e n e r \ C o l u m n s \ T r e n e r I D & g t ; \ F K < / K e y > < / a : K e y > < a : V a l u e   i : t y p e = " D i a g r a m D i s p l a y L i n k E n d p o i n t V i e w S t a t e " > < H e i g h t > 1 6 < / H e i g h t > < L a b e l L o c a t i o n   x m l n s : b = " h t t p : / / s c h e m a s . d a t a c o n t r a c t . o r g / 2 0 0 4 / 0 7 / S y s t e m . W i n d o w s " > < b : _ x > 3 0 6 . 8 3 6 5 5 1 8 5 1 1 2 4 9 1 < / b : _ x > < b : _ y > 3 9 8 . 6 3 2 1 5 8 6 6 8 9 5 9 7 3 < / b : _ y > < / L a b e l L o c a t i o n > < L o c a t i o n   x m l n s : b = " h t t p : / / s c h e m a s . d a t a c o n t r a c t . o r g / 2 0 0 4 / 0 7 / S y s t e m . W i n d o w s " > < b : _ x > 3 2 2 . 8 3 6 5 5 1 8 5 1 1 2 4 9 1 < / b : _ x > < b : _ y > 4 0 6 . 6 3 2 1 5 8 6 6 8 9 5 9 7 3 < / b : _ y > < / L o c a t i o n > < S h a p e R o t a t e A n g l e > 1 8 0 < / S h a p e R o t a t e A n g l e > < W i d t h > 1 6 < / W i d t h > < / a : V a l u e > < / a : K e y V a l u e O f D i a g r a m O b j e c t K e y a n y T y p e z b w N T n L X > < a : K e y V a l u e O f D i a g r a m O b j e c t K e y a n y T y p e z b w N T n L X > < a : K e y > < K e y > R e l a t i o n s h i p s \ & l t ; T a b l e s \ F a c t T r e n i n z i \ C o l u m n s \ T r e n e r I D & g t ; - & l t ; T a b l e s \ D i m T r e n e r \ C o l u m n s \ T r e n e r I D & g t ; \ P K < / K e y > < / a : K e y > < a : V a l u e   i : t y p e = " D i a g r a m D i s p l a y L i n k E n d p o i n t V i e w S t a t e " > < H e i g h t > 1 6 < / H e i g h t > < L a b e l L o c a t i o n   x m l n s : b = " h t t p : / / s c h e m a s . d a t a c o n t r a c t . o r g / 2 0 0 4 / 0 7 / S y s t e m . W i n d o w s " > < b : _ x > 2 0 0 . 5 0 5 4 9 1 9 2 0 6 4 2 1 < / b : _ x > < b : _ y > 4 8 9 . 3 1 3 3 8 4 6 6 8 9 5 9 7 7 < / b : _ y > < / L a b e l L o c a t i o n > < L o c a t i o n   x m l n s : b = " h t t p : / / s c h e m a s . d a t a c o n t r a c t . o r g / 2 0 0 4 / 0 7 / S y s t e m . W i n d o w s " > < b : _ x > 2 0 0 . 5 0 5 4 9 1 9 2 0 6 4 2 1 < / b : _ x > < b : _ y > 4 9 7 . 3 1 3 3 8 4 6 6 8 9 5 9 7 7 < / b : _ y > < / L o c a t i o n > < S h a p e R o t a t e A n g l e > 3 6 0 < / S h a p e R o t a t e A n g l e > < W i d t h > 1 6 < / W i d t h > < / a : V a l u e > < / a : K e y V a l u e O f D i a g r a m O b j e c t K e y a n y T y p e z b w N T n L X > < a : K e y V a l u e O f D i a g r a m O b j e c t K e y a n y T y p e z b w N T n L X > < a : K e y > < K e y > R e l a t i o n s h i p s \ & l t ; T a b l e s \ F a c t T r e n i n z i \ C o l u m n s \ T r e n e r I D & g t ; - & l t ; T a b l e s \ D i m T r e n e r \ C o l u m n s \ T r e n e r I D & g t ; \ C r o s s F i l t e r < / K e y > < / a : K e y > < a : V a l u e   i : t y p e = " D i a g r a m D i s p l a y L i n k C r o s s F i l t e r V i e w S t a t e " > < P o i n t s   x m l n s : b = " h t t p : / / s c h e m a s . d a t a c o n t r a c t . o r g / 2 0 0 4 / 0 7 / S y s t e m . W i n d o w s " > < b : P o i n t > < b : _ x > 3 0 6 . 8 3 6 5 5 1 8 5 1 1 2 4 9 1 < / b : _ x > < b : _ y > 4 0 6 . 6 3 2 1 5 8 6 6 8 9 5 9 7 3 < / b : _ y > < / b : P o i n t > < b : P o i n t > < b : _ x > 2 6 3 . 6 7 1 0 2 2 3 2 5 3 5 7 6 8 < / b : _ x > < b : _ y > 4 0 6 . 6 3 2 1 5 8 6 6 8 9 5 9 7 3 < / b : _ y > < / b : P o i n t > < b : P o i n t > < b : _ x > 2 6 1 . 6 7 1 0 2 2 3 2 5 3 5 7 6 8 < / b : _ x > < b : _ y > 4 0 8 . 6 3 2 1 5 8 6 6 8 9 5 9 7 3 < / b : _ y > < / b : P o i n t > < b : P o i n t > < b : _ x > 2 6 1 . 6 7 1 0 2 2 3 2 5 3 5 7 6 8 < / b : _ x > < b : _ y > 4 9 5 . 3 1 3 3 8 4 6 6 8 9 5 9 7 7 < / b : _ y > < / b : P o i n t > < b : P o i n t > < b : _ x > 2 5 9 . 6 7 1 0 2 2 3 2 5 3 5 7 6 8 < / b : _ x > < b : _ y > 4 9 7 . 3 1 3 3 8 4 6 6 8 9 5 9 7 7 < / b : _ y > < / b : P o i n t > < b : P o i n t > < b : _ x > 2 1 6 . 5 0 5 4 9 1 9 2 0 6 4 2 1 < / b : _ x > < b : _ y > 4 9 7 . 3 1 3 3 8 4 6 6 8 9 5 9 7 7 < / b : _ y > < / b : P o i n t > < / P o i n t s > < / a : V a l u e > < / a : K e y V a l u e O f D i a g r a m O b j e c t K e y a n y T y p e z b w N T n L X > < a : K e y V a l u e O f D i a g r a m O b j e c t K e y a n y T y p e z b w N T n L X > < a : K e y > < K e y > R e l a t i o n s h i p s \ & l t ; T a b l e s \ F a c t T r e n i n z i \ C o l u m n s \ Z a b i l j e s k a I D & g t ; - & l t ; T a b l e s \ D i m Z a b i l j e s k a \ C o l u m n s \ Z a b i l j e s k a I D & g t ; < / K e y > < / a : K e y > < a : V a l u e   i : t y p e = " D i a g r a m D i s p l a y L i n k V i e w S t a t e " > < A u t o m a t i o n P r o p e r t y H e l p e r T e x t > E n d   p o i n t   1 :   ( 5 3 8 , 8 3 6 5 5 1 8 5 1 1 2 5 , 3 8 6 , 6 3 2 1 5 8 6 6 8 9 6 ) .   E n d   p o i n t   2 :   ( 6 2 3 , 2 5 9 8 4 0 2 6 5 6 3 3 , 2 8 9 , 6 3 8 1 5 0 6 6 8 9 6 )   < / A u t o m a t i o n P r o p e r t y H e l p e r T e x t > < L a y e d O u t > t r u e < / L a y e d O u t > < P o i n t s   x m l n s : b = " h t t p : / / s c h e m a s . d a t a c o n t r a c t . o r g / 2 0 0 4 / 0 7 / S y s t e m . W i n d o w s " > < b : P o i n t > < b : _ x > 5 3 8 . 8 3 6 5 5 1 8 5 1 1 2 4 9 1 < / b : _ x > < b : _ y > 3 8 6 . 6 3 2 1 5 8 6 6 8 9 5 9 7 3 < / b : _ y > < / b : P o i n t > < b : P o i n t > < b : _ x > 5 7 9 . 0 4 8 1 9 6 3 2 5 3 5 7 7 1 < / b : _ x > < b : _ y > 3 8 6 . 6 3 2 1 5 8 6 6 8 9 5 9 7 3 < / b : _ y > < / b : P o i n t > < b : P o i n t > < b : _ x > 5 8 1 . 0 4 8 1 9 6 3 2 5 3 5 7 7 1 < / b : _ x > < b : _ y > 3 8 4 . 6 3 2 1 5 8 6 6 8 9 5 9 7 3 < / b : _ y > < / b : P o i n t > < b : P o i n t > < b : _ x > 5 8 1 . 0 4 8 1 9 6 3 2 5 3 5 7 7 1 < / b : _ x > < b : _ y > 2 9 1 . 6 3 8 1 5 0 6 6 8 9 5 9 7 2 < / b : _ y > < / b : P o i n t > < b : P o i n t > < b : _ x > 5 8 3 . 0 4 8 1 9 6 3 2 5 3 5 7 7 1 < / b : _ x > < b : _ y > 2 8 9 . 6 3 8 1 5 0 6 6 8 9 5 9 7 2 < / b : _ y > < / b : P o i n t > < b : P o i n t > < b : _ x > 6 2 3 . 2 5 9 8 4 0 2 6 5 6 3 2 6 5 < / b : _ x > < b : _ y > 2 8 9 . 6 3 8 1 5 0 6 6 8 9 5 9 7 2 < / b : _ y > < / b : P o i n t > < / P o i n t s > < / a : V a l u e > < / a : K e y V a l u e O f D i a g r a m O b j e c t K e y a n y T y p e z b w N T n L X > < a : K e y V a l u e O f D i a g r a m O b j e c t K e y a n y T y p e z b w N T n L X > < a : K e y > < K e y > R e l a t i o n s h i p s \ & l t ; T a b l e s \ F a c t T r e n i n z i \ C o l u m n s \ Z a b i l j e s k a I D & g t ; - & l t ; T a b l e s \ D i m Z a b i l j e s k a \ C o l u m n s \ Z a b i l j e s k a I D & g t ; \ F K < / K e y > < / a : K e y > < a : V a l u e   i : t y p e = " D i a g r a m D i s p l a y L i n k E n d p o i n t V i e w S t a t e " > < H e i g h t > 1 6 < / H e i g h t > < L a b e l L o c a t i o n   x m l n s : b = " h t t p : / / s c h e m a s . d a t a c o n t r a c t . o r g / 2 0 0 4 / 0 7 / S y s t e m . W i n d o w s " > < b : _ x > 5 2 2 . 8 3 6 5 5 1 8 5 1 1 2 4 9 1 < / b : _ x > < b : _ y > 3 7 8 . 6 3 2 1 5 8 6 6 8 9 5 9 7 3 < / b : _ y > < / L a b e l L o c a t i o n > < L o c a t i o n   x m l n s : b = " h t t p : / / s c h e m a s . d a t a c o n t r a c t . o r g / 2 0 0 4 / 0 7 / S y s t e m . W i n d o w s " > < b : _ x > 5 2 2 . 8 3 6 5 5 1 8 5 1 1 2 4 9 1 < / b : _ x > < b : _ y > 3 8 6 . 6 3 2 1 5 8 6 6 8 9 5 9 7 3 < / b : _ y > < / L o c a t i o n > < S h a p e R o t a t e A n g l e > 3 6 0 < / S h a p e R o t a t e A n g l e > < W i d t h > 1 6 < / W i d t h > < / a : V a l u e > < / a : K e y V a l u e O f D i a g r a m O b j e c t K e y a n y T y p e z b w N T n L X > < a : K e y V a l u e O f D i a g r a m O b j e c t K e y a n y T y p e z b w N T n L X > < a : K e y > < K e y > R e l a t i o n s h i p s \ & l t ; T a b l e s \ F a c t T r e n i n z i \ C o l u m n s \ Z a b i l j e s k a I D & g t ; - & l t ; T a b l e s \ D i m Z a b i l j e s k a \ C o l u m n s \ Z a b i l j e s k a I D & g t ; \ P K < / K e y > < / a : K e y > < a : V a l u e   i : t y p e = " D i a g r a m D i s p l a y L i n k E n d p o i n t V i e w S t a t e " > < H e i g h t > 1 6 < / H e i g h t > < L a b e l L o c a t i o n   x m l n s : b = " h t t p : / / s c h e m a s . d a t a c o n t r a c t . o r g / 2 0 0 4 / 0 7 / S y s t e m . W i n d o w s " > < b : _ x > 6 2 3 . 2 5 9 8 4 0 2 6 5 6 3 2 6 5 < / b : _ x > < b : _ y > 2 8 1 . 6 3 8 1 5 0 6 6 8 9 5 9 7 2 < / b : _ y > < / L a b e l L o c a t i o n > < L o c a t i o n   x m l n s : b = " h t t p : / / s c h e m a s . d a t a c o n t r a c t . o r g / 2 0 0 4 / 0 7 / S y s t e m . W i n d o w s " > < b : _ x > 6 3 9 . 2 5 9 8 4 0 2 6 5 6 3 2 6 5 < / b : _ x > < b : _ y > 2 8 9 . 6 3 8 1 5 0 6 6 8 9 5 9 7 2 < / b : _ y > < / L o c a t i o n > < S h a p e R o t a t e A n g l e > 1 8 0 < / S h a p e R o t a t e A n g l e > < W i d t h > 1 6 < / W i d t h > < / a : V a l u e > < / a : K e y V a l u e O f D i a g r a m O b j e c t K e y a n y T y p e z b w N T n L X > < a : K e y V a l u e O f D i a g r a m O b j e c t K e y a n y T y p e z b w N T n L X > < a : K e y > < K e y > R e l a t i o n s h i p s \ & l t ; T a b l e s \ F a c t T r e n i n z i \ C o l u m n s \ Z a b i l j e s k a I D & g t ; - & l t ; T a b l e s \ D i m Z a b i l j e s k a \ C o l u m n s \ Z a b i l j e s k a I D & g t ; \ C r o s s F i l t e r < / K e y > < / a : K e y > < a : V a l u e   i : t y p e = " D i a g r a m D i s p l a y L i n k C r o s s F i l t e r V i e w S t a t e " > < P o i n t s   x m l n s : b = " h t t p : / / s c h e m a s . d a t a c o n t r a c t . o r g / 2 0 0 4 / 0 7 / S y s t e m . W i n d o w s " > < b : P o i n t > < b : _ x > 5 3 8 . 8 3 6 5 5 1 8 5 1 1 2 4 9 1 < / b : _ x > < b : _ y > 3 8 6 . 6 3 2 1 5 8 6 6 8 9 5 9 7 3 < / b : _ y > < / b : P o i n t > < b : P o i n t > < b : _ x > 5 7 9 . 0 4 8 1 9 6 3 2 5 3 5 7 7 1 < / b : _ x > < b : _ y > 3 8 6 . 6 3 2 1 5 8 6 6 8 9 5 9 7 3 < / b : _ y > < / b : P o i n t > < b : P o i n t > < b : _ x > 5 8 1 . 0 4 8 1 9 6 3 2 5 3 5 7 7 1 < / b : _ x > < b : _ y > 3 8 4 . 6 3 2 1 5 8 6 6 8 9 5 9 7 3 < / b : _ y > < / b : P o i n t > < b : P o i n t > < b : _ x > 5 8 1 . 0 4 8 1 9 6 3 2 5 3 5 7 7 1 < / b : _ x > < b : _ y > 2 9 1 . 6 3 8 1 5 0 6 6 8 9 5 9 7 2 < / b : _ y > < / b : P o i n t > < b : P o i n t > < b : _ x > 5 8 3 . 0 4 8 1 9 6 3 2 5 3 5 7 7 1 < / b : _ x > < b : _ y > 2 8 9 . 6 3 8 1 5 0 6 6 8 9 5 9 7 2 < / b : _ y > < / b : P o i n t > < b : P o i n t > < b : _ x > 6 2 3 . 2 5 9 8 4 0 2 6 5 6 3 2 6 5 < / b : _ x > < b : _ y > 2 8 9 . 6 3 8 1 5 0 6 6 8 9 5 9 7 2 < / b : _ y > < / b : P o i n t > < / P o i n t s > < / a : V a l u e > < / a : K e y V a l u e O f D i a g r a m O b j e c t K e y a n y T y p e z b w N T n L X > < / V i e w S t a t e s > < / D i a g r a m M a n a g e r . S e r i a l i z a b l e D i a g r a m > < / A r r a y O f D i a g r a m M a n a g e r . S e r i a l i z a b l e D i a g r a m > ] ] > < / 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 2 0 1 9 - 0 1 - 2 8 T 0 1 : 1 8 : 0 7 . 0 0 8 3 2 9 1 + 0 1 : 0 0 < / L a s t P r o c e s s e d T i m e > < / D a t a M o d e l i n g S a n d b o x . S e r i a l i z e d S a n d b o x E r r o r C a c h e > ] ] > < / C u s t o m C o n t e n t > < / G e m i n i > 
</file>

<file path=customXml/item13.xml>��< ? x m l   v e r s i o n = " 1 . 0 "   e n c o d i n g = " U T F - 1 6 " ? > < G e m i n i   x m l n s = " h t t p : / / g e m i n i / p i v o t c u s t o m i z a t i o n / T a b l e X M L _ D i m B a z e n _ c f 4 6 5 8 f f - 4 e 7 1 - 4 d 6 d - 9 f 0 5 - 6 2 c 0 0 3 5 c a 0 3 7 " > < C u s t o m C o n t e n t > < ! [ C D A T A [ < T a b l e W i d g e t G r i d S e r i a l i z a t i o n   x m l n s : x s i = " h t t p : / / w w w . w 3 . o r g / 2 0 0 1 / X M L S c h e m a - i n s t a n c e "   x m l n s : x s d = " h t t p : / / w w w . w 3 . o r g / 2 0 0 1 / X M L S c h e m a " > < C o l u m n S u g g e s t e d T y p e   / > < C o l u m n F o r m a t   / > < C o l u m n A c c u r a c y   / > < C o l u m n C u r r e n c y S y m b o l   / > < C o l u m n P o s i t i v e P a t t e r n   / > < C o l u m n N e g a t i v e P a t t e r n   / > < C o l u m n W i d t h s > < i t e m > < k e y > < s t r i n g > B a z e n I D < / s t r i n g > < / k e y > < v a l u e > < i n t > 8 6 < / i n t > < / v a l u e > < / i t e m > < i t e m > < k e y > < s t r i n g > N a z i v < / s t r i n g > < / k e y > < v a l u e > < i n t > 7 0 < / i n t > < / v a l u e > < / i t e m > < i t e m > < k e y > < s t r i n g > B a z e n A l t K e y < / s t r i n g > < / k e y > < v a l u e > < i n t > 1 1 4 < / i n t > < / v a l u e > < / i t e m > < / C o l u m n W i d t h s > < C o l u m n D i s p l a y I n d e x > < i t e m > < k e y > < s t r i n g > B a z e n I D < / s t r i n g > < / k e y > < v a l u e > < i n t > 0 < / i n t > < / v a l u e > < / i t e m > < i t e m > < k e y > < s t r i n g > N a z i v < / s t r i n g > < / k e y > < v a l u e > < i n t > 1 < / i n t > < / v a l u e > < / i t e m > < i t e m > < k e y > < s t r i n g > B a z e n A l t K e y < / 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 D i m A k a d e m s k o Z v a n j e 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 D i m A k a d e m s k o Z v a n j e 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 C o l u m n s \ A k Z v a n j e I D < / K e y > < / a : K e y > < a : V a l u e   i : t y p e = " T a b l e W i d g e t B a s e V i e w S t a t e " / > < / a : K e y V a l u e O f D i a g r a m O b j e c t K e y a n y T y p e z b w N T n L X > < a : K e y V a l u e O f D i a g r a m O b j e c t K e y a n y T y p e z b w N T n L X > < a : K e y > < K e y > C o l u m n s \ N a z i v < / 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 D i m B a z e n 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 D i m B a z e n 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 C o l u m n s \ B a z e n I D < / K e y > < / a : K e y > < a : V a l u e   i : t y p e = " T a b l e W i d g e t B a s e V i e w S t a t e " / > < / a : K e y V a l u e O f D i a g r a m O b j e c t K e y a n y T y p e z b w N T n L X > < a : K e y V a l u e O f D i a g r a m O b j e c t K e y a n y T y p e z b w N T n L X > < a : K e y > < K e y > C o l u m n s \ N a z i v < / K e y > < / a : K e y > < a : V a l u e   i : t y p e = " T a b l e W i d g e t B a s e V i e w S t a t e " / > < / a : K e y V a l u e O f D i a g r a m O b j e c t K e y a n y T y p e z b w N T n L X > < a : K e y V a l u e O f D i a g r a m O b j e c t K e y a n y T y p e z b w N T n L X > < a : K e y > < K e y > C o l u m n s \ B a z e n A l t K e y 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 D i m D a t u m 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 D i m D a t u m 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 C o l u m n s \ D a t u m I D < / K e y > < / a : K e y > < a : V a l u e   i : t y p e = " T a b l e W i d g e t B a s e V i e w S t a t e " / > < / a : K e y V a l u e O f D i a g r a m O b j e c t K e y a n y T y p e z b w N T n L X > < a : K e y V a l u e O f D i a g r a m O b j e c t K e y a n y T y p e z b w N T n L X > < a : K e y > < K e y > C o l u m n s \ D a n < / K e y > < / a : K e y > < a : V a l u e   i : t y p e = " T a b l e W i d g e t B a s e V i e w S t a t e " / > < / a : K e y V a l u e O f D i a g r a m O b j e c t K e y a n y T y p e z b w N T n L X > < a : K e y V a l u e O f D i a g r a m O b j e c t K e y a n y T y p e z b w N T n L X > < a : K e y > < K e y > C o l u m n s \ M j e s e c < / K e y > < / a : K e y > < a : V a l u e   i : t y p e = " T a b l e W i d g e t B a s e V i e w S t a t e " / > < / a : K e y V a l u e O f D i a g r a m O b j e c t K e y a n y T y p e z b w N T n L X > < a : K e y V a l u e O f D i a g r a m O b j e c t K e y a n y T y p e z b w N T n L X > < a : K e y > < K e y > C o l u m n s \ G o d i n a < / K e y > < / a : K e y > < a : V a l u e   i : t y p e = " T a b l e W i d g e t B a s e V i e w S t a t e " / > < / a : K e y V a l u e O f D i a g r a m O b j e c t K e y a n y T y p e z b w N T n L X > < a : K e y V a l u e O f D i a g r a m O b j e c t K e y a n y T y p e z b w N T n L X > < a : K e y > < K e y > C o l u m n s \ K v a r t a l 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 D i m L o k a c i j a 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 D i m L o k a c i j a 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 C o l u m n s \ L o k a c i j a I D < / K e y > < / a : K e y > < a : V a l u e   i : t y p e = " T a b l e W i d g e t B a s e V i e w S t a t e " / > < / a : K e y V a l u e O f D i a g r a m O b j e c t K e y a n y T y p e z b w N T n L X > < a : K e y V a l u e O f D i a g r a m O b j e c t K e y a n y T y p e z b w N T n L X > < a : K e y > < K e y > C o l u m n s \ G r a d < / K e y > < / a : K e y > < a : V a l u e   i : t y p e = " T a b l e W i d g e t B a s e V i e w S t a t e " / > < / a : K e y V a l u e O f D i a g r a m O b j e c t K e y a n y T y p e z b w N T n L X > < a : K e y V a l u e O f D i a g r a m O b j e c t K e y a n y T y p e z b w N T n L X > < a : K e y > < K e y > C o l u m n s \ R e g i j a < / K e y > < / a : K e y > < a : V a l u e   i : t y p e = " T a b l e W i d g e t B a s e V i e w S t a t e " / > < / a : K e y V a l u e O f D i a g r a m O b j e c t K e y a n y T y p e z b w N T n L X > < a : K e y V a l u e O f D i a g r a m O b j e c t K e y a n y T y p e z b w N T n L X > < a : K e y > < K e y > C o l u m n s \ D r z a v a < / K e y > < / a : K e y > < a : V a l u e   i : t y p e = " T a b l e W i d g e t B a s e V i e w S t a t e " / > < / a : K e y V a l u e O f D i a g r a m O b j e c t K e y a n y T y p e z b w N T n L X > < a : K e y V a l u e O f D i a g r a m O b j e c t K e y a n y T y p e z b w N T n L X > < a : K e y > < K e y > C o l u m n s \ G r a d A l t K e y 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 D i m P l i v a c 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 D i m P l i v a c 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 C o l u m n s \ P l i v a c I D < / K e y > < / a : K e y > < a : V a l u e   i : t y p e = " T a b l e W i d g e t B a s e V i e w S t a t e " / > < / a : K e y V a l u e O f D i a g r a m O b j e c t K e y a n y T y p e z b w N T n L X > < a : K e y V a l u e O f D i a g r a m O b j e c t K e y a n y T y p e z b w N T n L X > < a : K e y > < K e y > C o l u m n s \ I m e P r e z i m e < / K e y > < / a : K e y > < a : V a l u e   i : t y p e = " T a b l e W i d g e t B a s e V i e w S t a t e " / > < / a : K e y V a l u e O f D i a g r a m O b j e c t K e y a n y T y p e z b w N T n L X > < a : K e y V a l u e O f D i a g r a m O b j e c t K e y a n y T y p e z b w N T n L X > < a : K e y > < K e y > C o l u m n s \ P l i v a c A l t K e y 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C l i e n t W i n d o w X M L " > < C u s t o m C o n t e n t > < ! [ C D A T A [ D i m P l i v a c _ f d d b 3 b 1 2 - 3 3 9 e - 4 1 d 1 - a 5 b 6 - 4 5 e d 2 d 6 0 b a 9 9 ] ] > < / 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 D i m A k a d e m s k o Z v a n j e _ 4 d d 6 0 6 a 8 - e 3 8 f - 4 c 0 4 - b 6 1 f - 1 f 7 8 e d 7 c 0 6 f b < / K e y > < V a l u e   x m l n s : a = " h t t p : / / s c h e m a s . d a t a c o n t r a c t . o r g / 2 0 0 4 / 0 7 / M i c r o s o f t . A n a l y s i s S e r v i c e s . C o m m o n " > < a : H a s F o c u s > t r u e < / a : H a s F o c u s > < a : S i z e A t D p i 9 6 > 1 1 3 < / a : S i z e A t D p i 9 6 > < a : V i s i b l e > t r u e < / a : V i s i b l e > < / V a l u e > < / K e y V a l u e O f s t r i n g S a n d b o x E d i t o r . M e a s u r e G r i d S t a t e S c d E 3 5 R y > < K e y V a l u e O f s t r i n g S a n d b o x E d i t o r . M e a s u r e G r i d S t a t e S c d E 3 5 R y > < K e y > D i m B a z e n _ c f 4 6 5 8 f f - 4 e 7 1 - 4 d 6 d - 9 f 0 5 - 6 2 c 0 0 3 5 c a 0 3 7 < / K e y > < V a l u e   x m l n s : a = " h t t p : / / s c h e m a s . d a t a c o n t r a c t . o r g / 2 0 0 4 / 0 7 / M i c r o s o f t . A n a l y s i s S e r v i c e s . C o m m o n " > < a : H a s F o c u s > t r u e < / a : H a s F o c u s > < a : S i z e A t D p i 9 6 > 1 1 3 < / a : S i z e A t D p i 9 6 > < a : V i s i b l e > t r u e < / a : V i s i b l e > < / V a l u e > < / K e y V a l u e O f s t r i n g S a n d b o x E d i t o r . M e a s u r e G r i d S t a t e S c d E 3 5 R y > < K e y V a l u e O f s t r i n g S a n d b o x E d i t o r . M e a s u r e G r i d S t a t e S c d E 3 5 R y > < K e y > D i m D a t u m _ 1 c 5 8 f 4 b 6 - e 9 a 8 - 4 c 8 a - a 3 e e - 1 e 5 2 7 b 8 0 2 e b a < / K e y > < V a l u e   x m l n s : a = " h t t p : / / s c h e m a s . d a t a c o n t r a c t . o r g / 2 0 0 4 / 0 7 / M i c r o s o f t . A n a l y s i s S e r v i c e s . C o m m o n " > < a : H a s F o c u s > t r u e < / a : H a s F o c u s > < a : S i z e A t D p i 9 6 > 1 1 3 < / a : S i z e A t D p i 9 6 > < a : V i s i b l e > t r u e < / a : V i s i b l e > < / V a l u e > < / K e y V a l u e O f s t r i n g S a n d b o x E d i t o r . M e a s u r e G r i d S t a t e S c d E 3 5 R y > < K e y V a l u e O f s t r i n g S a n d b o x E d i t o r . M e a s u r e G r i d S t a t e S c d E 3 5 R y > < K e y > D i m L o k a c i j a _ c 5 8 7 a 1 3 1 - 9 7 d a - 4 a e a - b d 0 7 - c 2 4 0 2 7 2 0 e 8 0 f < / K e y > < V a l u e   x m l n s : a = " h t t p : / / s c h e m a s . d a t a c o n t r a c t . o r g / 2 0 0 4 / 0 7 / M i c r o s o f t . A n a l y s i s S e r v i c e s . C o m m o n " > < a : H a s F o c u s > t r u e < / a : H a s F o c u s > < a : S i z e A t D p i 9 6 > 1 1 3 < / a : S i z e A t D p i 9 6 > < a : V i s i b l e > t r u e < / a : V i s i b l e > < / V a l u e > < / K e y V a l u e O f s t r i n g S a n d b o x E d i t o r . M e a s u r e G r i d S t a t e S c d E 3 5 R y > < K e y V a l u e O f s t r i n g S a n d b o x E d i t o r . M e a s u r e G r i d S t a t e S c d E 3 5 R y > < K e y > D i m P l i v a c _ f d d b 3 b 1 2 - 3 3 9 e - 4 1 d 1 - a 5 b 6 - 4 5 e d 2 d 6 0 b a 9 9 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O r d e r " > < C u s t o m C o n t e n t > < ! [ C D A T A [ D i m A k a d e m s k o Z v a n j e _ 4 d d 6 0 6 a 8 - e 3 8 f - 4 c 0 4 - b 6 1 f - 1 f 7 8 e d 7 c 0 6 f b , D i m B a z e n _ c f 4 6 5 8 f f - 4 e 7 1 - 4 d 6 d - 9 f 0 5 - 6 2 c 0 0 3 5 c a 0 3 7 , D i m D a t u m _ 1 c 5 8 f 4 b 6 - e 9 a 8 - 4 c 8 a - a 3 e e - 1 e 5 2 7 b 8 0 2 e b a , D i m L o k a c i j a _ c 5 8 7 a 1 3 1 - 9 7 d a - 4 a e a - b d 0 7 - c 2 4 0 2 7 2 0 e 8 0 f , D i m P l i v a c _ f d d b 3 b 1 2 - 3 3 9 e - 4 1 d 1 - a 5 b 6 - 4 5 e d 2 d 6 0 b a 9 9 , D i m T r e n e r _ 0 c 5 f 9 c 9 3 - 9 3 c 1 - 4 5 5 2 - 9 2 1 4 - f f 8 2 2 a 7 1 c d a 5 , D i m Z a b i l j e s k a _ d 2 d 0 2 8 4 f - c a 2 d - 4 0 4 c - 9 7 7 2 - 9 6 c 4 9 2 f 3 7 4 5 1 , F a c t T r e n i n z i _ a 5 5 f 4 b f c - e 6 6 d - 4 1 f c - 8 2 8 2 - 0 b c 1 3 1 a 8 b 8 2 5 ] ] > < / C u s t o m C o n t e n t > < / G e m i n i > 
</file>

<file path=customXml/item2.xml>��< ? x m l   v e r s i o n = " 1 . 0 "   e n c o d i n g = " U T F - 1 6 " ? > < G e m i n i   x m l n s = " h t t p : / / g e m i n i / p i v o t c u s t o m i z a t i o n / T a b l e X M L _ D i m P l i v a c _ f d d b 3 b 1 2 - 3 3 9 e - 4 1 d 1 - a 5 b 6 - 4 5 e d 2 d 6 0 b a 9 9 " > < C u s t o m C o n t e n t > < ! [ C D A T A [ < T a b l e W i d g e t G r i d S e r i a l i z a t i o n   x m l n s : x s i = " h t t p : / / w w w . w 3 . o r g / 2 0 0 1 / X M L S c h e m a - i n s t a n c e "   x m l n s : x s d = " h t t p : / / w w w . w 3 . o r g / 2 0 0 1 / X M L S c h e m a " > < C o l u m n S u g g e s t e d T y p e   / > < C o l u m n F o r m a t   / > < C o l u m n A c c u r a c y   / > < C o l u m n C u r r e n c y S y m b o l   / > < C o l u m n P o s i t i v e P a t t e r n   / > < C o l u m n N e g a t i v e P a t t e r n   / > < C o l u m n W i d t h s > < i t e m > < k e y > < s t r i n g > P l i v a c I D < / s t r i n g > < / k e y > < v a l u e > < i n t > 8 5 < / i n t > < / v a l u e > < / i t e m > < i t e m > < k e y > < s t r i n g > I m e P r e z i m e < / s t r i n g > < / k e y > < v a l u e > < i n t > 1 1 1 < / i n t > < / v a l u e > < / i t e m > < i t e m > < k e y > < s t r i n g > P l i v a c A l t K e y < / s t r i n g > < / k e y > < v a l u e > < i n t > 1 1 3 < / i n t > < / v a l u e > < / i t e m > < / C o l u m n W i d t h s > < C o l u m n D i s p l a y I n d e x > < i t e m > < k e y > < s t r i n g > P l i v a c I D < / s t r i n g > < / k e y > < v a l u e > < i n t > 0 < / i n t > < / v a l u e > < / i t e m > < i t e m > < k e y > < s t r i n g > I m e P r e z i m e < / s t r i n g > < / k e y > < v a l u e > < i n t > 1 < / i n t > < / v a l u e > < / i t e m > < i t e m > < k e y > < s t r i n g > P l i v a c A l t K e y < / 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P o w e r P i v o t V e r s i o n " > < C u s t o m C o n t e n t > < ! [ C D A T A [ 2 0 1 5 . 1 3 0 . 8 0 0 . 8 6 9 ] ] > < / C u s t o m C o n t e n t > < / G e m i n i > 
</file>

<file path=customXml/item3.xml>��< ? x m l   v e r s i o n = " 1 . 0 "   e n c o d i n g = " U T F - 1 6 " ? > < G e m i n i   x m l n s = " h t t p : / / g e m i n i / p i v o t c u s t o m i z a t i o n / S h o w H i d d e n " > < C u s t o m C o n t e n t > < ! [ C D A T A [ T r u e ] ] > < / C u s t o m C o n t e n t > < / G e m i n i > 
</file>

<file path=customXml/item4.xml>��< ? x m l   v e r s i o n = " 1 . 0 "   e n c o d i n g = " U T F - 1 6 " ? > < G e m i n i   x m l n s = " h t t p : / / g e m i n i / p i v o t c u s t o m i z a t i o n / I s S a n d b o x E m b e d d e d " > < C u s t o m C o n t e n t > < ! [ C D A T A [ y e s ] ] > < / C u s t o m C o n t e n t > < / G e m i n i > 
</file>

<file path=customXml/item5.xml>��< ? x m l   v e r s i o n = " 1 . 0 "   e n c o d i n g = " u t f - 1 6 " ? > < D a t a M a s h u p   x m l n s = " h t t p : / / s c h e m a s . m i c r o s o f t . c o m / D a t a M a s h u p " > A A A A A D 8 E A A B Q S w M E F A A C A A g A 1 A E 8 T m 2 E G J S q A A A A / g A A A B I A H A B D b 2 5 m a W c v U G F j a 2 F n Z S 5 4 b W w g o h g A K K A U A A A A A A A A A A A A A A A A A A A A A A A A A A A A h Y / N C o J A G E V f R W b v / E l R 8 j l S b R W C I N p O O u m Q j u G M 6 b u 1 6 J F 6 h Y S y 2 r U 9 n A v n P m 5 3 i I e 6 8 q 6 q t b o x E W K Y I k + Z r M m 1 K S L U u Z O / Q L G A r c z O s l D e K B s b D l Z H q H T u E h L S 9 z 3 u A 9 y 0 B e G U M n J I k 1 1 W q l r 6 2 l g n T a b Q Z 5 X / X y E B + 1 e M 4 H j O 8 I w t O W Y B Z U A m D q k 2 X 4 e P y Z g C + Y G w 6 S r X t U o c r Z 9 I Z / z 1 C s j E g L y / i C d Q S w M E F A A C A A g A 1 A E 8 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Q B P E 7 M 5 h U Y M w E A A N E H A A A T A B w A R m 9 y b X V s Y X M v U 2 V j d G l v b j E u b S C i G A A o o B Q A A A A A A A A A A A A A A A A A A A A A A A A A A A D N k l 1 r g z A U h u 8 F / 4 P k a o M y 2 H X x Y k U G h T E G D g a V U o 7 x g N G Y M J P u o m X / f X 5 U 6 + J S c u e 8 E T z v c / I + Q Y V U M y m C u H 8 / r n 3 P 9 1 Q O N W Z B x K q n E j K s V C l 3 X y A K D M K A o / a 9 o H l i e a x p + y X + 5 A 8 R a E h B o b o j X F L g u V S a 3 K 8 u y V J y e O O s X Q G b 7 S H 6 a K k O P y e v U G F I 5 h G y / 0 7 a r f v L k i y V h z 8 L z d F z E t M c K w h J A 5 H V V m M V k j k 7 n u B 7 T N w 6 x L i T D Z x Q L H 8 T Q w 1 3 / 4 6 w W 3 d j w 7 V J H q v l X Y c a 7 q 4 d Y X f t x o b r i y y B s g K W 1 5 0 0 c T c e I L v 0 k D C 8 u + 1 0 e e u x h 7 t z j 9 i N + 7 n h + 1 6 j w H p 5 3 7 G H u 2 + P 2 H 3 7 u e G 7 g 5 T x A l X 5 D / 7 s X 1 3 c v a + Y 3 f 2 a m f o / A 9 X t r T B x Y g v r G 1 U c 7 a e U R X 4 a W f 8 A U E s B A i 0 A F A A C A A g A 1 A E 8 T m 2 E G J S q A A A A / g A A A B I A A A A A A A A A A A A A A A A A A A A A A E N v b m Z p Z y 9 Q Y W N r Y W d l L n h t b F B L A Q I t A B Q A A g A I A N Q B P E 4 P y u m r p A A A A O k A A A A T A A A A A A A A A A A A A A A A A P Y A A A B b Q 2 9 u d G V u d F 9 U e X B l c 1 0 u e G 1 s U E s B A i 0 A F A A C A A g A 1 A E 8 T s z m F R g z A Q A A 0 Q c A A B M A A A A A A A A A A A A A A A A A 5 w E A A E Z v c m 1 1 b G F z L 1 N l Y 3 R p b 2 4 x L m 1 Q S w U G A A A A A A M A A w D C A A A A Z 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m o A A A A A A A C c a 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l t Q W t h Z G V t c 2 t v W n Z h b m p l 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t Z V V w Z G F 0 Z W R B Z n R l c k Z p b G w i I F Z h b H V l P S J s M C I g L z 4 8 R W 5 0 c n k g V H l w Z T 0 i U m V z d W x 0 V H l w Z S I g V m F s d W U 9 I n N U Y W J s Z S I g L z 4 8 R W 5 0 c n k g V H l w Z T 0 i Q n V m Z m V y T m V 4 d F J l Z n J l c 2 g i I F Z h b H V l P S J s M S I g L z 4 8 R W 5 0 c n k g V H l w Z T 0 i U G l 2 b 3 R P Y m p l Y 3 R O Y W 1 l I i B W Y W x 1 Z T 0 i c 1 N o Z W V 0 M i F Q a X Z v d F R h Y m x l M S I g L z 4 8 R W 5 0 c n k g V H l w Z T 0 i R m l s b G V k Q 2 9 t c G x l d G V S Z X N 1 b H R U b 1 d v c m t z a G V l d C I g V m F s d W U 9 I m w w 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E 5 L T A x L T I 3 V D I z O j E 0 O j M 2 L j Q 0 M T E y N T N a I i A v P j x F b n R y e S B U e X B l P S J G a W x s Q 2 9 s d W 1 u V H l w Z X M i I F Z h b H V l P S J z Q W d Z P S I g L z 4 8 R W 5 0 c n k g V H l w Z T 0 i R m l s b E N v b H V t b k 5 h b W V z I i B W Y W x 1 Z T 0 i c 1 s m c X V v d D t B a 1 p 2 Y W 5 q Z U l E J n F 1 b 3 Q 7 L C Z x d W 9 0 O 0 5 h e m l 2 J n F 1 b 3 Q 7 X S I g L z 4 8 R W 5 0 c n k g V H l w Z T 0 i R m l s b F N 0 Y X R 1 c y I g V m F s d W U 9 I n N D b 2 1 w b G V 0 Z S I g L z 4 8 R W 5 0 c n k g V H l w Z T 0 i U m V s Y X R p b 2 5 z a G l w S W 5 m b 0 N v b n R h a W 5 l c i I g V m F s d W U 9 I n N 7 J n F 1 b 3 Q 7 Y 2 9 s d W 1 u Q 2 9 1 b n Q m c X V v d D s 6 M i w m c X V v d D t r Z X l D b 2 x 1 b W 5 O Y W 1 l c y Z x d W 9 0 O z p b J n F 1 b 3 Q 7 Q W t a d m F u a m V J R C Z x d W 9 0 O 1 0 s J n F 1 b 3 Q 7 c X V l c n l S Z W x h d G l v b n N o a X B z J n F 1 b 3 Q 7 O l t 7 J n F 1 b 3 Q 7 a 2 V 5 Q 2 9 s d W 1 u Q 2 9 1 b n Q m c X V v d D s 6 M S w m c X V v d D t r Z X l D b 2 x 1 b W 4 m c X V v d D s 6 M C w m c X V v d D t v d G h l c k t l e U N v b H V t b k l k Z W 5 0 a X R 5 J n F 1 b 3 Q 7 O i Z x d W 9 0 O 1 N l c n Z l c i 5 E Y X R h Y m F z Z V x c L z I v U 1 F M L 2 x v Y 2 F s a G 9 z d D t T a 2 9 s Y V B s a X Z h b m p h Q k l f R F c v Z G J v L 0 Z h Y 3 R U c m V u a W 5 6 a S 5 7 Q W t h Z G V t W n Z h b m p l S U Q s N H 0 m c X V v d D s s J n F 1 b 3 Q 7 S 2 V 5 Q 2 9 s d W 1 u Q 2 9 1 b n Q m c X V v d D s 6 M X 1 d L C Z x d W 9 0 O 2 N v b H V t b k l k Z W 5 0 a X R p Z X M m c X V v d D s 6 W y Z x d W 9 0 O 1 N l c n Z l c i 5 E Y X R h Y m F z Z V x c L z I v U 1 F M L 2 x v Y 2 F s a G 9 z d D t T a 2 9 s Y V B s a X Z h b m p h Q k l f R F c v Z G J v L 0 R p b U F r Y W R l b X N r b 1 p 2 Y W 5 q Z S 5 7 Q W t a d m F u a m V J R C w w f S Z x d W 9 0 O y w m c X V v d D t T Z X J 2 Z X I u R G F 0 Y W J h c 2 V c X C 8 y L 1 N R T C 9 s b 2 N h b G h v c 3 Q 7 U 2 t v b G F Q b G l 2 Y W 5 q Y U J J X 0 R X L 2 R i b y 9 E a W 1 B a 2 F k Z W 1 z a 2 9 a d m F u a m U u e 0 5 h e m l 2 L D F 9 J n F 1 b 3 Q 7 X S w m c X V v d D t D b 2 x 1 b W 5 D b 3 V u d C Z x d W 9 0 O z o y L C Z x d W 9 0 O 0 t l e U N v b H V t b k 5 h b W V z J n F 1 b 3 Q 7 O l s m c X V v d D t B a 1 p 2 Y W 5 q Z U l E J n F 1 b 3 Q 7 X S w m c X V v d D t D b 2 x 1 b W 5 J Z G V u d G l 0 a W V z J n F 1 b 3 Q 7 O l s m c X V v d D t T Z X J 2 Z X I u R G F 0 Y W J h c 2 V c X C 8 y L 1 N R T C 9 s b 2 N h b G h v c 3 Q 7 U 2 t v b G F Q b G l 2 Y W 5 q Y U J J X 0 R X L 2 R i b y 9 E a W 1 B a 2 F k Z W 1 z a 2 9 a d m F u a m U u e 0 F r W n Z h b m p l S U Q s M H 0 m c X V v d D s s J n F 1 b 3 Q 7 U 2 V y d m V y L k R h d G F i Y X N l X F w v M i 9 T U U w v b G 9 j Y W x o b 3 N 0 O 1 N r b 2 x h U G x p d m F u a m F C S V 9 E V y 9 k Y m 8 v R G l t Q W t h Z G V t c 2 t v W n Z h b m p l L n t O Y X p p d i w x f S Z x d W 9 0 O 1 0 s J n F 1 b 3 Q 7 U m V s Y X R p b 2 5 z a G l w S W 5 m b y Z x d W 9 0 O z p b e y Z x d W 9 0 O 2 t l e U N v b H V t b k N v d W 5 0 J n F 1 b 3 Q 7 O j E s J n F 1 b 3 Q 7 a 2 V 5 Q 2 9 s d W 1 u J n F 1 b 3 Q 7 O j A s J n F 1 b 3 Q 7 b 3 R o Z X J L Z X l D b 2 x 1 b W 5 J Z G V u d G l 0 e S Z x d W 9 0 O z o m c X V v d D t T Z X J 2 Z X I u R G F 0 Y W J h c 2 V c X C 8 y L 1 N R T C 9 s b 2 N h b G h v c 3 Q 7 U 2 t v b G F Q b G l 2 Y W 5 q Y U J J X 0 R X L 2 R i b y 9 G Y W N 0 V H J l b m l u e m k u e 0 F r Y W R l b V p 2 Y W 5 q Z U l E L D R 9 J n F 1 b 3 Q 7 L C Z x d W 9 0 O 0 t l e U N v b H V t b k N v d W 5 0 J n F 1 b 3 Q 7 O j F 9 X X 0 i I C 8 + P C 9 T d G F i b G V F b n R y a W V z P j w v S X R l b T 4 8 S X R l b T 4 8 S X R l b U x v Y 2 F 0 a W 9 u P j x J d G V t V H l w Z T 5 G b 3 J t d W x h P C 9 J d G V t V H l w Z T 4 8 S X R l b V B h d G g + U 2 V j d G l v b j E v R G l t Q W t h Z G V t c 2 t v W n Z h b m p l L 1 N v d X J j Z T w v S X R l b V B h d G g + P C 9 J d G V t T G 9 j Y X R p b 2 4 + P F N 0 Y W J s Z U V u d H J p Z X M g L z 4 8 L 0 l 0 Z W 0 + P E l 0 Z W 0 + P E l 0 Z W 1 M b 2 N h d G l v b j 4 8 S X R l b V R 5 c G U + R m 9 y b X V s Y T w v S X R l b V R 5 c G U + P E l 0 Z W 1 Q Y X R o P l N l Y 3 R p b 2 4 x L 0 R p b U F r Y W R l b X N r b 1 p 2 Y W 5 q Z S 9 T a 2 9 s Y V B s a X Z h b m p h Q k l f R F c 8 L 0 l 0 Z W 1 Q Y X R o P j w v S X R l b U x v Y 2 F 0 a W 9 u P j x T d G F i b G V F b n R y a W V z I C 8 + P C 9 J d G V t P j x J d G V t P j x J d G V t T G 9 j Y X R p b 2 4 + P E l 0 Z W 1 U e X B l P k Z v c m 1 1 b G E 8 L 0 l 0 Z W 1 U e X B l P j x J d G V t U G F 0 a D 5 T Z W N 0 a W 9 u M S 9 E a W 1 B a 2 F k Z W 1 z a 2 9 a d m F u a m U v Z G J v X 0 R p b U F r Y W R l b X N r b 1 p 2 Y W 5 q Z T w v S X R l b V B h d G g + P C 9 J d G V t T G 9 j Y X R p b 2 4 + P F N 0 Y W J s Z U V u d H J p Z X M g L z 4 8 L 0 l 0 Z W 0 + P E l 0 Z W 0 + P E l 0 Z W 1 M b 2 N h d G l v b j 4 8 S X R l b V R 5 c G U + R m 9 y b X V s Y T w v S X R l b V R 5 c G U + P E l 0 Z W 1 Q Y X R o P l N l Y 3 R p b 2 4 x L 0 R p b U J h e m V u 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t Z V V w Z G F 0 Z W R B Z n R l c k Z p b G w i I F Z h b H V l P S J s M C I g L z 4 8 R W 5 0 c n k g V H l w Z T 0 i U m V z d W x 0 V H l w Z S I g V m F s d W U 9 I n N U Y W J s Z S I g L z 4 8 R W 5 0 c n k g V H l w Z T 0 i Q n V m Z m V y T m V 4 d F J l Z n J l c 2 g i I F Z h b H V l P S J s M S I g L z 4 8 R W 5 0 c n k g V H l w Z T 0 i U G l 2 b 3 R P Y m p l Y 3 R O Y W 1 l I i B W Y W x 1 Z T 0 i c 1 N o Z W V 0 M i F Q a X Z v d F R h Y m x l M S I g L z 4 8 R W 5 0 c n k g V H l w Z T 0 i R m l s b G V k Q 2 9 t c G x l d G V S Z X N 1 b H R U b 1 d v c m t z a G V l d C I g V m F s d W U 9 I m w w I i A v P j x F b n R y e S B U e X B l P S J B Z G R l Z F R v R G F 0 Y U 1 v Z G V s I i B W Y W x 1 Z T 0 i b D E i I C 8 + P E V u d H J 5 I F R 5 c G U 9 I k Z p b G x D b 3 V u d C I g V m F s d W U 9 I m w 3 I i A v P j x F b n R y e S B U e X B l P S J G a W x s R X J y b 3 J D b 2 R l I i B W Y W x 1 Z T 0 i c 1 V u a 2 5 v d 2 4 i I C 8 + P E V u d H J 5 I F R 5 c G U 9 I k Z p b G x F c n J v c k N v d W 5 0 I i B W Y W x 1 Z T 0 i b D A i I C 8 + P E V u d H J 5 I F R 5 c G U 9 I k Z p b G x M Y X N 0 V X B k Y X R l Z C I g V m F s d W U 9 I m Q y M D E 5 L T A x L T I 3 V D I z O j E 0 O j M 2 L j Q 1 N D E y O D N a I i A v P j x F b n R y e S B U e X B l P S J G a W x s Q 2 9 s d W 1 u V H l w Z X M i I F Z h b H V l P S J z Q W d Z Q y I g L z 4 8 R W 5 0 c n k g V H l w Z T 0 i R m l s b E N v b H V t b k 5 h b W V z I i B W Y W x 1 Z T 0 i c 1 s m c X V v d D t C Y X p l b k l E J n F 1 b 3 Q 7 L C Z x d W 9 0 O 0 5 h e m l 2 J n F 1 b 3 Q 7 L C Z x d W 9 0 O 0 J h e m V u Q W x 0 S 2 V 5 J n F 1 b 3 Q 7 X S I g L z 4 8 R W 5 0 c n k g V H l w Z T 0 i R m l s b F N 0 Y X R 1 c y I g V m F s d W U 9 I n N D b 2 1 w b G V 0 Z S I g L z 4 8 R W 5 0 c n k g V H l w Z T 0 i U m V s Y X R p b 2 5 z a G l w S W 5 m b 0 N v b n R h a W 5 l c i I g V m F s d W U 9 I n N 7 J n F 1 b 3 Q 7 Y 2 9 s d W 1 u Q 2 9 1 b n Q m c X V v d D s 6 M y w m c X V v d D t r Z X l D b 2 x 1 b W 5 O Y W 1 l c y Z x d W 9 0 O z p b J n F 1 b 3 Q 7 Q m F 6 Z W 5 J R C Z x d W 9 0 O 1 0 s J n F 1 b 3 Q 7 c X V l c n l S Z W x h d G l v b n N o a X B z J n F 1 b 3 Q 7 O l t 7 J n F 1 b 3 Q 7 a 2 V 5 Q 2 9 s d W 1 u Q 2 9 1 b n Q m c X V v d D s 6 M S w m c X V v d D t r Z X l D b 2 x 1 b W 4 m c X V v d D s 6 M C w m c X V v d D t v d G h l c k t l e U N v b H V t b k l k Z W 5 0 a X R 5 J n F 1 b 3 Q 7 O i Z x d W 9 0 O 1 N l c n Z l c i 5 E Y X R h Y m F z Z V x c L z I v U 1 F M L 2 x v Y 2 F s a G 9 z d D t T a 2 9 s Y V B s a X Z h b m p h Q k l f R F c v Z G J v L 0 Z h Y 3 R U c m V u a W 5 6 a S 5 7 Q m F 6 Z W 5 J R C w 2 f S Z x d W 9 0 O y w m c X V v d D t L Z X l D b 2 x 1 b W 5 D b 3 V u d C Z x d W 9 0 O z o x f V 0 s J n F 1 b 3 Q 7 Y 2 9 s d W 1 u S W R l b n R p d G l l c y Z x d W 9 0 O z p b J n F 1 b 3 Q 7 U 2 V y d m V y L k R h d G F i Y X N l X F w v M i 9 T U U w v b G 9 j Y W x o b 3 N 0 O 1 N r b 2 x h U G x p d m F u a m F C S V 9 E V y 9 k Y m 8 v R G l t Q m F 6 Z W 4 u e 0 J h e m V u S U Q s M H 0 m c X V v d D s s J n F 1 b 3 Q 7 U 2 V y d m V y L k R h d G F i Y X N l X F w v M i 9 T U U w v b G 9 j Y W x o b 3 N 0 O 1 N r b 2 x h U G x p d m F u a m F C S V 9 E V y 9 k Y m 8 v R G l t Q m F 6 Z W 4 u e 0 5 h e m l 2 L D F 9 J n F 1 b 3 Q 7 L C Z x d W 9 0 O 1 N l c n Z l c i 5 E Y X R h Y m F z Z V x c L z I v U 1 F M L 2 x v Y 2 F s a G 9 z d D t T a 2 9 s Y V B s a X Z h b m p h Q k l f R F c v Z G J v L 0 R p b U J h e m V u L n t C Y X p l b k F s d E t l e S w y f S Z x d W 9 0 O 1 0 s J n F 1 b 3 Q 7 Q 2 9 s d W 1 u Q 2 9 1 b n Q m c X V v d D s 6 M y w m c X V v d D t L Z X l D b 2 x 1 b W 5 O Y W 1 l c y Z x d W 9 0 O z p b J n F 1 b 3 Q 7 Q m F 6 Z W 5 J R C Z x d W 9 0 O 1 0 s J n F 1 b 3 Q 7 Q 2 9 s d W 1 u S W R l b n R p d G l l c y Z x d W 9 0 O z p b J n F 1 b 3 Q 7 U 2 V y d m V y L k R h d G F i Y X N l X F w v M i 9 T U U w v b G 9 j Y W x o b 3 N 0 O 1 N r b 2 x h U G x p d m F u a m F C S V 9 E V y 9 k Y m 8 v R G l t Q m F 6 Z W 4 u e 0 J h e m V u S U Q s M H 0 m c X V v d D s s J n F 1 b 3 Q 7 U 2 V y d m V y L k R h d G F i Y X N l X F w v M i 9 T U U w v b G 9 j Y W x o b 3 N 0 O 1 N r b 2 x h U G x p d m F u a m F C S V 9 E V y 9 k Y m 8 v R G l t Q m F 6 Z W 4 u e 0 5 h e m l 2 L D F 9 J n F 1 b 3 Q 7 L C Z x d W 9 0 O 1 N l c n Z l c i 5 E Y X R h Y m F z Z V x c L z I v U 1 F M L 2 x v Y 2 F s a G 9 z d D t T a 2 9 s Y V B s a X Z h b m p h Q k l f R F c v Z G J v L 0 R p b U J h e m V u L n t C Y X p l b k F s d E t l e S w y f S Z x d W 9 0 O 1 0 s J n F 1 b 3 Q 7 U m V s Y X R p b 2 5 z a G l w S W 5 m b y Z x d W 9 0 O z p b e y Z x d W 9 0 O 2 t l e U N v b H V t b k N v d W 5 0 J n F 1 b 3 Q 7 O j E s J n F 1 b 3 Q 7 a 2 V 5 Q 2 9 s d W 1 u J n F 1 b 3 Q 7 O j A s J n F 1 b 3 Q 7 b 3 R o Z X J L Z X l D b 2 x 1 b W 5 J Z G V u d G l 0 e S Z x d W 9 0 O z o m c X V v d D t T Z X J 2 Z X I u R G F 0 Y W J h c 2 V c X C 8 y L 1 N R T C 9 s b 2 N h b G h v c 3 Q 7 U 2 t v b G F Q b G l 2 Y W 5 q Y U J J X 0 R X L 2 R i b y 9 G Y W N 0 V H J l b m l u e m k u e 0 J h e m V u S U Q s N n 0 m c X V v d D s s J n F 1 b 3 Q 7 S 2 V 5 Q 2 9 s d W 1 u Q 2 9 1 b n Q m c X V v d D s 6 M X 1 d f S I g L z 4 8 L 1 N 0 Y W J s Z U V u d H J p Z X M + P C 9 J d G V t P j x J d G V t P j x J d G V t T G 9 j Y X R p b 2 4 + P E l 0 Z W 1 U e X B l P k Z v c m 1 1 b G E 8 L 0 l 0 Z W 1 U e X B l P j x J d G V t U G F 0 a D 5 T Z W N 0 a W 9 u M S 9 E a W 1 C Y X p l b i 9 T b 3 V y Y 2 U 8 L 0 l 0 Z W 1 Q Y X R o P j w v S X R l b U x v Y 2 F 0 a W 9 u P j x T d G F i b G V F b n R y a W V z I C 8 + P C 9 J d G V t P j x J d G V t P j x J d G V t T G 9 j Y X R p b 2 4 + P E l 0 Z W 1 U e X B l P k Z v c m 1 1 b G E 8 L 0 l 0 Z W 1 U e X B l P j x J d G V t U G F 0 a D 5 T Z W N 0 a W 9 u M S 9 E a W 1 C Y X p l b i 9 T a 2 9 s Y V B s a X Z h b m p h Q k l f R F c 8 L 0 l 0 Z W 1 Q Y X R o P j w v S X R l b U x v Y 2 F 0 a W 9 u P j x T d G F i b G V F b n R y a W V z I C 8 + P C 9 J d G V t P j x J d G V t P j x J d G V t T G 9 j Y X R p b 2 4 + P E l 0 Z W 1 U e X B l P k Z v c m 1 1 b G E 8 L 0 l 0 Z W 1 U e X B l P j x J d G V t U G F 0 a D 5 T Z W N 0 a W 9 u M S 9 E a W 1 C Y X p l b i 9 k Y m 9 f R G l t Q m F 6 Z W 4 8 L 0 l 0 Z W 1 Q Y X R o P j w v S X R l b U x v Y 2 F 0 a W 9 u P j x T d G F i b G V F b n R y a W V z I C 8 + P C 9 J d G V t P j x J d G V t P j x J d G V t T G 9 j Y X R p b 2 4 + P E l 0 Z W 1 U e X B l P k Z v c m 1 1 b G E 8 L 0 l 0 Z W 1 U e X B l P j x J d G V t U G F 0 a D 5 T Z W N 0 a W 9 u M S 9 E a W 1 E Y X R 1 b 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5 h b W V V c G R h d G V k Q W Z 0 Z X J G a W x s I i B W Y W x 1 Z T 0 i b D A i I C 8 + P E V u d H J 5 I F R 5 c G U 9 I l J l c 3 V s d F R 5 c G U i I F Z h b H V l P S J z V G F i b G U i I C 8 + P E V u d H J 5 I F R 5 c G U 9 I k J 1 Z m Z l c k 5 l e H R S Z W Z y Z X N o I i B W Y W x 1 Z T 0 i b D E i I C 8 + P E V u d H J 5 I F R 5 c G U 9 I l B p d m 9 0 T 2 J q Z W N 0 T m F t Z S I g V m F s d W U 9 I n N T a G V l d D I h U G l 2 b 3 R U Y W J s Z T E i I C 8 + P E V u d H J 5 I F R 5 c G U 9 I k Z p b G x l Z E N v b X B s Z X R l U m V z d W x 0 V G 9 X b 3 J r c 2 h l Z X Q i I F Z h b H V l P S J s M C I g L z 4 8 R W 5 0 c n k g V H l w Z T 0 i Q W R k Z W R U b 0 R h d G F N b 2 R l b C I g V m F s d W U 9 I m w x I i A v P j x F b n R y e S B U e X B l P S J G a W x s Q 2 9 1 b n Q i I F Z h b H V l P S J s N D c 3 O C I g L z 4 8 R W 5 0 c n k g V H l w Z T 0 i R m l s b E V y c m 9 y Q 2 9 k Z S I g V m F s d W U 9 I n N V b m t u b 3 d u I i A v P j x F b n R y e S B U e X B l P S J G a W x s R X J y b 3 J D b 3 V u d C I g V m F s d W U 9 I m w w I i A v P j x F b n R y e S B U e X B l P S J G a W x s T G F z d F V w Z G F 0 Z W Q i I F Z h b H V l P S J k M j A x O S 0 w M S 0 y N 1 Q y M z o x N D o z N i 4 0 N j M x M j g w W i I g L z 4 8 R W 5 0 c n k g V H l w Z T 0 i R m l s b E N v b H V t b l R 5 c G V z I i B W Y W x 1 Z T 0 i c 0 F n S U N B Z 0 k 9 I i A v P j x F b n R y e S B U e X B l P S J G a W x s Q 2 9 s d W 1 u T m F t Z X M i I F Z h b H V l P S J z W y Z x d W 9 0 O 0 R h d H V t S U Q m c X V v d D s s J n F 1 b 3 Q 7 R G F u J n F 1 b 3 Q 7 L C Z x d W 9 0 O 0 1 q Z X N l Y y Z x d W 9 0 O y w m c X V v d D t H b 2 R p b m E m c X V v d D s s J n F 1 b 3 Q 7 S 3 Z h c n R h b C Z x d W 9 0 O 1 0 i I C 8 + P E V u d H J 5 I F R 5 c G U 9 I k Z p b G x T d G F 0 d X M i I F Z h b H V l P S J z Q 2 9 t c G x l d G U i I C 8 + P E V u d H J 5 I F R 5 c G U 9 I l J l b G F 0 a W 9 u c 2 h p c E l u Z m 9 D b 2 5 0 Y W l u Z X I i I F Z h b H V l P S J z e y Z x d W 9 0 O 2 N v b H V t b k N v d W 5 0 J n F 1 b 3 Q 7 O j U s J n F 1 b 3 Q 7 a 2 V 5 Q 2 9 s d W 1 u T m F t Z X M m c X V v d D s 6 W y Z x d W 9 0 O 0 R h d H V t S U Q m c X V v d D t d L C Z x d W 9 0 O 3 F 1 Z X J 5 U m V s Y X R p b 2 5 z a G l w c y Z x d W 9 0 O z p b e y Z x d W 9 0 O 2 t l e U N v b H V t b k N v d W 5 0 J n F 1 b 3 Q 7 O j E s J n F 1 b 3 Q 7 a 2 V 5 Q 2 9 s d W 1 u J n F 1 b 3 Q 7 O j A s J n F 1 b 3 Q 7 b 3 R o Z X J L Z X l D b 2 x 1 b W 5 J Z G V u d G l 0 e S Z x d W 9 0 O z o m c X V v d D t T Z X J 2 Z X I u R G F 0 Y W J h c 2 V c X C 8 y L 1 N R T C 9 s b 2 N h b G h v c 3 Q 7 U 2 t v b G F Q b G l 2 Y W 5 q Y U J J X 0 R X L 2 R i b y 9 G Y W N 0 V H J l b m l u e m k u e 0 R h d H V t S U Q s M X 0 m c X V v d D s s J n F 1 b 3 Q 7 S 2 V 5 Q 2 9 s d W 1 u Q 2 9 1 b n Q m c X V v d D s 6 M X 1 d L C Z x d W 9 0 O 2 N v b H V t b k l k Z W 5 0 a X R p Z X M m c X V v d D s 6 W y Z x d W 9 0 O 1 N l c n Z l c i 5 E Y X R h Y m F z Z V x c L z I v U 1 F M L 2 x v Y 2 F s a G 9 z d D t T a 2 9 s Y V B s a X Z h b m p h Q k l f R F c v Z G J v L 0 R p b U R h d H V t L n t E Y X R 1 b U l E L D B 9 J n F 1 b 3 Q 7 L C Z x d W 9 0 O 1 N l c n Z l c i 5 E Y X R h Y m F z Z V x c L z I v U 1 F M L 2 x v Y 2 F s a G 9 z d D t T a 2 9 s Y V B s a X Z h b m p h Q k l f R F c v Z G J v L 0 R p b U R h d H V t L n t E Y W 4 s M X 0 m c X V v d D s s J n F 1 b 3 Q 7 U 2 V y d m V y L k R h d G F i Y X N l X F w v M i 9 T U U w v b G 9 j Y W x o b 3 N 0 O 1 N r b 2 x h U G x p d m F u a m F C S V 9 E V y 9 k Y m 8 v R G l t R G F 0 d W 0 u e 0 1 q Z X N l Y y w y f S Z x d W 9 0 O y w m c X V v d D t T Z X J 2 Z X I u R G F 0 Y W J h c 2 V c X C 8 y L 1 N R T C 9 s b 2 N h b G h v c 3 Q 7 U 2 t v b G F Q b G l 2 Y W 5 q Y U J J X 0 R X L 2 R i b y 9 E a W 1 E Y X R 1 b S 5 7 R 2 9 k a W 5 h L D N 9 J n F 1 b 3 Q 7 L C Z x d W 9 0 O 1 N l c n Z l c i 5 E Y X R h Y m F z Z V x c L z I v U 1 F M L 2 x v Y 2 F s a G 9 z d D t T a 2 9 s Y V B s a X Z h b m p h Q k l f R F c v Z G J v L 0 R p b U R h d H V t L n t L d m F y d G F s L D R 9 J n F 1 b 3 Q 7 X S w m c X V v d D t D b 2 x 1 b W 5 D b 3 V u d C Z x d W 9 0 O z o 1 L C Z x d W 9 0 O 0 t l e U N v b H V t b k 5 h b W V z J n F 1 b 3 Q 7 O l s m c X V v d D t E Y X R 1 b U l E J n F 1 b 3 Q 7 X S w m c X V v d D t D b 2 x 1 b W 5 J Z G V u d G l 0 a W V z J n F 1 b 3 Q 7 O l s m c X V v d D t T Z X J 2 Z X I u R G F 0 Y W J h c 2 V c X C 8 y L 1 N R T C 9 s b 2 N h b G h v c 3 Q 7 U 2 t v b G F Q b G l 2 Y W 5 q Y U J J X 0 R X L 2 R i b y 9 E a W 1 E Y X R 1 b S 5 7 R G F 0 d W 1 J R C w w f S Z x d W 9 0 O y w m c X V v d D t T Z X J 2 Z X I u R G F 0 Y W J h c 2 V c X C 8 y L 1 N R T C 9 s b 2 N h b G h v c 3 Q 7 U 2 t v b G F Q b G l 2 Y W 5 q Y U J J X 0 R X L 2 R i b y 9 E a W 1 E Y X R 1 b S 5 7 R G F u L D F 9 J n F 1 b 3 Q 7 L C Z x d W 9 0 O 1 N l c n Z l c i 5 E Y X R h Y m F z Z V x c L z I v U 1 F M L 2 x v Y 2 F s a G 9 z d D t T a 2 9 s Y V B s a X Z h b m p h Q k l f R F c v Z G J v L 0 R p b U R h d H V t L n t N a m V z Z W M s M n 0 m c X V v d D s s J n F 1 b 3 Q 7 U 2 V y d m V y L k R h d G F i Y X N l X F w v M i 9 T U U w v b G 9 j Y W x o b 3 N 0 O 1 N r b 2 x h U G x p d m F u a m F C S V 9 E V y 9 k Y m 8 v R G l t R G F 0 d W 0 u e 0 d v Z G l u Y S w z f S Z x d W 9 0 O y w m c X V v d D t T Z X J 2 Z X I u R G F 0 Y W J h c 2 V c X C 8 y L 1 N R T C 9 s b 2 N h b G h v c 3 Q 7 U 2 t v b G F Q b G l 2 Y W 5 q Y U J J X 0 R X L 2 R i b y 9 E a W 1 E Y X R 1 b S 5 7 S 3 Z h c n R h b C w 0 f S Z x d W 9 0 O 1 0 s J n F 1 b 3 Q 7 U m V s Y X R p b 2 5 z a G l w S W 5 m b y Z x d W 9 0 O z p b e y Z x d W 9 0 O 2 t l e U N v b H V t b k N v d W 5 0 J n F 1 b 3 Q 7 O j E s J n F 1 b 3 Q 7 a 2 V 5 Q 2 9 s d W 1 u J n F 1 b 3 Q 7 O j A s J n F 1 b 3 Q 7 b 3 R o Z X J L Z X l D b 2 x 1 b W 5 J Z G V u d G l 0 e S Z x d W 9 0 O z o m c X V v d D t T Z X J 2 Z X I u R G F 0 Y W J h c 2 V c X C 8 y L 1 N R T C 9 s b 2 N h b G h v c 3 Q 7 U 2 t v b G F Q b G l 2 Y W 5 q Y U J J X 0 R X L 2 R i b y 9 G Y W N 0 V H J l b m l u e m k u e 0 R h d H V t S U Q s M X 0 m c X V v d D s s J n F 1 b 3 Q 7 S 2 V 5 Q 2 9 s d W 1 u Q 2 9 1 b n Q m c X V v d D s 6 M X 1 d f S I g L z 4 8 L 1 N 0 Y W J s Z U V u d H J p Z X M + P C 9 J d G V t P j x J d G V t P j x J d G V t T G 9 j Y X R p b 2 4 + P E l 0 Z W 1 U e X B l P k Z v c m 1 1 b G E 8 L 0 l 0 Z W 1 U e X B l P j x J d G V t U G F 0 a D 5 T Z W N 0 a W 9 u M S 9 E a W 1 E Y X R 1 b S 9 T b 3 V y Y 2 U 8 L 0 l 0 Z W 1 Q Y X R o P j w v S X R l b U x v Y 2 F 0 a W 9 u P j x T d G F i b G V F b n R y a W V z I C 8 + P C 9 J d G V t P j x J d G V t P j x J d G V t T G 9 j Y X R p b 2 4 + P E l 0 Z W 1 U e X B l P k Z v c m 1 1 b G E 8 L 0 l 0 Z W 1 U e X B l P j x J d G V t U G F 0 a D 5 T Z W N 0 a W 9 u M S 9 E a W 1 E Y X R 1 b S 9 T a 2 9 s Y V B s a X Z h b m p h Q k l f R F c 8 L 0 l 0 Z W 1 Q Y X R o P j w v S X R l b U x v Y 2 F 0 a W 9 u P j x T d G F i b G V F b n R y a W V z I C 8 + P C 9 J d G V t P j x J d G V t P j x J d G V t T G 9 j Y X R p b 2 4 + P E l 0 Z W 1 U e X B l P k Z v c m 1 1 b G E 8 L 0 l 0 Z W 1 U e X B l P j x J d G V t U G F 0 a D 5 T Z W N 0 a W 9 u M S 9 E a W 1 E Y X R 1 b S 9 k Y m 9 f R G l t R G F 0 d W 0 8 L 0 l 0 Z W 1 Q Y X R o P j w v S X R l b U x v Y 2 F 0 a W 9 u P j x T d G F i b G V F b n R y a W V z I C 8 + P C 9 J d G V t P j x J d G V t P j x J d G V t T G 9 j Y X R p b 2 4 + P E l 0 Z W 1 U e X B l P k Z v c m 1 1 b G E 8 L 0 l 0 Z W 1 U e X B l P j x J d G V t U G F 0 a D 5 T Z W N 0 a W 9 u M S 9 E a W 1 M b 2 t h Y 2 l q 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5 h b W V V c G R h d G V k Q W Z 0 Z X J G a W x s I i B W Y W x 1 Z T 0 i b D A i I C 8 + P E V u d H J 5 I F R 5 c G U 9 I l J l c 3 V s d F R 5 c G U i I F Z h b H V l P S J z V G F i b G U i I C 8 + P E V u d H J 5 I F R 5 c G U 9 I k J 1 Z m Z l c k 5 l e H R S Z W Z y Z X N o I i B W Y W x 1 Z T 0 i b D E i I C 8 + P E V u d H J 5 I F R 5 c G U 9 I l B p d m 9 0 T 2 J q Z W N 0 T m F t Z S I g V m F s d W U 9 I n N T a G V l d D I h U G l 2 b 3 R U Y W J s Z T E i I C 8 + P E V u d H J 5 I F R 5 c G U 9 I k Z p b G x l Z E N v b X B s Z X R l U m V z d W x 0 V G 9 X b 3 J r c 2 h l Z X Q i I F Z h b H V l P S J s M C I g L z 4 8 R W 5 0 c n k g V H l w Z T 0 i Q W R k Z W R U b 0 R h d G F N b 2 R l b C I g V m F s d W U 9 I m w x I i A v P j x F b n R y e S B U e X B l P S J G a W x s Q 2 9 1 b n Q i I F Z h b H V l P S J s N i I g L z 4 8 R W 5 0 c n k g V H l w Z T 0 i R m l s b E V y c m 9 y Q 2 9 k Z S I g V m F s d W U 9 I n N V b m t u b 3 d u I i A v P j x F b n R y e S B U e X B l P S J G a W x s R X J y b 3 J D b 3 V u d C I g V m F s d W U 9 I m w w I i A v P j x F b n R y e S B U e X B l P S J G a W x s T G F z d F V w Z G F 0 Z W Q i I F Z h b H V l P S J k M j A x O S 0 w M S 0 y N 1 Q y M z o x N D o z N i 4 0 N z M x M j U 5 W i I g L z 4 8 R W 5 0 c n k g V H l w Z T 0 i R m l s b E N v b H V t b l R 5 c G V z I i B W Y W x 1 Z T 0 i c 0 F n W U d C Z 0 k 9 I i A v P j x F b n R y e S B U e X B l P S J G a W x s Q 2 9 s d W 1 u T m F t Z X M i I F Z h b H V l P S J z W y Z x d W 9 0 O 0 x v a 2 F j a W p h S U Q m c X V v d D s s J n F 1 b 3 Q 7 R 3 J h Z C Z x d W 9 0 O y w m c X V v d D t S Z W d p a m E m c X V v d D s s J n F 1 b 3 Q 7 R H J 6 Y X Z h J n F 1 b 3 Q 7 L C Z x d W 9 0 O 0 d y Y W R B b H R L Z X k m c X V v d D t d I i A v P j x F b n R y e S B U e X B l P S J G a W x s U 3 R h d H V z I i B W Y W x 1 Z T 0 i c 0 N v b X B s Z X R l I i A v P j x F b n R y e S B U e X B l P S J S Z W x h d G l v b n N o a X B J b m Z v Q 2 9 u d G F p b m V y I i B W Y W x 1 Z T 0 i c 3 s m c X V v d D t j b 2 x 1 b W 5 D b 3 V u d C Z x d W 9 0 O z o 1 L C Z x d W 9 0 O 2 t l e U N v b H V t b k 5 h b W V z J n F 1 b 3 Q 7 O l s m c X V v d D t M b 2 t h Y 2 l q Y U l E J n F 1 b 3 Q 7 X S w m c X V v d D t x d W V y e V J l b G F 0 a W 9 u c 2 h p c H M m c X V v d D s 6 W 3 s m c X V v d D t r Z X l D b 2 x 1 b W 5 D b 3 V u d C Z x d W 9 0 O z o x L C Z x d W 9 0 O 2 t l e U N v b H V t b i Z x d W 9 0 O z o w L C Z x d W 9 0 O 2 9 0 a G V y S 2 V 5 Q 2 9 s d W 1 u S W R l b n R p d H k m c X V v d D s 6 J n F 1 b 3 Q 7 U 2 V y d m V y L k R h d G F i Y X N l X F w v M i 9 T U U w v b G 9 j Y W x o b 3 N 0 O 1 N r b 2 x h U G x p d m F u a m F C S V 9 E V y 9 k Y m 8 v R m F j d F R y Z W 5 p b n p p L n t Q b G l 2 Y W N M b 2 t h Y 2 l q Y U l E L D V 9 J n F 1 b 3 Q 7 L C Z x d W 9 0 O 0 t l e U N v b H V t b k N v d W 5 0 J n F 1 b 3 Q 7 O j F 9 X S w m c X V v d D t j b 2 x 1 b W 5 J Z G V u d G l 0 a W V z J n F 1 b 3 Q 7 O l s m c X V v d D t T Z X J 2 Z X I u R G F 0 Y W J h c 2 V c X C 8 y L 1 N R T C 9 s b 2 N h b G h v c 3 Q 7 U 2 t v b G F Q b G l 2 Y W 5 q Y U J J X 0 R X L 2 R i b y 9 E a W 1 M b 2 t h Y 2 l q Y S 5 7 T G 9 r Y W N p a m F J R C w w f S Z x d W 9 0 O y w m c X V v d D t T Z X J 2 Z X I u R G F 0 Y W J h c 2 V c X C 8 y L 1 N R T C 9 s b 2 N h b G h v c 3 Q 7 U 2 t v b G F Q b G l 2 Y W 5 q Y U J J X 0 R X L 2 R i b y 9 E a W 1 M b 2 t h Y 2 l q Y S 5 7 R 3 J h Z C w x f S Z x d W 9 0 O y w m c X V v d D t T Z X J 2 Z X I u R G F 0 Y W J h c 2 V c X C 8 y L 1 N R T C 9 s b 2 N h b G h v c 3 Q 7 U 2 t v b G F Q b G l 2 Y W 5 q Y U J J X 0 R X L 2 R i b y 9 E a W 1 M b 2 t h Y 2 l q Y S 5 7 U m V n a W p h L D J 9 J n F 1 b 3 Q 7 L C Z x d W 9 0 O 1 N l c n Z l c i 5 E Y X R h Y m F z Z V x c L z I v U 1 F M L 2 x v Y 2 F s a G 9 z d D t T a 2 9 s Y V B s a X Z h b m p h Q k l f R F c v Z G J v L 0 R p b U x v a 2 F j a W p h L n t E c n p h d m E s M 3 0 m c X V v d D s s J n F 1 b 3 Q 7 U 2 V y d m V y L k R h d G F i Y X N l X F w v M i 9 T U U w v b G 9 j Y W x o b 3 N 0 O 1 N r b 2 x h U G x p d m F u a m F C S V 9 E V y 9 k Y m 8 v R G l t T G 9 r Y W N p a m E u e 0 d y Y W R B b H R L Z X k s N H 0 m c X V v d D t d L C Z x d W 9 0 O 0 N v b H V t b k N v d W 5 0 J n F 1 b 3 Q 7 O j U s J n F 1 b 3 Q 7 S 2 V 5 Q 2 9 s d W 1 u T m F t Z X M m c X V v d D s 6 W y Z x d W 9 0 O 0 x v a 2 F j a W p h S U Q m c X V v d D t d L C Z x d W 9 0 O 0 N v b H V t b k l k Z W 5 0 a X R p Z X M m c X V v d D s 6 W y Z x d W 9 0 O 1 N l c n Z l c i 5 E Y X R h Y m F z Z V x c L z I v U 1 F M L 2 x v Y 2 F s a G 9 z d D t T a 2 9 s Y V B s a X Z h b m p h Q k l f R F c v Z G J v L 0 R p b U x v a 2 F j a W p h L n t M b 2 t h Y 2 l q Y U l E L D B 9 J n F 1 b 3 Q 7 L C Z x d W 9 0 O 1 N l c n Z l c i 5 E Y X R h Y m F z Z V x c L z I v U 1 F M L 2 x v Y 2 F s a G 9 z d D t T a 2 9 s Y V B s a X Z h b m p h Q k l f R F c v Z G J v L 0 R p b U x v a 2 F j a W p h L n t H c m F k L D F 9 J n F 1 b 3 Q 7 L C Z x d W 9 0 O 1 N l c n Z l c i 5 E Y X R h Y m F z Z V x c L z I v U 1 F M L 2 x v Y 2 F s a G 9 z d D t T a 2 9 s Y V B s a X Z h b m p h Q k l f R F c v Z G J v L 0 R p b U x v a 2 F j a W p h L n t S Z W d p a m E s M n 0 m c X V v d D s s J n F 1 b 3 Q 7 U 2 V y d m V y L k R h d G F i Y X N l X F w v M i 9 T U U w v b G 9 j Y W x o b 3 N 0 O 1 N r b 2 x h U G x p d m F u a m F C S V 9 E V y 9 k Y m 8 v R G l t T G 9 r Y W N p a m E u e 0 R y e m F 2 Y S w z f S Z x d W 9 0 O y w m c X V v d D t T Z X J 2 Z X I u R G F 0 Y W J h c 2 V c X C 8 y L 1 N R T C 9 s b 2 N h b G h v c 3 Q 7 U 2 t v b G F Q b G l 2 Y W 5 q Y U J J X 0 R X L 2 R i b y 9 E a W 1 M b 2 t h Y 2 l q Y S 5 7 R 3 J h Z E F s d E t l e S w 0 f S Z x d W 9 0 O 1 0 s J n F 1 b 3 Q 7 U m V s Y X R p b 2 5 z a G l w S W 5 m b y Z x d W 9 0 O z p b e y Z x d W 9 0 O 2 t l e U N v b H V t b k N v d W 5 0 J n F 1 b 3 Q 7 O j E s J n F 1 b 3 Q 7 a 2 V 5 Q 2 9 s d W 1 u J n F 1 b 3 Q 7 O j A s J n F 1 b 3 Q 7 b 3 R o Z X J L Z X l D b 2 x 1 b W 5 J Z G V u d G l 0 e S Z x d W 9 0 O z o m c X V v d D t T Z X J 2 Z X I u R G F 0 Y W J h c 2 V c X C 8 y L 1 N R T C 9 s b 2 N h b G h v c 3 Q 7 U 2 t v b G F Q b G l 2 Y W 5 q Y U J J X 0 R X L 2 R i b y 9 G Y W N 0 V H J l b m l u e m k u e 1 B s a X Z h Y 0 x v a 2 F j a W p h S U Q s N X 0 m c X V v d D s s J n F 1 b 3 Q 7 S 2 V 5 Q 2 9 s d W 1 u Q 2 9 1 b n Q m c X V v d D s 6 M X 1 d f S I g L z 4 8 L 1 N 0 Y W J s Z U V u d H J p Z X M + P C 9 J d G V t P j x J d G V t P j x J d G V t T G 9 j Y X R p b 2 4 + P E l 0 Z W 1 U e X B l P k Z v c m 1 1 b G E 8 L 0 l 0 Z W 1 U e X B l P j x J d G V t U G F 0 a D 5 T Z W N 0 a W 9 u M S 9 E a W 1 M b 2 t h Y 2 l q Y S 9 T b 3 V y Y 2 U 8 L 0 l 0 Z W 1 Q Y X R o P j w v S X R l b U x v Y 2 F 0 a W 9 u P j x T d G F i b G V F b n R y a W V z I C 8 + P C 9 J d G V t P j x J d G V t P j x J d G V t T G 9 j Y X R p b 2 4 + P E l 0 Z W 1 U e X B l P k Z v c m 1 1 b G E 8 L 0 l 0 Z W 1 U e X B l P j x J d G V t U G F 0 a D 5 T Z W N 0 a W 9 u M S 9 E a W 1 M b 2 t h Y 2 l q Y S 9 T a 2 9 s Y V B s a X Z h b m p h Q k l f R F c 8 L 0 l 0 Z W 1 Q Y X R o P j w v S X R l b U x v Y 2 F 0 a W 9 u P j x T d G F i b G V F b n R y a W V z I C 8 + P C 9 J d G V t P j x J d G V t P j x J d G V t T G 9 j Y X R p b 2 4 + P E l 0 Z W 1 U e X B l P k Z v c m 1 1 b G E 8 L 0 l 0 Z W 1 U e X B l P j x J d G V t U G F 0 a D 5 T Z W N 0 a W 9 u M S 9 E a W 1 M b 2 t h Y 2 l q Y S 9 k Y m 9 f R G l t T G 9 r Y W N p a m E 8 L 0 l 0 Z W 1 Q Y X R o P j w v S X R l b U x v Y 2 F 0 a W 9 u P j x T d G F i b G V F b n R y a W V z I C 8 + P C 9 J d G V t P j x J d G V t P j x J d G V t T G 9 j Y X R p b 2 4 + P E l 0 Z W 1 U e X B l P k Z v c m 1 1 b G E 8 L 0 l 0 Z W 1 U e X B l P j x J d G V t U G F 0 a D 5 T Z W N 0 a W 9 u M S 9 E a W 1 Q b G l 2 Y W 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O Y W 1 l V X B k Y X R l Z E F m d G V y R m l s b C I g V m F s d W U 9 I m w w I i A v P j x F b n R y e S B U e X B l P S J S Z X N 1 b H R U e X B l I i B W Y W x 1 Z T 0 i c 1 R h Y m x l I i A v P j x F b n R y e S B U e X B l P S J C d W Z m Z X J O Z X h 0 U m V m c m V z a C I g V m F s d W U 9 I m w x I i A v P j x F b n R y e S B U e X B l P S J Q a X Z v d E 9 i a m V j d E 5 h b W U i I F Z h b H V l P S J z U 2 h l Z X Q y I V B p d m 9 0 V G F i b G U x I i A v P j x F b n R y e S B U e X B l P S J G a W x s Z W R D b 2 1 w b G V 0 Z V J l c 3 V s d F R v V 2 9 y a 3 N o Z W V 0 I i B W Y W x 1 Z T 0 i b D A 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T k t M D E t M j d U M j M 6 M T Q 6 M z Y u N D g y M T I 1 N F o i I C 8 + P E V u d H J 5 I F R 5 c G U 9 I k Z p b G x D b 2 x 1 b W 5 U e X B l c y I g V m F s d W U 9 I n N B Z 1 l D I i A v P j x F b n R y e S B U e X B l P S J G a W x s Q 2 9 s d W 1 u T m F t Z X M i I F Z h b H V l P S J z W y Z x d W 9 0 O 1 B s a X Z h Y 0 l E J n F 1 b 3 Q 7 L C Z x d W 9 0 O 0 l t Z V B y Z X p p b W U m c X V v d D s s J n F 1 b 3 Q 7 U G x p d m F j Q W x 0 S 2 V 5 J n F 1 b 3 Q 7 X S I g L z 4 8 R W 5 0 c n k g V H l w Z T 0 i R m l s b F N 0 Y X R 1 c y I g V m F s d W U 9 I n N D b 2 1 w b G V 0 Z S I g L z 4 8 R W 5 0 c n k g V H l w Z T 0 i U m V s Y X R p b 2 5 z a G l w S W 5 m b 0 N v b n R h a W 5 l c i I g V m F s d W U 9 I n N 7 J n F 1 b 3 Q 7 Y 2 9 s d W 1 u Q 2 9 1 b n Q m c X V v d D s 6 M y w m c X V v d D t r Z X l D b 2 x 1 b W 5 O Y W 1 l c y Z x d W 9 0 O z p b J n F 1 b 3 Q 7 U G x p d m F j S U Q m c X V v d D t d L C Z x d W 9 0 O 3 F 1 Z X J 5 U m V s Y X R p b 2 5 z a G l w c y Z x d W 9 0 O z p b e y Z x d W 9 0 O 2 t l e U N v b H V t b k N v d W 5 0 J n F 1 b 3 Q 7 O j E s J n F 1 b 3 Q 7 a 2 V 5 Q 2 9 s d W 1 u J n F 1 b 3 Q 7 O j A s J n F 1 b 3 Q 7 b 3 R o Z X J L Z X l D b 2 x 1 b W 5 J Z G V u d G l 0 e S Z x d W 9 0 O z o m c X V v d D t T Z X J 2 Z X I u R G F 0 Y W J h c 2 V c X C 8 y L 1 N R T C 9 s b 2 N h b G h v c 3 Q 7 U 2 t v b G F Q b G l 2 Y W 5 q Y U J J X 0 R X L 2 R i b y 9 G Y W N 0 V H J l b m l u e m k u e 1 B s a X Z h Y 0 l E L D N 9 J n F 1 b 3 Q 7 L C Z x d W 9 0 O 0 t l e U N v b H V t b k N v d W 5 0 J n F 1 b 3 Q 7 O j F 9 X S w m c X V v d D t j b 2 x 1 b W 5 J Z G V u d G l 0 a W V z J n F 1 b 3 Q 7 O l s m c X V v d D t T Z X J 2 Z X I u R G F 0 Y W J h c 2 V c X C 8 y L 1 N R T C 9 s b 2 N h b G h v c 3 Q 7 U 2 t v b G F Q b G l 2 Y W 5 q Y U J J X 0 R X L 2 R i b y 9 E a W 1 Q b G l 2 Y W M u e 1 B s a X Z h Y 0 l E L D B 9 J n F 1 b 3 Q 7 L C Z x d W 9 0 O 1 N l c n Z l c i 5 E Y X R h Y m F z Z V x c L z I v U 1 F M L 2 x v Y 2 F s a G 9 z d D t T a 2 9 s Y V B s a X Z h b m p h Q k l f R F c v Z G J v L 0 R p b V B s a X Z h Y y 5 7 S W 1 l U H J l e m l t Z S w x f S Z x d W 9 0 O y w m c X V v d D t T Z X J 2 Z X I u R G F 0 Y W J h c 2 V c X C 8 y L 1 N R T C 9 s b 2 N h b G h v c 3 Q 7 U 2 t v b G F Q b G l 2 Y W 5 q Y U J J X 0 R X L 2 R i b y 9 E a W 1 Q b G l 2 Y W M u e 1 B s a X Z h Y 0 F s d E t l e S w y f S Z x d W 9 0 O 1 0 s J n F 1 b 3 Q 7 Q 2 9 s d W 1 u Q 2 9 1 b n Q m c X V v d D s 6 M y w m c X V v d D t L Z X l D b 2 x 1 b W 5 O Y W 1 l c y Z x d W 9 0 O z p b J n F 1 b 3 Q 7 U G x p d m F j S U Q m c X V v d D t d L C Z x d W 9 0 O 0 N v b H V t b k l k Z W 5 0 a X R p Z X M m c X V v d D s 6 W y Z x d W 9 0 O 1 N l c n Z l c i 5 E Y X R h Y m F z Z V x c L z I v U 1 F M L 2 x v Y 2 F s a G 9 z d D t T a 2 9 s Y V B s a X Z h b m p h Q k l f R F c v Z G J v L 0 R p b V B s a X Z h Y y 5 7 U G x p d m F j S U Q s M H 0 m c X V v d D s s J n F 1 b 3 Q 7 U 2 V y d m V y L k R h d G F i Y X N l X F w v M i 9 T U U w v b G 9 j Y W x o b 3 N 0 O 1 N r b 2 x h U G x p d m F u a m F C S V 9 E V y 9 k Y m 8 v R G l t U G x p d m F j L n t J b W V Q c m V 6 a W 1 l L D F 9 J n F 1 b 3 Q 7 L C Z x d W 9 0 O 1 N l c n Z l c i 5 E Y X R h Y m F z Z V x c L z I v U 1 F M L 2 x v Y 2 F s a G 9 z d D t T a 2 9 s Y V B s a X Z h b m p h Q k l f R F c v Z G J v L 0 R p b V B s a X Z h Y y 5 7 U G x p d m F j Q W x 0 S 2 V 5 L D J 9 J n F 1 b 3 Q 7 X S w m c X V v d D t S Z W x h d G l v b n N o a X B J b m Z v J n F 1 b 3 Q 7 O l t 7 J n F 1 b 3 Q 7 a 2 V 5 Q 2 9 s d W 1 u Q 2 9 1 b n Q m c X V v d D s 6 M S w m c X V v d D t r Z X l D b 2 x 1 b W 4 m c X V v d D s 6 M C w m c X V v d D t v d G h l c k t l e U N v b H V t b k l k Z W 5 0 a X R 5 J n F 1 b 3 Q 7 O i Z x d W 9 0 O 1 N l c n Z l c i 5 E Y X R h Y m F z Z V x c L z I v U 1 F M L 2 x v Y 2 F s a G 9 z d D t T a 2 9 s Y V B s a X Z h b m p h Q k l f R F c v Z G J v L 0 Z h Y 3 R U c m V u a W 5 6 a S 5 7 U G x p d m F j S U Q s M 3 0 m c X V v d D s s J n F 1 b 3 Q 7 S 2 V 5 Q 2 9 s d W 1 u Q 2 9 1 b n Q m c X V v d D s 6 M X 1 d f S I g L z 4 8 L 1 N 0 Y W J s Z U V u d H J p Z X M + P C 9 J d G V t P j x J d G V t P j x J d G V t T G 9 j Y X R p b 2 4 + P E l 0 Z W 1 U e X B l P k Z v c m 1 1 b G E 8 L 0 l 0 Z W 1 U e X B l P j x J d G V t U G F 0 a D 5 T Z W N 0 a W 9 u M S 9 E a W 1 Q b G l 2 Y W M v U 2 9 1 c m N l P C 9 J d G V t U G F 0 a D 4 8 L 0 l 0 Z W 1 M b 2 N h d G l v b j 4 8 U 3 R h Y m x l R W 5 0 c m l l c y A v P j w v S X R l b T 4 8 S X R l b T 4 8 S X R l b U x v Y 2 F 0 a W 9 u P j x J d G V t V H l w Z T 5 G b 3 J t d W x h P C 9 J d G V t V H l w Z T 4 8 S X R l b V B h d G g + U 2 V j d G l v b j E v R G l t U G x p d m F j L 1 N r b 2 x h U G x p d m F u a m F C S V 9 E V z w v S X R l b V B h d G g + P C 9 J d G V t T G 9 j Y X R p b 2 4 + P F N 0 Y W J s Z U V u d H J p Z X M g L z 4 8 L 0 l 0 Z W 0 + P E l 0 Z W 0 + P E l 0 Z W 1 M b 2 N h d G l v b j 4 8 S X R l b V R 5 c G U + R m 9 y b X V s Y T w v S X R l b V R 5 c G U + P E l 0 Z W 1 Q Y X R o P l N l Y 3 R p b 2 4 x L 0 R p b V B s a X Z h Y y 9 k Y m 9 f R G l t U G x p d m F j P C 9 J d G V t U G F 0 a D 4 8 L 0 l 0 Z W 1 M b 2 N h d G l v b j 4 8 U 3 R h Y m x l R W 5 0 c m l l c y A v P j w v S X R l b T 4 8 S X R l b T 4 8 S X R l b U x v Y 2 F 0 a W 9 u P j x J d G V t V H l w Z T 5 G b 3 J t d W x h P C 9 J d G V t V H l w Z T 4 8 S X R l b V B h d G g + U 2 V j d G l v b j E v R G l t V H J l b m V y 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t Z V V w Z G F 0 Z W R B Z n R l c k Z p b G w i I F Z h b H V l P S J s M C I g L z 4 8 R W 5 0 c n k g V H l w Z T 0 i U m V z d W x 0 V H l w Z S I g V m F s d W U 9 I n N U Y W J s Z S I g L z 4 8 R W 5 0 c n k g V H l w Z T 0 i Q n V m Z m V y T m V 4 d F J l Z n J l c 2 g i I F Z h b H V l P S J s M S I g L z 4 8 R W 5 0 c n k g V H l w Z T 0 i U G l 2 b 3 R P Y m p l Y 3 R O Y W 1 l I i B W Y W x 1 Z T 0 i c 1 N o Z W V 0 M i F Q a X Z v d F R h Y m x l M S I g L z 4 8 R W 5 0 c n k g V H l w Z T 0 i R m l s b G V k Q 2 9 t c G x l d G V S Z X N 1 b H R U b 1 d v c m t z a G V l d C I g V m F s d W U 9 I m w w 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E 5 L T A x L T I 3 V D I z O j E 0 O j M 2 L j Q 5 N T E y N D Z a I i A v P j x F b n R y e S B U e X B l P S J G a W x s Q 2 9 s d W 1 u V H l w Z X M i I F Z h b H V l P S J z Q W d Z Q y I g L z 4 8 R W 5 0 c n k g V H l w Z T 0 i R m l s b E N v b H V t b k 5 h b W V z I i B W Y W x 1 Z T 0 i c 1 s m c X V v d D t U c m V u Z X J J R C Z x d W 9 0 O y w m c X V v d D t J b W V Q c m V 6 a W 1 l J n F 1 b 3 Q 7 L C Z x d W 9 0 O 1 R y Z W 5 l c k F s d E t l e S Z x d W 9 0 O 1 0 i I C 8 + P E V u d H J 5 I F R 5 c G U 9 I k Z p b G x T d G F 0 d X M i I F Z h b H V l P S J z Q 2 9 t c G x l d G U i I C 8 + P E V u d H J 5 I F R 5 c G U 9 I l J l b G F 0 a W 9 u c 2 h p c E l u Z m 9 D b 2 5 0 Y W l u Z X I i I F Z h b H V l P S J z e y Z x d W 9 0 O 2 N v b H V t b k N v d W 5 0 J n F 1 b 3 Q 7 O j M s J n F 1 b 3 Q 7 a 2 V 5 Q 2 9 s d W 1 u T m F t Z X M m c X V v d D s 6 W y Z x d W 9 0 O 1 R y Z W 5 l c k l E J n F 1 b 3 Q 7 X S w m c X V v d D t x d W V y e V J l b G F 0 a W 9 u c 2 h p c H M m c X V v d D s 6 W 3 s m c X V v d D t r Z X l D b 2 x 1 b W 5 D b 3 V u d C Z x d W 9 0 O z o x L C Z x d W 9 0 O 2 t l e U N v b H V t b i Z x d W 9 0 O z o w L C Z x d W 9 0 O 2 9 0 a G V y S 2 V 5 Q 2 9 s d W 1 u S W R l b n R p d H k m c X V v d D s 6 J n F 1 b 3 Q 7 U 2 V y d m V y L k R h d G F i Y X N l X F w v M i 9 T U U w v b G 9 j Y W x o b 3 N 0 O 1 N r b 2 x h U G x p d m F u a m F C S V 9 E V y 9 k Y m 8 v R m F j d F R y Z W 5 p b n p p L n t U c m V u Z X J J R C w y f S Z x d W 9 0 O y w m c X V v d D t L Z X l D b 2 x 1 b W 5 D b 3 V u d C Z x d W 9 0 O z o x f V 0 s J n F 1 b 3 Q 7 Y 2 9 s d W 1 u S W R l b n R p d G l l c y Z x d W 9 0 O z p b J n F 1 b 3 Q 7 U 2 V y d m V y L k R h d G F i Y X N l X F w v M i 9 T U U w v b G 9 j Y W x o b 3 N 0 O 1 N r b 2 x h U G x p d m F u a m F C S V 9 E V y 9 k Y m 8 v R G l t V H J l b m V y L n t U c m V u Z X J J R C w w f S Z x d W 9 0 O y w m c X V v d D t T Z X J 2 Z X I u R G F 0 Y W J h c 2 V c X C 8 y L 1 N R T C 9 s b 2 N h b G h v c 3 Q 7 U 2 t v b G F Q b G l 2 Y W 5 q Y U J J X 0 R X L 2 R i b y 9 E a W 1 U c m V u Z X I u e 0 l t Z V B y Z X p p b W U s M X 0 m c X V v d D s s J n F 1 b 3 Q 7 U 2 V y d m V y L k R h d G F i Y X N l X F w v M i 9 T U U w v b G 9 j Y W x o b 3 N 0 O 1 N r b 2 x h U G x p d m F u a m F C S V 9 E V y 9 k Y m 8 v R G l t V H J l b m V y L n t U c m V u Z X J B b H R L Z X k s M n 0 m c X V v d D t d L C Z x d W 9 0 O 0 N v b H V t b k N v d W 5 0 J n F 1 b 3 Q 7 O j M s J n F 1 b 3 Q 7 S 2 V 5 Q 2 9 s d W 1 u T m F t Z X M m c X V v d D s 6 W y Z x d W 9 0 O 1 R y Z W 5 l c k l E J n F 1 b 3 Q 7 X S w m c X V v d D t D b 2 x 1 b W 5 J Z G V u d G l 0 a W V z J n F 1 b 3 Q 7 O l s m c X V v d D t T Z X J 2 Z X I u R G F 0 Y W J h c 2 V c X C 8 y L 1 N R T C 9 s b 2 N h b G h v c 3 Q 7 U 2 t v b G F Q b G l 2 Y W 5 q Y U J J X 0 R X L 2 R i b y 9 E a W 1 U c m V u Z X I u e 1 R y Z W 5 l c k l E L D B 9 J n F 1 b 3 Q 7 L C Z x d W 9 0 O 1 N l c n Z l c i 5 E Y X R h Y m F z Z V x c L z I v U 1 F M L 2 x v Y 2 F s a G 9 z d D t T a 2 9 s Y V B s a X Z h b m p h Q k l f R F c v Z G J v L 0 R p b V R y Z W 5 l c i 5 7 S W 1 l U H J l e m l t Z S w x f S Z x d W 9 0 O y w m c X V v d D t T Z X J 2 Z X I u R G F 0 Y W J h c 2 V c X C 8 y L 1 N R T C 9 s b 2 N h b G h v c 3 Q 7 U 2 t v b G F Q b G l 2 Y W 5 q Y U J J X 0 R X L 2 R i b y 9 E a W 1 U c m V u Z X I u e 1 R y Z W 5 l c k F s d E t l e S w y f S Z x d W 9 0 O 1 0 s J n F 1 b 3 Q 7 U m V s Y X R p b 2 5 z a G l w S W 5 m b y Z x d W 9 0 O z p b e y Z x d W 9 0 O 2 t l e U N v b H V t b k N v d W 5 0 J n F 1 b 3 Q 7 O j E s J n F 1 b 3 Q 7 a 2 V 5 Q 2 9 s d W 1 u J n F 1 b 3 Q 7 O j A s J n F 1 b 3 Q 7 b 3 R o Z X J L Z X l D b 2 x 1 b W 5 J Z G V u d G l 0 e S Z x d W 9 0 O z o m c X V v d D t T Z X J 2 Z X I u R G F 0 Y W J h c 2 V c X C 8 y L 1 N R T C 9 s b 2 N h b G h v c 3 Q 7 U 2 t v b G F Q b G l 2 Y W 5 q Y U J J X 0 R X L 2 R i b y 9 G Y W N 0 V H J l b m l u e m k u e 1 R y Z W 5 l c k l E L D J 9 J n F 1 b 3 Q 7 L C Z x d W 9 0 O 0 t l e U N v b H V t b k N v d W 5 0 J n F 1 b 3 Q 7 O j F 9 X X 0 i I C 8 + P C 9 T d G F i b G V F b n R y a W V z P j w v S X R l b T 4 8 S X R l b T 4 8 S X R l b U x v Y 2 F 0 a W 9 u P j x J d G V t V H l w Z T 5 G b 3 J t d W x h P C 9 J d G V t V H l w Z T 4 8 S X R l b V B h d G g + U 2 V j d G l v b j E v R G l t V H J l b m V y L 1 N v d X J j Z T w v S X R l b V B h d G g + P C 9 J d G V t T G 9 j Y X R p b 2 4 + P F N 0 Y W J s Z U V u d H J p Z X M g L z 4 8 L 0 l 0 Z W 0 + P E l 0 Z W 0 + P E l 0 Z W 1 M b 2 N h d G l v b j 4 8 S X R l b V R 5 c G U + R m 9 y b X V s Y T w v S X R l b V R 5 c G U + P E l 0 Z W 1 Q Y X R o P l N l Y 3 R p b 2 4 x L 0 R p b V R y Z W 5 l c i 9 T a 2 9 s Y V B s a X Z h b m p h Q k l f R F c 8 L 0 l 0 Z W 1 Q Y X R o P j w v S X R l b U x v Y 2 F 0 a W 9 u P j x T d G F i b G V F b n R y a W V z I C 8 + P C 9 J d G V t P j x J d G V t P j x J d G V t T G 9 j Y X R p b 2 4 + P E l 0 Z W 1 U e X B l P k Z v c m 1 1 b G E 8 L 0 l 0 Z W 1 U e X B l P j x J d G V t U G F 0 a D 5 T Z W N 0 a W 9 u M S 9 E a W 1 U c m V u Z X I v Z G J v X 0 R p b V R y Z W 5 l c j w v S X R l b V B h d G g + P C 9 J d G V t T G 9 j Y X R p b 2 4 + P F N 0 Y W J s Z U V u d H J p Z X M g L z 4 8 L 0 l 0 Z W 0 + P E l 0 Z W 0 + P E l 0 Z W 1 M b 2 N h d G l v b j 4 8 S X R l b V R 5 c G U + R m 9 y b X V s Y T w v S X R l b V R 5 c G U + P E l 0 Z W 1 Q Y X R o P l N l Y 3 R p b 2 4 x L 0 R p b V p h Y m l s a m V z a 2 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O Y W 1 l V X B k Y X R l Z E F m d G V y R m l s b C I g V m F s d W U 9 I m w w I i A v P j x F b n R y e S B U e X B l P S J S Z X N 1 b H R U e X B l I i B W Y W x 1 Z T 0 i c 1 R h Y m x l I i A v P j x F b n R y e S B U e X B l P S J C d W Z m Z X J O Z X h 0 U m V m c m V z a C I g V m F s d W U 9 I m w x I i A v P j x F b n R y e S B U e X B l P S J Q a X Z v d E 9 i a m V j d E 5 h b W U i I F Z h b H V l P S J z U 2 h l Z X Q y I V B p d m 9 0 V G F i b G U x I i A v P j x F b n R y e S B U e X B l P S J G a W x s Z W R D b 2 1 w b G V 0 Z V J l c 3 V s d F R v V 2 9 y a 3 N o Z W V 0 I i B W Y W x 1 Z T 0 i b D A i I C 8 + P E V u d H J 5 I F R 5 c G U 9 I k F k Z G V k V G 9 E Y X R h T W 9 k Z W w i I F Z h b H V l P S J s M S I g L z 4 8 R W 5 0 c n k g V H l w Z T 0 i R m l s b E N v d W 5 0 I i B W Y W x 1 Z T 0 i b D U i I C 8 + P E V u d H J 5 I F R 5 c G U 9 I k Z p b G x F c n J v c k N v Z G U i I F Z h b H V l P S J z V W 5 r b m 9 3 b i I g L z 4 8 R W 5 0 c n k g V H l w Z T 0 i R m l s b E V y c m 9 y Q 2 9 1 b n Q i I F Z h b H V l P S J s M C I g L z 4 8 R W 5 0 c n k g V H l w Z T 0 i R m l s b E x h c 3 R V c G R h d G V k I i B W Y W x 1 Z T 0 i Z D I w M T k t M D E t M j d U M j M 6 M T Q 6 M z Y u N T A 0 M T I z O F o i I C 8 + P E V u d H J 5 I F R 5 c G U 9 I k Z p b G x D b 2 x 1 b W 5 U e X B l c y I g V m F s d W U 9 I n N B Z 1 k 9 I i A v P j x F b n R y e S B U e X B l P S J G a W x s Q 2 9 s d W 1 u T m F t Z X M i I F Z h b H V l P S J z W y Z x d W 9 0 O 1 p h Y m l s a m V z a 2 F J R C Z x d W 9 0 O y w m c X V v d D t U Z W t z d F p h Y m l s a m V z a 2 U m c X V v d D t d I i A v P j x F b n R y e S B U e X B l P S J G a W x s U 3 R h d H V z I i B W Y W x 1 Z T 0 i c 0 N v b X B s Z X R l I i A v P j x F b n R y e S B U e X B l P S J S Z W x h d G l v b n N o a X B J b m Z v Q 2 9 u d G F p b m V y I i B W Y W x 1 Z T 0 i c 3 s m c X V v d D t j b 2 x 1 b W 5 D b 3 V u d C Z x d W 9 0 O z o y L C Z x d W 9 0 O 2 t l e U N v b H V t b k 5 h b W V z J n F 1 b 3 Q 7 O l s m c X V v d D t a Y W J p b G p l c 2 t h S U Q m c X V v d D t d L C Z x d W 9 0 O 3 F 1 Z X J 5 U m V s Y X R p b 2 5 z a G l w c y Z x d W 9 0 O z p b e y Z x d W 9 0 O 2 t l e U N v b H V t b k N v d W 5 0 J n F 1 b 3 Q 7 O j E s J n F 1 b 3 Q 7 a 2 V 5 Q 2 9 s d W 1 u J n F 1 b 3 Q 7 O j A s J n F 1 b 3 Q 7 b 3 R o Z X J L Z X l D b 2 x 1 b W 5 J Z G V u d G l 0 e S Z x d W 9 0 O z o m c X V v d D t T Z X J 2 Z X I u R G F 0 Y W J h c 2 V c X C 8 y L 1 N R T C 9 s b 2 N h b G h v c 3 Q 7 U 2 t v b G F Q b G l 2 Y W 5 q Y U J J X 0 R X L 2 R i b y 9 G Y W N 0 V H J l b m l u e m k u e 1 p h Y m l s a m V z a 2 F J R C w 3 f S Z x d W 9 0 O y w m c X V v d D t L Z X l D b 2 x 1 b W 5 D b 3 V u d C Z x d W 9 0 O z o x f V 0 s J n F 1 b 3 Q 7 Y 2 9 s d W 1 u S W R l b n R p d G l l c y Z x d W 9 0 O z p b J n F 1 b 3 Q 7 U 2 V y d m V y L k R h d G F i Y X N l X F w v M i 9 T U U w v b G 9 j Y W x o b 3 N 0 O 1 N r b 2 x h U G x p d m F u a m F C S V 9 E V y 9 k Y m 8 v R G l t W m F i a W x q Z X N r Y S 5 7 W m F i a W x q Z X N r Y U l E L D B 9 J n F 1 b 3 Q 7 L C Z x d W 9 0 O 1 N l c n Z l c i 5 E Y X R h Y m F z Z V x c L z I v U 1 F M L 2 x v Y 2 F s a G 9 z d D t T a 2 9 s Y V B s a X Z h b m p h Q k l f R F c v Z G J v L 0 R p b V p h Y m l s a m V z a 2 E u e 1 R l a 3 N 0 W m F i a W x q Z X N r Z S w x f S Z x d W 9 0 O 1 0 s J n F 1 b 3 Q 7 Q 2 9 s d W 1 u Q 2 9 1 b n Q m c X V v d D s 6 M i w m c X V v d D t L Z X l D b 2 x 1 b W 5 O Y W 1 l c y Z x d W 9 0 O z p b J n F 1 b 3 Q 7 W m F i a W x q Z X N r Y U l E J n F 1 b 3 Q 7 X S w m c X V v d D t D b 2 x 1 b W 5 J Z G V u d G l 0 a W V z J n F 1 b 3 Q 7 O l s m c X V v d D t T Z X J 2 Z X I u R G F 0 Y W J h c 2 V c X C 8 y L 1 N R T C 9 s b 2 N h b G h v c 3 Q 7 U 2 t v b G F Q b G l 2 Y W 5 q Y U J J X 0 R X L 2 R i b y 9 E a W 1 a Y W J p b G p l c 2 t h L n t a Y W J p b G p l c 2 t h S U Q s M H 0 m c X V v d D s s J n F 1 b 3 Q 7 U 2 V y d m V y L k R h d G F i Y X N l X F w v M i 9 T U U w v b G 9 j Y W x o b 3 N 0 O 1 N r b 2 x h U G x p d m F u a m F C S V 9 E V y 9 k Y m 8 v R G l t W m F i a W x q Z X N r Y S 5 7 V G V r c 3 R a Y W J p b G p l c 2 t l L D F 9 J n F 1 b 3 Q 7 X S w m c X V v d D t S Z W x h d G l v b n N o a X B J b m Z v J n F 1 b 3 Q 7 O l t 7 J n F 1 b 3 Q 7 a 2 V 5 Q 2 9 s d W 1 u Q 2 9 1 b n Q m c X V v d D s 6 M S w m c X V v d D t r Z X l D b 2 x 1 b W 4 m c X V v d D s 6 M C w m c X V v d D t v d G h l c k t l e U N v b H V t b k l k Z W 5 0 a X R 5 J n F 1 b 3 Q 7 O i Z x d W 9 0 O 1 N l c n Z l c i 5 E Y X R h Y m F z Z V x c L z I v U 1 F M L 2 x v Y 2 F s a G 9 z d D t T a 2 9 s Y V B s a X Z h b m p h Q k l f R F c v Z G J v L 0 Z h Y 3 R U c m V u a W 5 6 a S 5 7 W m F i a W x q Z X N r Y U l E L D d 9 J n F 1 b 3 Q 7 L C Z x d W 9 0 O 0 t l e U N v b H V t b k N v d W 5 0 J n F 1 b 3 Q 7 O j F 9 X X 0 i I C 8 + P C 9 T d G F i b G V F b n R y a W V z P j w v S X R l b T 4 8 S X R l b T 4 8 S X R l b U x v Y 2 F 0 a W 9 u P j x J d G V t V H l w Z T 5 G b 3 J t d W x h P C 9 J d G V t V H l w Z T 4 8 S X R l b V B h d G g + U 2 V j d G l v b j E v R G l t W m F i a W x q Z X N r Y S 9 T b 3 V y Y 2 U 8 L 0 l 0 Z W 1 Q Y X R o P j w v S X R l b U x v Y 2 F 0 a W 9 u P j x T d G F i b G V F b n R y a W V z I C 8 + P C 9 J d G V t P j x J d G V t P j x J d G V t T G 9 j Y X R p b 2 4 + P E l 0 Z W 1 U e X B l P k Z v c m 1 1 b G E 8 L 0 l 0 Z W 1 U e X B l P j x J d G V t U G F 0 a D 5 T Z W N 0 a W 9 u M S 9 E a W 1 a Y W J p b G p l c 2 t h L 1 N r b 2 x h U G x p d m F u a m F C S V 9 E V z w v S X R l b V B h d G g + P C 9 J d G V t T G 9 j Y X R p b 2 4 + P F N 0 Y W J s Z U V u d H J p Z X M g L z 4 8 L 0 l 0 Z W 0 + P E l 0 Z W 0 + P E l 0 Z W 1 M b 2 N h d G l v b j 4 8 S X R l b V R 5 c G U + R m 9 y b X V s Y T w v S X R l b V R 5 c G U + P E l 0 Z W 1 Q Y X R o P l N l Y 3 R p b 2 4 x L 0 R p b V p h Y m l s a m V z a 2 E v Z G J v X 0 R p b V p h Y m l s a m V z a 2 E 8 L 0 l 0 Z W 1 Q Y X R o P j w v S X R l b U x v Y 2 F 0 a W 9 u P j x T d G F i b G V F b n R y a W V z I C 8 + P C 9 J d G V t P j x J d G V t P j x J d G V t T G 9 j Y X R p b 2 4 + P E l 0 Z W 1 U e X B l P k Z v c m 1 1 b G E 8 L 0 l 0 Z W 1 U e X B l P j x J d G V t U G F 0 a D 5 T Z W N 0 a W 9 u M S 9 G Y W N 0 V H J l b m l u e m 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O Y W 1 l V X B k Y X R l Z E F m d G V y R m l s b C I g V m F s d W U 9 I m w w I i A v P j x F b n R y e S B U e X B l P S J S Z X N 1 b H R U e X B l I i B W Y W x 1 Z T 0 i c 1 R h Y m x l I i A v P j x F b n R y e S B U e X B l P S J C d W Z m Z X J O Z X h 0 U m V m c m V z a C I g V m F s d W U 9 I m w x I i A v P j x F b n R y e S B U e X B l P S J Q a X Z v d E 9 i a m V j d E 5 h b W U i I F Z h b H V l P S J z U 2 h l Z X Q y I V B p d m 9 0 V G F i b G U x I i A v P j x F b n R y e S B U e X B l P S J G a W x s Z W R D b 2 1 w b G V 0 Z V J l c 3 V s d F R v V 2 9 y a 3 N o Z W V 0 I i B W Y W x 1 Z T 0 i b D A i I C 8 + P E V u d H J 5 I F R 5 c G U 9 I k F k Z G V k V G 9 E Y X R h T W 9 k Z W w i I F Z h b H V l P S J s M S I g L z 4 8 R W 5 0 c n k g V H l w Z T 0 i R m l s b E N v d W 5 0 I i B W Y W x 1 Z T 0 i b D M 5 O T Q i I C 8 + P E V u d H J 5 I F R 5 c G U 9 I k Z p b G x F c n J v c k N v Z G U i I F Z h b H V l P S J z V W 5 r b m 9 3 b i I g L z 4 8 R W 5 0 c n k g V H l w Z T 0 i R m l s b E V y c m 9 y Q 2 9 1 b n Q i I F Z h b H V l P S J s M C I g L z 4 8 R W 5 0 c n k g V H l w Z T 0 i R m l s b E x h c 3 R V c G R h d G V k I i B W Y W x 1 Z T 0 i Z D I w M T k t M D E t M j d U M j M 6 M T Q 6 M z Y u N T E y M T I x M V o i I C 8 + P E V u d H J 5 I F R 5 c G U 9 I k Z p b G x D b 2 x 1 b W 5 U e X B l c y I g V m F s d W U 9 I n N B Z 0 l D Q W d J Q 0 F n S U N C Z 0 k 9 I i A v P j x F b n R y e S B U e X B l P S J G a W x s Q 2 9 s d W 1 u T m F t Z X M i I F Z h b H V l P S J z W y Z x d W 9 0 O 1 R y Z W 5 p b n p p S U Q m c X V v d D s s J n F 1 b 3 Q 7 R G F 0 d W 1 J R C Z x d W 9 0 O y w m c X V v d D t U c m V u Z X J J R C Z x d W 9 0 O y w m c X V v d D t Q b G l 2 Y W N J R C Z x d W 9 0 O y w m c X V v d D t B a 2 F k Z W 1 a d m F u a m V J R C Z x d W 9 0 O y w m c X V v d D t Q b G l 2 Y W N M b 2 t h Y 2 l q Y U l E J n F 1 b 3 Q 7 L C Z x d W 9 0 O 0 J h e m V u S U Q m c X V v d D s s J n F 1 b 3 Q 7 W m F i a W x q Z X N r Y U l E J n F 1 b 3 Q 7 L C Z x d W 9 0 O 1 R y Y W p h b m p l V H J l b m l u Z 2 E m c X V v d D s s J n F 1 b 3 Q 7 U 3 B v b F B s a X Z h Y 2 E m c X V v d D s s J n F 1 b 3 Q 7 U 3 R h c m 9 z d F B s a X Z h Y 2 E m c X V v d D t d I i A v P j x F b n R y e S B U e X B l P S J G a W x s U 3 R h d H V z I i B W Y W x 1 Z T 0 i c 0 N v b X B s Z X R l I i A v P j x F b n R y e S B U e X B l P S J S Z W x h d G l v b n N o a X B J b m Z v Q 2 9 u d G F p b m V y I i B W Y W x 1 Z T 0 i c 3 s m c X V v d D t j b 2 x 1 b W 5 D b 3 V u d C Z x d W 9 0 O z o x M S w m c X V v d D t r Z X l D b 2 x 1 b W 5 O Y W 1 l c y Z x d W 9 0 O z p b J n F 1 b 3 Q 7 V H J l b m l u e m l J R C Z x d W 9 0 O 1 0 s J n F 1 b 3 Q 7 c X V l c n l S Z W x h d G l v b n N o a X B z J n F 1 b 3 Q 7 O l t 7 J n F 1 b 3 Q 7 a 2 V 5 Q 2 9 s d W 1 u Q 2 9 1 b n Q m c X V v d D s 6 M S w m c X V v d D t r Z X l D b 2 x 1 b W 4 m c X V v d D s 6 N C w m c X V v d D t v d G h l c k t l e U N v b H V t b k l k Z W 5 0 a X R 5 J n F 1 b 3 Q 7 O i Z x d W 9 0 O 1 N l c n Z l c i 5 E Y X R h Y m F z Z V x c L z I v U 1 F M L 2 x v Y 2 F s a G 9 z d D t T a 2 9 s Y V B s a X Z h b m p h Q k l f R F c v Z G J v L 0 R p b U F r Y W R l b X N r b 1 p 2 Y W 5 q Z S 5 7 Q W t a d m F u a m V J R C w w f S Z x d W 9 0 O y w m c X V v d D t L Z X l D b 2 x 1 b W 5 D b 3 V u d C Z x d W 9 0 O z o x f S x 7 J n F 1 b 3 Q 7 a 2 V 5 Q 2 9 s d W 1 u Q 2 9 1 b n Q m c X V v d D s 6 M S w m c X V v d D t r Z X l D b 2 x 1 b W 4 m c X V v d D s 6 N i w m c X V v d D t v d G h l c k t l e U N v b H V t b k l k Z W 5 0 a X R 5 J n F 1 b 3 Q 7 O i Z x d W 9 0 O 1 N l c n Z l c i 5 E Y X R h Y m F z Z V x c L z I v U 1 F M L 2 x v Y 2 F s a G 9 z d D t T a 2 9 s Y V B s a X Z h b m p h Q k l f R F c v Z G J v L 0 R p b U J h e m V u L n t C Y X p l b k l E L D B 9 J n F 1 b 3 Q 7 L C Z x d W 9 0 O 0 t l e U N v b H V t b k N v d W 5 0 J n F 1 b 3 Q 7 O j F 9 L H s m c X V v d D t r Z X l D b 2 x 1 b W 5 D b 3 V u d C Z x d W 9 0 O z o x L C Z x d W 9 0 O 2 t l e U N v b H V t b i Z x d W 9 0 O z o x L C Z x d W 9 0 O 2 9 0 a G V y S 2 V 5 Q 2 9 s d W 1 u S W R l b n R p d H k m c X V v d D s 6 J n F 1 b 3 Q 7 U 2 V y d m V y L k R h d G F i Y X N l X F w v M i 9 T U U w v b G 9 j Y W x o b 3 N 0 O 1 N r b 2 x h U G x p d m F u a m F C S V 9 E V y 9 k Y m 8 v R G l t R G F 0 d W 0 u e 0 R h d H V t S U Q s M H 0 m c X V v d D s s J n F 1 b 3 Q 7 S 2 V 5 Q 2 9 s d W 1 u Q 2 9 1 b n Q m c X V v d D s 6 M X 0 s e y Z x d W 9 0 O 2 t l e U N v b H V t b k N v d W 5 0 J n F 1 b 3 Q 7 O j E s J n F 1 b 3 Q 7 a 2 V 5 Q 2 9 s d W 1 u J n F 1 b 3 Q 7 O j U s J n F 1 b 3 Q 7 b 3 R o Z X J L Z X l D b 2 x 1 b W 5 J Z G V u d G l 0 e S Z x d W 9 0 O z o m c X V v d D t T Z X J 2 Z X I u R G F 0 Y W J h c 2 V c X C 8 y L 1 N R T C 9 s b 2 N h b G h v c 3 Q 7 U 2 t v b G F Q b G l 2 Y W 5 q Y U J J X 0 R X L 2 R i b y 9 E a W 1 M b 2 t h Y 2 l q Y S 5 7 T G 9 r Y W N p a m F J R C w w f S Z x d W 9 0 O y w m c X V v d D t L Z X l D b 2 x 1 b W 5 D b 3 V u d C Z x d W 9 0 O z o x f S x 7 J n F 1 b 3 Q 7 a 2 V 5 Q 2 9 s d W 1 u Q 2 9 1 b n Q m c X V v d D s 6 M S w m c X V v d D t r Z X l D b 2 x 1 b W 4 m c X V v d D s 6 M y w m c X V v d D t v d G h l c k t l e U N v b H V t b k l k Z W 5 0 a X R 5 J n F 1 b 3 Q 7 O i Z x d W 9 0 O 1 N l c n Z l c i 5 E Y X R h Y m F z Z V x c L z I v U 1 F M L 2 x v Y 2 F s a G 9 z d D t T a 2 9 s Y V B s a X Z h b m p h Q k l f R F c v Z G J v L 0 R p b V B s a X Z h Y y 5 7 U G x p d m F j S U Q s M H 0 m c X V v d D s s J n F 1 b 3 Q 7 S 2 V 5 Q 2 9 s d W 1 u Q 2 9 1 b n Q m c X V v d D s 6 M X 0 s e y Z x d W 9 0 O 2 t l e U N v b H V t b k N v d W 5 0 J n F 1 b 3 Q 7 O j E s J n F 1 b 3 Q 7 a 2 V 5 Q 2 9 s d W 1 u J n F 1 b 3 Q 7 O j I s J n F 1 b 3 Q 7 b 3 R o Z X J L Z X l D b 2 x 1 b W 5 J Z G V u d G l 0 e S Z x d W 9 0 O z o m c X V v d D t T Z X J 2 Z X I u R G F 0 Y W J h c 2 V c X C 8 y L 1 N R T C 9 s b 2 N h b G h v c 3 Q 7 U 2 t v b G F Q b G l 2 Y W 5 q Y U J J X 0 R X L 2 R i b y 9 E a W 1 U c m V u Z X I u e 1 R y Z W 5 l c k l E L D B 9 J n F 1 b 3 Q 7 L C Z x d W 9 0 O 0 t l e U N v b H V t b k N v d W 5 0 J n F 1 b 3 Q 7 O j F 9 L H s m c X V v d D t r Z X l D b 2 x 1 b W 5 D b 3 V u d C Z x d W 9 0 O z o x L C Z x d W 9 0 O 2 t l e U N v b H V t b i Z x d W 9 0 O z o 3 L C Z x d W 9 0 O 2 9 0 a G V y S 2 V 5 Q 2 9 s d W 1 u S W R l b n R p d H k m c X V v d D s 6 J n F 1 b 3 Q 7 U 2 V y d m V y L k R h d G F i Y X N l X F w v M i 9 T U U w v b G 9 j Y W x o b 3 N 0 O 1 N r b 2 x h U G x p d m F u a m F C S V 9 E V y 9 k Y m 8 v R G l t W m F i a W x q Z X N r Y S 5 7 W m F i a W x q Z X N r Y U l E L D B 9 J n F 1 b 3 Q 7 L C Z x d W 9 0 O 0 t l e U N v b H V t b k N v d W 5 0 J n F 1 b 3 Q 7 O j F 9 X S w m c X V v d D t j b 2 x 1 b W 5 J Z G V u d G l 0 a W V z J n F 1 b 3 Q 7 O l s m c X V v d D t T Z X J 2 Z X I u R G F 0 Y W J h c 2 V c X C 8 y L 1 N R T C 9 s b 2 N h b G h v c 3 Q 7 U 2 t v b G F Q b G l 2 Y W 5 q Y U J J X 0 R X L 2 R i b y 9 G Y W N 0 V H J l b m l u e m k u e 1 R y Z W 5 p b n p p S U Q s M H 0 m c X V v d D s s J n F 1 b 3 Q 7 U 2 V y d m V y L k R h d G F i Y X N l X F w v M i 9 T U U w v b G 9 j Y W x o b 3 N 0 O 1 N r b 2 x h U G x p d m F u a m F C S V 9 E V y 9 k Y m 8 v R m F j d F R y Z W 5 p b n p p L n t E Y X R 1 b U l E L D F 9 J n F 1 b 3 Q 7 L C Z x d W 9 0 O 1 N l c n Z l c i 5 E Y X R h Y m F z Z V x c L z I v U 1 F M L 2 x v Y 2 F s a G 9 z d D t T a 2 9 s Y V B s a X Z h b m p h Q k l f R F c v Z G J v L 0 Z h Y 3 R U c m V u a W 5 6 a S 5 7 V H J l b m V y S U Q s M n 0 m c X V v d D s s J n F 1 b 3 Q 7 U 2 V y d m V y L k R h d G F i Y X N l X F w v M i 9 T U U w v b G 9 j Y W x o b 3 N 0 O 1 N r b 2 x h U G x p d m F u a m F C S V 9 E V y 9 k Y m 8 v R m F j d F R y Z W 5 p b n p p L n t Q b G l 2 Y W N J R C w z f S Z x d W 9 0 O y w m c X V v d D t T Z X J 2 Z X I u R G F 0 Y W J h c 2 V c X C 8 y L 1 N R T C 9 s b 2 N h b G h v c 3 Q 7 U 2 t v b G F Q b G l 2 Y W 5 q Y U J J X 0 R X L 2 R i b y 9 G Y W N 0 V H J l b m l u e m k u e 0 F r Y W R l b V p 2 Y W 5 q Z U l E L D R 9 J n F 1 b 3 Q 7 L C Z x d W 9 0 O 1 N l c n Z l c i 5 E Y X R h Y m F z Z V x c L z I v U 1 F M L 2 x v Y 2 F s a G 9 z d D t T a 2 9 s Y V B s a X Z h b m p h Q k l f R F c v Z G J v L 0 Z h Y 3 R U c m V u a W 5 6 a S 5 7 U G x p d m F j T G 9 r Y W N p a m F J R C w 1 f S Z x d W 9 0 O y w m c X V v d D t T Z X J 2 Z X I u R G F 0 Y W J h c 2 V c X C 8 y L 1 N R T C 9 s b 2 N h b G h v c 3 Q 7 U 2 t v b G F Q b G l 2 Y W 5 q Y U J J X 0 R X L 2 R i b y 9 G Y W N 0 V H J l b m l u e m k u e 0 J h e m V u S U Q s N n 0 m c X V v d D s s J n F 1 b 3 Q 7 U 2 V y d m V y L k R h d G F i Y X N l X F w v M i 9 T U U w v b G 9 j Y W x o b 3 N 0 O 1 N r b 2 x h U G x p d m F u a m F C S V 9 E V y 9 k Y m 8 v R m F j d F R y Z W 5 p b n p p L n t a Y W J p b G p l c 2 t h S U Q s N 3 0 m c X V v d D s s J n F 1 b 3 Q 7 U 2 V y d m V y L k R h d G F i Y X N l X F w v M i 9 T U U w v b G 9 j Y W x o b 3 N 0 O 1 N r b 2 x h U G x p d m F u a m F C S V 9 E V y 9 k Y m 8 v R m F j d F R y Z W 5 p b n p p L n t U c m F q Y W 5 q Z V R y Z W 5 p b m d h L D h 9 J n F 1 b 3 Q 7 L C Z x d W 9 0 O 1 N l c n Z l c i 5 E Y X R h Y m F z Z V x c L z I v U 1 F M L 2 x v Y 2 F s a G 9 z d D t T a 2 9 s Y V B s a X Z h b m p h Q k l f R F c v Z G J v L 0 Z h Y 3 R U c m V u a W 5 6 a S 5 7 U 3 B v b F B s a X Z h Y 2 E s O X 0 m c X V v d D s s J n F 1 b 3 Q 7 U 2 V y d m V y L k R h d G F i Y X N l X F w v M i 9 T U U w v b G 9 j Y W x o b 3 N 0 O 1 N r b 2 x h U G x p d m F u a m F C S V 9 E V y 9 k Y m 8 v R m F j d F R y Z W 5 p b n p p L n t T d G F y b 3 N 0 U G x p d m F j Y S w x M H 0 m c X V v d D t d L C Z x d W 9 0 O 0 N v b H V t b k N v d W 5 0 J n F 1 b 3 Q 7 O j E x L C Z x d W 9 0 O 0 t l e U N v b H V t b k 5 h b W V z J n F 1 b 3 Q 7 O l s m c X V v d D t U c m V u a W 5 6 a U l E J n F 1 b 3 Q 7 X S w m c X V v d D t D b 2 x 1 b W 5 J Z G V u d G l 0 a W V z J n F 1 b 3 Q 7 O l s m c X V v d D t T Z X J 2 Z X I u R G F 0 Y W J h c 2 V c X C 8 y L 1 N R T C 9 s b 2 N h b G h v c 3 Q 7 U 2 t v b G F Q b G l 2 Y W 5 q Y U J J X 0 R X L 2 R i b y 9 G Y W N 0 V H J l b m l u e m k u e 1 R y Z W 5 p b n p p S U Q s M H 0 m c X V v d D s s J n F 1 b 3 Q 7 U 2 V y d m V y L k R h d G F i Y X N l X F w v M i 9 T U U w v b G 9 j Y W x o b 3 N 0 O 1 N r b 2 x h U G x p d m F u a m F C S V 9 E V y 9 k Y m 8 v R m F j d F R y Z W 5 p b n p p L n t E Y X R 1 b U l E L D F 9 J n F 1 b 3 Q 7 L C Z x d W 9 0 O 1 N l c n Z l c i 5 E Y X R h Y m F z Z V x c L z I v U 1 F M L 2 x v Y 2 F s a G 9 z d D t T a 2 9 s Y V B s a X Z h b m p h Q k l f R F c v Z G J v L 0 Z h Y 3 R U c m V u a W 5 6 a S 5 7 V H J l b m V y S U Q s M n 0 m c X V v d D s s J n F 1 b 3 Q 7 U 2 V y d m V y L k R h d G F i Y X N l X F w v M i 9 T U U w v b G 9 j Y W x o b 3 N 0 O 1 N r b 2 x h U G x p d m F u a m F C S V 9 E V y 9 k Y m 8 v R m F j d F R y Z W 5 p b n p p L n t Q b G l 2 Y W N J R C w z f S Z x d W 9 0 O y w m c X V v d D t T Z X J 2 Z X I u R G F 0 Y W J h c 2 V c X C 8 y L 1 N R T C 9 s b 2 N h b G h v c 3 Q 7 U 2 t v b G F Q b G l 2 Y W 5 q Y U J J X 0 R X L 2 R i b y 9 G Y W N 0 V H J l b m l u e m k u e 0 F r Y W R l b V p 2 Y W 5 q Z U l E L D R 9 J n F 1 b 3 Q 7 L C Z x d W 9 0 O 1 N l c n Z l c i 5 E Y X R h Y m F z Z V x c L z I v U 1 F M L 2 x v Y 2 F s a G 9 z d D t T a 2 9 s Y V B s a X Z h b m p h Q k l f R F c v Z G J v L 0 Z h Y 3 R U c m V u a W 5 6 a S 5 7 U G x p d m F j T G 9 r Y W N p a m F J R C w 1 f S Z x d W 9 0 O y w m c X V v d D t T Z X J 2 Z X I u R G F 0 Y W J h c 2 V c X C 8 y L 1 N R T C 9 s b 2 N h b G h v c 3 Q 7 U 2 t v b G F Q b G l 2 Y W 5 q Y U J J X 0 R X L 2 R i b y 9 G Y W N 0 V H J l b m l u e m k u e 0 J h e m V u S U Q s N n 0 m c X V v d D s s J n F 1 b 3 Q 7 U 2 V y d m V y L k R h d G F i Y X N l X F w v M i 9 T U U w v b G 9 j Y W x o b 3 N 0 O 1 N r b 2 x h U G x p d m F u a m F C S V 9 E V y 9 k Y m 8 v R m F j d F R y Z W 5 p b n p p L n t a Y W J p b G p l c 2 t h S U Q s N 3 0 m c X V v d D s s J n F 1 b 3 Q 7 U 2 V y d m V y L k R h d G F i Y X N l X F w v M i 9 T U U w v b G 9 j Y W x o b 3 N 0 O 1 N r b 2 x h U G x p d m F u a m F C S V 9 E V y 9 k Y m 8 v R m F j d F R y Z W 5 p b n p p L n t U c m F q Y W 5 q Z V R y Z W 5 p b m d h L D h 9 J n F 1 b 3 Q 7 L C Z x d W 9 0 O 1 N l c n Z l c i 5 E Y X R h Y m F z Z V x c L z I v U 1 F M L 2 x v Y 2 F s a G 9 z d D t T a 2 9 s Y V B s a X Z h b m p h Q k l f R F c v Z G J v L 0 Z h Y 3 R U c m V u a W 5 6 a S 5 7 U 3 B v b F B s a X Z h Y 2 E s O X 0 m c X V v d D s s J n F 1 b 3 Q 7 U 2 V y d m V y L k R h d G F i Y X N l X F w v M i 9 T U U w v b G 9 j Y W x o b 3 N 0 O 1 N r b 2 x h U G x p d m F u a m F C S V 9 E V y 9 k Y m 8 v R m F j d F R y Z W 5 p b n p p L n t T d G F y b 3 N 0 U G x p d m F j Y S w x M H 0 m c X V v d D t d L C Z x d W 9 0 O 1 J l b G F 0 a W 9 u c 2 h p c E l u Z m 8 m c X V v d D s 6 W 3 s m c X V v d D t r Z X l D b 2 x 1 b W 5 D b 3 V u d C Z x d W 9 0 O z o x L C Z x d W 9 0 O 2 t l e U N v b H V t b i Z x d W 9 0 O z o 0 L C Z x d W 9 0 O 2 9 0 a G V y S 2 V 5 Q 2 9 s d W 1 u S W R l b n R p d H k m c X V v d D s 6 J n F 1 b 3 Q 7 U 2 V y d m V y L k R h d G F i Y X N l X F w v M i 9 T U U w v b G 9 j Y W x o b 3 N 0 O 1 N r b 2 x h U G x p d m F u a m F C S V 9 E V y 9 k Y m 8 v R G l t Q W t h Z G V t c 2 t v W n Z h b m p l L n t B a 1 p 2 Y W 5 q Z U l E L D B 9 J n F 1 b 3 Q 7 L C Z x d W 9 0 O 0 t l e U N v b H V t b k N v d W 5 0 J n F 1 b 3 Q 7 O j F 9 L H s m c X V v d D t r Z X l D b 2 x 1 b W 5 D b 3 V u d C Z x d W 9 0 O z o x L C Z x d W 9 0 O 2 t l e U N v b H V t b i Z x d W 9 0 O z o 2 L C Z x d W 9 0 O 2 9 0 a G V y S 2 V 5 Q 2 9 s d W 1 u S W R l b n R p d H k m c X V v d D s 6 J n F 1 b 3 Q 7 U 2 V y d m V y L k R h d G F i Y X N l X F w v M i 9 T U U w v b G 9 j Y W x o b 3 N 0 O 1 N r b 2 x h U G x p d m F u a m F C S V 9 E V y 9 k Y m 8 v R G l t Q m F 6 Z W 4 u e 0 J h e m V u S U Q s M H 0 m c X V v d D s s J n F 1 b 3 Q 7 S 2 V 5 Q 2 9 s d W 1 u Q 2 9 1 b n Q m c X V v d D s 6 M X 0 s e y Z x d W 9 0 O 2 t l e U N v b H V t b k N v d W 5 0 J n F 1 b 3 Q 7 O j E s J n F 1 b 3 Q 7 a 2 V 5 Q 2 9 s d W 1 u J n F 1 b 3 Q 7 O j E s J n F 1 b 3 Q 7 b 3 R o Z X J L Z X l D b 2 x 1 b W 5 J Z G V u d G l 0 e S Z x d W 9 0 O z o m c X V v d D t T Z X J 2 Z X I u R G F 0 Y W J h c 2 V c X C 8 y L 1 N R T C 9 s b 2 N h b G h v c 3 Q 7 U 2 t v b G F Q b G l 2 Y W 5 q Y U J J X 0 R X L 2 R i b y 9 E a W 1 E Y X R 1 b S 5 7 R G F 0 d W 1 J R C w w f S Z x d W 9 0 O y w m c X V v d D t L Z X l D b 2 x 1 b W 5 D b 3 V u d C Z x d W 9 0 O z o x f S x 7 J n F 1 b 3 Q 7 a 2 V 5 Q 2 9 s d W 1 u Q 2 9 1 b n Q m c X V v d D s 6 M S w m c X V v d D t r Z X l D b 2 x 1 b W 4 m c X V v d D s 6 N S w m c X V v d D t v d G h l c k t l e U N v b H V t b k l k Z W 5 0 a X R 5 J n F 1 b 3 Q 7 O i Z x d W 9 0 O 1 N l c n Z l c i 5 E Y X R h Y m F z Z V x c L z I v U 1 F M L 2 x v Y 2 F s a G 9 z d D t T a 2 9 s Y V B s a X Z h b m p h Q k l f R F c v Z G J v L 0 R p b U x v a 2 F j a W p h L n t M b 2 t h Y 2 l q Y U l E L D B 9 J n F 1 b 3 Q 7 L C Z x d W 9 0 O 0 t l e U N v b H V t b k N v d W 5 0 J n F 1 b 3 Q 7 O j F 9 L H s m c X V v d D t r Z X l D b 2 x 1 b W 5 D b 3 V u d C Z x d W 9 0 O z o x L C Z x d W 9 0 O 2 t l e U N v b H V t b i Z x d W 9 0 O z o z L C Z x d W 9 0 O 2 9 0 a G V y S 2 V 5 Q 2 9 s d W 1 u S W R l b n R p d H k m c X V v d D s 6 J n F 1 b 3 Q 7 U 2 V y d m V y L k R h d G F i Y X N l X F w v M i 9 T U U w v b G 9 j Y W x o b 3 N 0 O 1 N r b 2 x h U G x p d m F u a m F C S V 9 E V y 9 k Y m 8 v R G l t U G x p d m F j L n t Q b G l 2 Y W N J R C w w f S Z x d W 9 0 O y w m c X V v d D t L Z X l D b 2 x 1 b W 5 D b 3 V u d C Z x d W 9 0 O z o x f S x 7 J n F 1 b 3 Q 7 a 2 V 5 Q 2 9 s d W 1 u Q 2 9 1 b n Q m c X V v d D s 6 M S w m c X V v d D t r Z X l D b 2 x 1 b W 4 m c X V v d D s 6 M i w m c X V v d D t v d G h l c k t l e U N v b H V t b k l k Z W 5 0 a X R 5 J n F 1 b 3 Q 7 O i Z x d W 9 0 O 1 N l c n Z l c i 5 E Y X R h Y m F z Z V x c L z I v U 1 F M L 2 x v Y 2 F s a G 9 z d D t T a 2 9 s Y V B s a X Z h b m p h Q k l f R F c v Z G J v L 0 R p b V R y Z W 5 l c i 5 7 V H J l b m V y S U Q s M H 0 m c X V v d D s s J n F 1 b 3 Q 7 S 2 V 5 Q 2 9 s d W 1 u Q 2 9 1 b n Q m c X V v d D s 6 M X 0 s e y Z x d W 9 0 O 2 t l e U N v b H V t b k N v d W 5 0 J n F 1 b 3 Q 7 O j E s J n F 1 b 3 Q 7 a 2 V 5 Q 2 9 s d W 1 u J n F 1 b 3 Q 7 O j c s J n F 1 b 3 Q 7 b 3 R o Z X J L Z X l D b 2 x 1 b W 5 J Z G V u d G l 0 e S Z x d W 9 0 O z o m c X V v d D t T Z X J 2 Z X I u R G F 0 Y W J h c 2 V c X C 8 y L 1 N R T C 9 s b 2 N h b G h v c 3 Q 7 U 2 t v b G F Q b G l 2 Y W 5 q Y U J J X 0 R X L 2 R i b y 9 E a W 1 a Y W J p b G p l c 2 t h L n t a Y W J p b G p l c 2 t h S U Q s M H 0 m c X V v d D s s J n F 1 b 3 Q 7 S 2 V 5 Q 2 9 s d W 1 u Q 2 9 1 b n Q m c X V v d D s 6 M X 1 d f S I g L z 4 8 L 1 N 0 Y W J s Z U V u d H J p Z X M + P C 9 J d G V t P j x J d G V t P j x J d G V t T G 9 j Y X R p b 2 4 + P E l 0 Z W 1 U e X B l P k Z v c m 1 1 b G E 8 L 0 l 0 Z W 1 U e X B l P j x J d G V t U G F 0 a D 5 T Z W N 0 a W 9 u M S 9 G Y W N 0 V H J l b m l u e m k v U 2 9 1 c m N l P C 9 J d G V t U G F 0 a D 4 8 L 0 l 0 Z W 1 M b 2 N h d G l v b j 4 8 U 3 R h Y m x l R W 5 0 c m l l c y A v P j w v S X R l b T 4 8 S X R l b T 4 8 S X R l b U x v Y 2 F 0 a W 9 u P j x J d G V t V H l w Z T 5 G b 3 J t d W x h P C 9 J d G V t V H l w Z T 4 8 S X R l b V B h d G g + U 2 V j d G l v b j E v R m F j d F R y Z W 5 p b n p p L 1 N r b 2 x h U G x p d m F u a m F C S V 9 E V z w v S X R l b V B h d G g + P C 9 J d G V t T G 9 j Y X R p b 2 4 + P F N 0 Y W J s Z U V u d H J p Z X M g L z 4 8 L 0 l 0 Z W 0 + P E l 0 Z W 0 + P E l 0 Z W 1 M b 2 N h d G l v b j 4 8 S X R l b V R 5 c G U + R m 9 y b X V s Y T w v S X R l b V R 5 c G U + P E l 0 Z W 1 Q Y X R o P l N l Y 3 R p b 2 4 x L 0 Z h Y 3 R U c m V u a W 5 6 a S 9 k Y m 9 f R m F j d F R y Z W 5 p b n p p P C 9 J d G V t U G F 0 a D 4 8 L 0 l 0 Z W 1 M b 2 N h d G l v b j 4 8 U 3 R h Y m x l R W 5 0 c m l l c y A v P j w v S X R l b T 4 8 L 0 l 0 Z W 1 z P j w v T G 9 j Y W x Q Y W N r Y W d l T W V 0 Y W R h d G F G a W x l P h Y A A A B Q S w U G A A A A A A A A A A A A A A A A A A A A A A A A J g E A A A E A A A D Q j J 3 f A R X R E Y x 6 A M B P w p f r A Q A A A K 0 O 4 o q 1 O K 1 P n H l i Y O m / 8 4 M A A A A A A g A A A A A A E G Y A A A A B A A A g A A A A k v V + m O z V 7 a T M G w h b l B g w o g U s G 4 N H O O M M 1 K u o 6 C o L g S k A A A A A D o A A A A A C A A A g A A A A n X h S h X g z u D y 3 j l V i d z 7 8 F e C Y S 6 c 9 3 / z k E O C G t u W I A N Z Q A A A A e v c N g d 0 2 A h g t 2 n G R e k m K G r 6 5 s K 1 k L + t c C a B w q m c W q k h L U J H c 8 g Y t p Q u j n D h a k Z U 6 D G k X 1 J g h N L Y D l S 5 p K 7 m c d K O + 4 2 k 6 a U W r m x B q 9 U s q B 7 Z A A A A A f o X Y n t 6 6 E 0 4 q E n b Z A g t Z J 1 R h T 4 w 6 m w N a T x W 2 a d A j y w N e X P B O n v l B / U i J 8 H B A a Z N 6 G y I 2 f T S n d N C + h I K N L R f W w A = = < / D a t a M a s h u p > 
</file>

<file path=customXml/item6.xml>��< ? x m l   v e r s i o n = " 1 . 0 "   e n c o d i n g = " U T F - 1 6 " ? > < G e m i n i   x m l n s = " h t t p : / / g e m i n i / p i v o t c u s t o m i z a t i o n / T a b l e X M L _ D i m L o k a c i j a _ c 5 8 7 a 1 3 1 - 9 7 d a - 4 a e a - b d 0 7 - c 2 4 0 2 7 2 0 e 8 0 f " > < C u s t o m C o n t e n t > < ! [ C D A T A [ < T a b l e W i d g e t G r i d S e r i a l i z a t i o n   x m l n s : x s i = " h t t p : / / w w w . w 3 . o r g / 2 0 0 1 / X M L S c h e m a - i n s t a n c e "   x m l n s : x s d = " h t t p : / / w w w . w 3 . o r g / 2 0 0 1 / X M L S c h e m a " > < C o l u m n S u g g e s t e d T y p e   / > < C o l u m n F o r m a t   / > < C o l u m n A c c u r a c y   / > < C o l u m n C u r r e n c y S y m b o l   / > < C o l u m n P o s i t i v e P a t t e r n   / > < C o l u m n N e g a t i v e P a t t e r n   / > < C o l u m n W i d t h s > < i t e m > < k e y > < s t r i n g > L o k a c i j a I D < / s t r i n g > < / k e y > < v a l u e > < i n t > 9 8 < / i n t > < / v a l u e > < / i t e m > < i t e m > < k e y > < s t r i n g > G r a d < / s t r i n g > < / k e y > < v a l u e > < i n t > 6 5 < / i n t > < / v a l u e > < / i t e m > < i t e m > < k e y > < s t r i n g > R e g i j a < / s t r i n g > < / k e y > < v a l u e > < i n t > 7 4 < / i n t > < / v a l u e > < / i t e m > < i t e m > < k e y > < s t r i n g > D r z a v a < / s t r i n g > < / k e y > < v a l u e > < i n t > 7 7 < / i n t > < / v a l u e > < / i t e m > < i t e m > < k e y > < s t r i n g > G r a d A l t K e y < / s t r i n g > < / k e y > < v a l u e > < i n t > 1 0 6 < / i n t > < / v a l u e > < / i t e m > < / C o l u m n W i d t h s > < C o l u m n D i s p l a y I n d e x > < i t e m > < k e y > < s t r i n g > L o k a c i j a I D < / s t r i n g > < / k e y > < v a l u e > < i n t > 0 < / i n t > < / v a l u e > < / i t e m > < i t e m > < k e y > < s t r i n g > G r a d < / s t r i n g > < / k e y > < v a l u e > < i n t > 1 < / i n t > < / v a l u e > < / i t e m > < i t e m > < k e y > < s t r i n g > R e g i j a < / s t r i n g > < / k e y > < v a l u e > < i n t > 2 < / i n t > < / v a l u e > < / i t e m > < i t e m > < k e y > < s t r i n g > D r z a v a < / s t r i n g > < / k e y > < v a l u e > < i n t > 3 < / i n t > < / v a l u e > < / i t e m > < i t e m > < k e y > < s t r i n g > G r a d A l t K e y < / 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M a n u a l C a l c M o d e " > < 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BA6CB847-4832-4D33-BC72-9E69B0CC9569}">
  <ds:schemaRefs/>
</ds:datastoreItem>
</file>

<file path=customXml/itemProps10.xml><?xml version="1.0" encoding="utf-8"?>
<ds:datastoreItem xmlns:ds="http://schemas.openxmlformats.org/officeDocument/2006/customXml" ds:itemID="{B28DE745-3E3D-434C-B6B2-8FB5C474D644}">
  <ds:schemaRefs/>
</ds:datastoreItem>
</file>

<file path=customXml/itemProps11.xml><?xml version="1.0" encoding="utf-8"?>
<ds:datastoreItem xmlns:ds="http://schemas.openxmlformats.org/officeDocument/2006/customXml" ds:itemID="{B6A59839-418F-4065-8DEF-E77DC5AC5A12}">
  <ds:schemaRefs/>
</ds:datastoreItem>
</file>

<file path=customXml/itemProps12.xml><?xml version="1.0" encoding="utf-8"?>
<ds:datastoreItem xmlns:ds="http://schemas.openxmlformats.org/officeDocument/2006/customXml" ds:itemID="{5B76A8B3-DBA8-4A91-AA05-D513B6D6A691}">
  <ds:schemaRefs/>
</ds:datastoreItem>
</file>

<file path=customXml/itemProps13.xml><?xml version="1.0" encoding="utf-8"?>
<ds:datastoreItem xmlns:ds="http://schemas.openxmlformats.org/officeDocument/2006/customXml" ds:itemID="{F8A6A1B2-5AEF-4752-B96F-720957D75C9F}">
  <ds:schemaRefs/>
</ds:datastoreItem>
</file>

<file path=customXml/itemProps14.xml><?xml version="1.0" encoding="utf-8"?>
<ds:datastoreItem xmlns:ds="http://schemas.openxmlformats.org/officeDocument/2006/customXml" ds:itemID="{2303ADBD-2187-4EFA-9477-60615A5C7654}">
  <ds:schemaRefs/>
</ds:datastoreItem>
</file>

<file path=customXml/itemProps15.xml><?xml version="1.0" encoding="utf-8"?>
<ds:datastoreItem xmlns:ds="http://schemas.openxmlformats.org/officeDocument/2006/customXml" ds:itemID="{ED965914-045E-4685-B4B3-30C95481B7D7}">
  <ds:schemaRefs/>
</ds:datastoreItem>
</file>

<file path=customXml/itemProps16.xml><?xml version="1.0" encoding="utf-8"?>
<ds:datastoreItem xmlns:ds="http://schemas.openxmlformats.org/officeDocument/2006/customXml" ds:itemID="{3C9C70E5-E3E2-4995-B1E9-8E655B2D96BB}">
  <ds:schemaRefs/>
</ds:datastoreItem>
</file>

<file path=customXml/itemProps17.xml><?xml version="1.0" encoding="utf-8"?>
<ds:datastoreItem xmlns:ds="http://schemas.openxmlformats.org/officeDocument/2006/customXml" ds:itemID="{DF9EE402-41D5-4703-BF91-27DD33C1A6A1}">
  <ds:schemaRefs/>
</ds:datastoreItem>
</file>

<file path=customXml/itemProps18.xml><?xml version="1.0" encoding="utf-8"?>
<ds:datastoreItem xmlns:ds="http://schemas.openxmlformats.org/officeDocument/2006/customXml" ds:itemID="{0581059A-A876-4FA5-81A0-32C45533528A}">
  <ds:schemaRefs/>
</ds:datastoreItem>
</file>

<file path=customXml/itemProps19.xml><?xml version="1.0" encoding="utf-8"?>
<ds:datastoreItem xmlns:ds="http://schemas.openxmlformats.org/officeDocument/2006/customXml" ds:itemID="{03386A91-D3DE-479D-A07B-A1CF8E3BA343}">
  <ds:schemaRefs/>
</ds:datastoreItem>
</file>

<file path=customXml/itemProps2.xml><?xml version="1.0" encoding="utf-8"?>
<ds:datastoreItem xmlns:ds="http://schemas.openxmlformats.org/officeDocument/2006/customXml" ds:itemID="{08C3E5DD-7092-48FA-A5B8-98C8F8C5899A}">
  <ds:schemaRefs/>
</ds:datastoreItem>
</file>

<file path=customXml/itemProps20.xml><?xml version="1.0" encoding="utf-8"?>
<ds:datastoreItem xmlns:ds="http://schemas.openxmlformats.org/officeDocument/2006/customXml" ds:itemID="{255B02D0-CACC-49C5-91AC-9D7D12CD7691}">
  <ds:schemaRefs/>
</ds:datastoreItem>
</file>

<file path=customXml/itemProps21.xml><?xml version="1.0" encoding="utf-8"?>
<ds:datastoreItem xmlns:ds="http://schemas.openxmlformats.org/officeDocument/2006/customXml" ds:itemID="{75725E8A-8E8F-4EAD-86D9-B7B198324249}">
  <ds:schemaRefs/>
</ds:datastoreItem>
</file>

<file path=customXml/itemProps3.xml><?xml version="1.0" encoding="utf-8"?>
<ds:datastoreItem xmlns:ds="http://schemas.openxmlformats.org/officeDocument/2006/customXml" ds:itemID="{7F2D091A-EBB0-407A-9104-BA82F81E85CB}">
  <ds:schemaRefs/>
</ds:datastoreItem>
</file>

<file path=customXml/itemProps4.xml><?xml version="1.0" encoding="utf-8"?>
<ds:datastoreItem xmlns:ds="http://schemas.openxmlformats.org/officeDocument/2006/customXml" ds:itemID="{E4566741-D127-429C-B7FE-F050D1B1FEF7}">
  <ds:schemaRefs/>
</ds:datastoreItem>
</file>

<file path=customXml/itemProps5.xml><?xml version="1.0" encoding="utf-8"?>
<ds:datastoreItem xmlns:ds="http://schemas.openxmlformats.org/officeDocument/2006/customXml" ds:itemID="{51AD9136-1B7B-4476-A455-CDBBF5E74007}">
  <ds:schemaRefs>
    <ds:schemaRef ds:uri="http://schemas.microsoft.com/DataMashup"/>
  </ds:schemaRefs>
</ds:datastoreItem>
</file>

<file path=customXml/itemProps6.xml><?xml version="1.0" encoding="utf-8"?>
<ds:datastoreItem xmlns:ds="http://schemas.openxmlformats.org/officeDocument/2006/customXml" ds:itemID="{BD6C35FD-68AA-440E-B8F2-0F86682E7766}">
  <ds:schemaRefs/>
</ds:datastoreItem>
</file>

<file path=customXml/itemProps7.xml><?xml version="1.0" encoding="utf-8"?>
<ds:datastoreItem xmlns:ds="http://schemas.openxmlformats.org/officeDocument/2006/customXml" ds:itemID="{8001E0FE-C5F8-4226-A993-3AF450DBA0CA}">
  <ds:schemaRefs/>
</ds:datastoreItem>
</file>

<file path=customXml/itemProps8.xml><?xml version="1.0" encoding="utf-8"?>
<ds:datastoreItem xmlns:ds="http://schemas.openxmlformats.org/officeDocument/2006/customXml" ds:itemID="{7B679489-5CFC-4019-BE02-4DF9464CB163}">
  <ds:schemaRefs/>
</ds:datastoreItem>
</file>

<file path=customXml/itemProps9.xml><?xml version="1.0" encoding="utf-8"?>
<ds:datastoreItem xmlns:ds="http://schemas.openxmlformats.org/officeDocument/2006/customXml" ds:itemID="{3A95FBF0-8388-4DF9-AA53-43C63DF425B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Seada</dc:creator>
  <cp:lastModifiedBy>Seada</cp:lastModifiedBy>
  <dcterms:created xsi:type="dcterms:W3CDTF">2019-01-27T23:12:40Z</dcterms:created>
  <dcterms:modified xsi:type="dcterms:W3CDTF">2019-01-29T11:41:43Z</dcterms:modified>
</cp:coreProperties>
</file>